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608291D6-18BE-4F2B-A2F3-AF9E01B2BFFB}" xr6:coauthVersionLast="36" xr6:coauthVersionMax="36" xr10:uidLastSave="{00000000-0000-0000-0000-000000000000}"/>
  <bookViews>
    <workbookView xWindow="0" yWindow="0" windowWidth="18000" windowHeight="8412" activeTab="1" xr2:uid="{7525642E-E863-4003-937D-538329B24413}"/>
  </bookViews>
  <sheets>
    <sheet name="compareTrain" sheetId="5" r:id="rId1"/>
    <sheet name="index_0" sheetId="2" r:id="rId2"/>
    <sheet name="index_10" sheetId="1" r:id="rId3"/>
    <sheet name="index_50" sheetId="4" r:id="rId4"/>
    <sheet name="index_90" sheetId="3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5" l="1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E3" i="5"/>
  <c r="D3" i="5"/>
  <c r="C3" i="5"/>
  <c r="B3" i="5"/>
  <c r="A3" i="5"/>
</calcChain>
</file>

<file path=xl/sharedStrings.xml><?xml version="1.0" encoding="utf-8"?>
<sst xmlns="http://schemas.openxmlformats.org/spreadsheetml/2006/main" count="73" uniqueCount="25">
  <si>
    <t>UCR datasets</t>
  </si>
  <si>
    <t>final results</t>
  </si>
  <si>
    <t>hostname</t>
  </si>
  <si>
    <t>gpu3</t>
  </si>
  <si>
    <t>timestamp</t>
  </si>
  <si>
    <t>2018-09-19-23-43-22</t>
  </si>
  <si>
    <t>num_epochs</t>
  </si>
  <si>
    <t>index_back(%)</t>
  </si>
  <si>
    <t>preserve_energy</t>
  </si>
  <si>
    <t>conv_type</t>
  </si>
  <si>
    <t>FFT1D</t>
  </si>
  <si>
    <t>dataset</t>
  </si>
  <si>
    <t>Adiacepoch</t>
  </si>
  <si>
    <t>train_loss</t>
  </si>
  <si>
    <t>train_accuracy</t>
  </si>
  <si>
    <t>test_loss</t>
  </si>
  <si>
    <t>test_accuracy</t>
  </si>
  <si>
    <t>2018-09-19-23-43-34</t>
  </si>
  <si>
    <t>2018-09-19-23-43-15</t>
  </si>
  <si>
    <t>2018-09-19-23-43-01</t>
  </si>
  <si>
    <t>epoch</t>
  </si>
  <si>
    <t>index0</t>
  </si>
  <si>
    <t>index10</t>
  </si>
  <si>
    <t>index50</t>
  </si>
  <si>
    <t>index90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</si>
</sst>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Adiac dataset, train accuracy</a:t>
            </a:r>
            <a:r>
              <a:rPr lang="pl-PL"/>
              <a:t>, 300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compareTrain!$B$2</c:f>
              <c:strCache>
                <c:ptCount val="1"/>
                <c:pt idx="0">
                  <c:v>index0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compareTrain!$B$3:$B$302</c:f>
              <c:numCache>
                <c:formatCode>General</c:formatCode>
                <c:ptCount val="300"/>
                <c:pt idx="0">
                  <c:v>5.3846153846153797</c:v>
                </c:pt>
                <c:pt idx="1">
                  <c:v>9.4871794871794801</c:v>
                </c:pt>
                <c:pt idx="2">
                  <c:v>10.2564102564102</c:v>
                </c:pt>
                <c:pt idx="3">
                  <c:v>10.5128205128205</c:v>
                </c:pt>
                <c:pt idx="4">
                  <c:v>12.051282051282</c:v>
                </c:pt>
                <c:pt idx="5">
                  <c:v>18.205128205128201</c:v>
                </c:pt>
                <c:pt idx="6">
                  <c:v>15.128205128205099</c:v>
                </c:pt>
                <c:pt idx="7">
                  <c:v>14.871794871794799</c:v>
                </c:pt>
                <c:pt idx="8">
                  <c:v>21.7948717948717</c:v>
                </c:pt>
                <c:pt idx="9">
                  <c:v>22.051282051282001</c:v>
                </c:pt>
                <c:pt idx="10">
                  <c:v>29.230769230769202</c:v>
                </c:pt>
                <c:pt idx="11">
                  <c:v>27.692307692307601</c:v>
                </c:pt>
                <c:pt idx="12">
                  <c:v>34.102564102564102</c:v>
                </c:pt>
                <c:pt idx="13">
                  <c:v>30</c:v>
                </c:pt>
                <c:pt idx="14">
                  <c:v>32.564102564102498</c:v>
                </c:pt>
                <c:pt idx="15">
                  <c:v>38.9743589743589</c:v>
                </c:pt>
                <c:pt idx="16">
                  <c:v>35.897435897435898</c:v>
                </c:pt>
                <c:pt idx="17">
                  <c:v>34.102564102564102</c:v>
                </c:pt>
                <c:pt idx="18">
                  <c:v>46.153846153846096</c:v>
                </c:pt>
                <c:pt idx="19">
                  <c:v>24.615384615384599</c:v>
                </c:pt>
                <c:pt idx="20">
                  <c:v>32.307692307692299</c:v>
                </c:pt>
                <c:pt idx="21">
                  <c:v>21.7948717948717</c:v>
                </c:pt>
                <c:pt idx="22">
                  <c:v>28.4615384615384</c:v>
                </c:pt>
                <c:pt idx="23">
                  <c:v>26.410256410256402</c:v>
                </c:pt>
                <c:pt idx="24">
                  <c:v>44.871794871794798</c:v>
                </c:pt>
                <c:pt idx="25">
                  <c:v>45.897435897435898</c:v>
                </c:pt>
                <c:pt idx="26">
                  <c:v>52.820512820512803</c:v>
                </c:pt>
                <c:pt idx="27">
                  <c:v>34.358974358974301</c:v>
                </c:pt>
                <c:pt idx="28">
                  <c:v>56.923076923076898</c:v>
                </c:pt>
                <c:pt idx="29">
                  <c:v>23.076923076922998</c:v>
                </c:pt>
                <c:pt idx="30">
                  <c:v>41.282051282051199</c:v>
                </c:pt>
                <c:pt idx="31">
                  <c:v>32.820512820512803</c:v>
                </c:pt>
                <c:pt idx="32">
                  <c:v>41.538461538461497</c:v>
                </c:pt>
                <c:pt idx="33">
                  <c:v>56.153846153846096</c:v>
                </c:pt>
                <c:pt idx="34">
                  <c:v>56.923076923076898</c:v>
                </c:pt>
                <c:pt idx="35">
                  <c:v>65.128205128205096</c:v>
                </c:pt>
                <c:pt idx="36">
                  <c:v>57.179487179487097</c:v>
                </c:pt>
                <c:pt idx="37">
                  <c:v>61.282051282051199</c:v>
                </c:pt>
                <c:pt idx="38">
                  <c:v>45.897435897435898</c:v>
                </c:pt>
                <c:pt idx="39">
                  <c:v>53.3333333333333</c:v>
                </c:pt>
                <c:pt idx="40">
                  <c:v>59.487179487179397</c:v>
                </c:pt>
                <c:pt idx="41">
                  <c:v>53.589743589743499</c:v>
                </c:pt>
                <c:pt idx="42">
                  <c:v>29.743589743589698</c:v>
                </c:pt>
                <c:pt idx="43">
                  <c:v>67.435897435897402</c:v>
                </c:pt>
                <c:pt idx="44">
                  <c:v>52.051282051282001</c:v>
                </c:pt>
                <c:pt idx="45">
                  <c:v>46.6666666666666</c:v>
                </c:pt>
                <c:pt idx="46">
                  <c:v>70.256410256410206</c:v>
                </c:pt>
                <c:pt idx="47">
                  <c:v>63.846153846153797</c:v>
                </c:pt>
                <c:pt idx="48">
                  <c:v>69.743589743589695</c:v>
                </c:pt>
                <c:pt idx="49">
                  <c:v>66.410256410256395</c:v>
                </c:pt>
                <c:pt idx="50">
                  <c:v>66.153846153846104</c:v>
                </c:pt>
                <c:pt idx="51">
                  <c:v>66.153846153846104</c:v>
                </c:pt>
                <c:pt idx="52">
                  <c:v>62.307692307692299</c:v>
                </c:pt>
                <c:pt idx="53">
                  <c:v>63.3333333333333</c:v>
                </c:pt>
                <c:pt idx="54">
                  <c:v>71.538461538461505</c:v>
                </c:pt>
                <c:pt idx="55">
                  <c:v>66.6666666666666</c:v>
                </c:pt>
                <c:pt idx="56">
                  <c:v>36.6666666666666</c:v>
                </c:pt>
                <c:pt idx="57">
                  <c:v>71.794871794871796</c:v>
                </c:pt>
                <c:pt idx="58">
                  <c:v>49.743589743589702</c:v>
                </c:pt>
                <c:pt idx="59">
                  <c:v>69.230769230769198</c:v>
                </c:pt>
                <c:pt idx="60">
                  <c:v>62.051282051282001</c:v>
                </c:pt>
                <c:pt idx="61">
                  <c:v>53.846153846153797</c:v>
                </c:pt>
                <c:pt idx="62">
                  <c:v>55.384615384615302</c:v>
                </c:pt>
                <c:pt idx="63">
                  <c:v>66.153846153846104</c:v>
                </c:pt>
                <c:pt idx="64">
                  <c:v>62.820512820512803</c:v>
                </c:pt>
                <c:pt idx="65">
                  <c:v>62.564102564102498</c:v>
                </c:pt>
                <c:pt idx="66">
                  <c:v>73.846153846153797</c:v>
                </c:pt>
                <c:pt idx="67">
                  <c:v>71.794871794871796</c:v>
                </c:pt>
                <c:pt idx="68">
                  <c:v>61.025641025641001</c:v>
                </c:pt>
                <c:pt idx="69">
                  <c:v>62.051282051282001</c:v>
                </c:pt>
                <c:pt idx="70">
                  <c:v>64.358974358974294</c:v>
                </c:pt>
                <c:pt idx="71">
                  <c:v>64.615384615384599</c:v>
                </c:pt>
                <c:pt idx="72">
                  <c:v>71.538461538461505</c:v>
                </c:pt>
                <c:pt idx="73">
                  <c:v>72.564102564102498</c:v>
                </c:pt>
                <c:pt idx="74">
                  <c:v>54.615384615384599</c:v>
                </c:pt>
                <c:pt idx="75">
                  <c:v>58.9743589743589</c:v>
                </c:pt>
                <c:pt idx="76">
                  <c:v>72.051282051282001</c:v>
                </c:pt>
                <c:pt idx="77">
                  <c:v>71.282051282051199</c:v>
                </c:pt>
                <c:pt idx="78">
                  <c:v>46.410256410256402</c:v>
                </c:pt>
                <c:pt idx="79">
                  <c:v>58.9743589743589</c:v>
                </c:pt>
                <c:pt idx="80">
                  <c:v>62.051282051282001</c:v>
                </c:pt>
                <c:pt idx="81">
                  <c:v>49.743589743589702</c:v>
                </c:pt>
                <c:pt idx="82">
                  <c:v>56.410256410256402</c:v>
                </c:pt>
                <c:pt idx="83">
                  <c:v>74.102564102564102</c:v>
                </c:pt>
                <c:pt idx="84">
                  <c:v>70.769230769230703</c:v>
                </c:pt>
                <c:pt idx="85">
                  <c:v>38.205128205128197</c:v>
                </c:pt>
                <c:pt idx="86">
                  <c:v>78.974358974358907</c:v>
                </c:pt>
                <c:pt idx="87">
                  <c:v>73.846153846153797</c:v>
                </c:pt>
                <c:pt idx="88">
                  <c:v>43.076923076923002</c:v>
                </c:pt>
                <c:pt idx="89">
                  <c:v>56.6666666666666</c:v>
                </c:pt>
                <c:pt idx="90">
                  <c:v>37.692307692307601</c:v>
                </c:pt>
                <c:pt idx="91">
                  <c:v>52.820512820512803</c:v>
                </c:pt>
                <c:pt idx="92">
                  <c:v>73.846153846153797</c:v>
                </c:pt>
                <c:pt idx="93">
                  <c:v>72.307692307692307</c:v>
                </c:pt>
                <c:pt idx="94">
                  <c:v>72.307692307692307</c:v>
                </c:pt>
                <c:pt idx="95">
                  <c:v>79.743589743589695</c:v>
                </c:pt>
                <c:pt idx="96">
                  <c:v>78.205128205128204</c:v>
                </c:pt>
                <c:pt idx="97">
                  <c:v>73.076923076922995</c:v>
                </c:pt>
                <c:pt idx="98">
                  <c:v>58.205128205128197</c:v>
                </c:pt>
                <c:pt idx="99">
                  <c:v>61.025641025641001</c:v>
                </c:pt>
                <c:pt idx="100">
                  <c:v>83.3333333333333</c:v>
                </c:pt>
                <c:pt idx="101">
                  <c:v>56.923076923076898</c:v>
                </c:pt>
                <c:pt idx="102">
                  <c:v>65.384615384615302</c:v>
                </c:pt>
                <c:pt idx="103">
                  <c:v>64.102564102564102</c:v>
                </c:pt>
                <c:pt idx="104">
                  <c:v>68.974358974358907</c:v>
                </c:pt>
                <c:pt idx="105">
                  <c:v>84.615384615384599</c:v>
                </c:pt>
                <c:pt idx="106">
                  <c:v>68.461538461538396</c:v>
                </c:pt>
                <c:pt idx="107">
                  <c:v>68.205128205128204</c:v>
                </c:pt>
                <c:pt idx="108">
                  <c:v>65.384615384615302</c:v>
                </c:pt>
                <c:pt idx="109">
                  <c:v>67.435897435897402</c:v>
                </c:pt>
                <c:pt idx="110">
                  <c:v>78.974358974358907</c:v>
                </c:pt>
                <c:pt idx="111">
                  <c:v>73.846153846153797</c:v>
                </c:pt>
                <c:pt idx="112">
                  <c:v>74.871794871794805</c:v>
                </c:pt>
                <c:pt idx="113">
                  <c:v>77.948717948717899</c:v>
                </c:pt>
                <c:pt idx="114">
                  <c:v>41.794871794871703</c:v>
                </c:pt>
                <c:pt idx="115">
                  <c:v>79.743589743589695</c:v>
                </c:pt>
                <c:pt idx="116">
                  <c:v>83.846153846153797</c:v>
                </c:pt>
                <c:pt idx="117">
                  <c:v>74.358974358974294</c:v>
                </c:pt>
                <c:pt idx="118">
                  <c:v>76.923076923076906</c:v>
                </c:pt>
                <c:pt idx="119">
                  <c:v>75.641025641025607</c:v>
                </c:pt>
                <c:pt idx="120">
                  <c:v>76.923076923076906</c:v>
                </c:pt>
                <c:pt idx="121">
                  <c:v>83.3333333333333</c:v>
                </c:pt>
                <c:pt idx="122">
                  <c:v>70.512820512820497</c:v>
                </c:pt>
                <c:pt idx="123">
                  <c:v>80.256410256410206</c:v>
                </c:pt>
                <c:pt idx="124">
                  <c:v>81.794871794871796</c:v>
                </c:pt>
                <c:pt idx="125">
                  <c:v>77.435897435897402</c:v>
                </c:pt>
                <c:pt idx="126">
                  <c:v>74.871794871794805</c:v>
                </c:pt>
                <c:pt idx="127">
                  <c:v>48.461538461538403</c:v>
                </c:pt>
                <c:pt idx="128">
                  <c:v>76.6666666666666</c:v>
                </c:pt>
                <c:pt idx="129">
                  <c:v>79.487179487179404</c:v>
                </c:pt>
                <c:pt idx="130">
                  <c:v>59.487179487179397</c:v>
                </c:pt>
                <c:pt idx="131">
                  <c:v>84.102564102564102</c:v>
                </c:pt>
                <c:pt idx="132">
                  <c:v>80</c:v>
                </c:pt>
                <c:pt idx="133">
                  <c:v>81.538461538461505</c:v>
                </c:pt>
                <c:pt idx="134">
                  <c:v>46.6666666666666</c:v>
                </c:pt>
                <c:pt idx="135">
                  <c:v>79.743589743589695</c:v>
                </c:pt>
                <c:pt idx="136">
                  <c:v>84.615384615384599</c:v>
                </c:pt>
                <c:pt idx="137">
                  <c:v>71.025641025640994</c:v>
                </c:pt>
                <c:pt idx="138">
                  <c:v>83.846153846153797</c:v>
                </c:pt>
                <c:pt idx="139">
                  <c:v>75.897435897435898</c:v>
                </c:pt>
                <c:pt idx="140">
                  <c:v>73.589743589743506</c:v>
                </c:pt>
                <c:pt idx="141">
                  <c:v>79.743589743589695</c:v>
                </c:pt>
                <c:pt idx="142">
                  <c:v>85.897435897435898</c:v>
                </c:pt>
                <c:pt idx="143">
                  <c:v>83.846153846153797</c:v>
                </c:pt>
                <c:pt idx="144">
                  <c:v>85.897435897435898</c:v>
                </c:pt>
                <c:pt idx="145">
                  <c:v>78.461538461538396</c:v>
                </c:pt>
                <c:pt idx="146">
                  <c:v>65.128205128205096</c:v>
                </c:pt>
                <c:pt idx="147">
                  <c:v>83.3333333333333</c:v>
                </c:pt>
                <c:pt idx="148">
                  <c:v>83.076923076922995</c:v>
                </c:pt>
                <c:pt idx="149">
                  <c:v>67.435897435897402</c:v>
                </c:pt>
                <c:pt idx="150">
                  <c:v>86.410256410256395</c:v>
                </c:pt>
                <c:pt idx="151">
                  <c:v>74.615384615384599</c:v>
                </c:pt>
                <c:pt idx="152">
                  <c:v>66.6666666666666</c:v>
                </c:pt>
                <c:pt idx="153">
                  <c:v>85.384615384615302</c:v>
                </c:pt>
                <c:pt idx="154">
                  <c:v>51.538461538461497</c:v>
                </c:pt>
                <c:pt idx="155">
                  <c:v>86.410256410256395</c:v>
                </c:pt>
                <c:pt idx="156">
                  <c:v>76.153846153846104</c:v>
                </c:pt>
                <c:pt idx="157">
                  <c:v>75.384615384615302</c:v>
                </c:pt>
                <c:pt idx="158">
                  <c:v>76.410256410256395</c:v>
                </c:pt>
                <c:pt idx="159">
                  <c:v>63.846153846153797</c:v>
                </c:pt>
                <c:pt idx="160">
                  <c:v>53.3333333333333</c:v>
                </c:pt>
                <c:pt idx="161">
                  <c:v>56.6666666666666</c:v>
                </c:pt>
                <c:pt idx="162">
                  <c:v>78.717948717948701</c:v>
                </c:pt>
                <c:pt idx="163">
                  <c:v>84.102564102564102</c:v>
                </c:pt>
                <c:pt idx="164">
                  <c:v>78.461538461538396</c:v>
                </c:pt>
                <c:pt idx="165">
                  <c:v>73.846153846153797</c:v>
                </c:pt>
                <c:pt idx="166">
                  <c:v>84.358974358974294</c:v>
                </c:pt>
                <c:pt idx="167">
                  <c:v>87.948717948717899</c:v>
                </c:pt>
                <c:pt idx="168">
                  <c:v>85.128205128205096</c:v>
                </c:pt>
                <c:pt idx="169">
                  <c:v>53.3333333333333</c:v>
                </c:pt>
                <c:pt idx="170">
                  <c:v>81.794871794871796</c:v>
                </c:pt>
                <c:pt idx="171">
                  <c:v>78.717948717948701</c:v>
                </c:pt>
                <c:pt idx="172">
                  <c:v>82.564102564102498</c:v>
                </c:pt>
                <c:pt idx="173">
                  <c:v>86.923076923076906</c:v>
                </c:pt>
                <c:pt idx="174">
                  <c:v>85.897435897435898</c:v>
                </c:pt>
                <c:pt idx="175">
                  <c:v>80.769230769230703</c:v>
                </c:pt>
                <c:pt idx="176">
                  <c:v>76.153846153846104</c:v>
                </c:pt>
                <c:pt idx="177">
                  <c:v>80.256410256410206</c:v>
                </c:pt>
                <c:pt idx="178">
                  <c:v>83.846153846153797</c:v>
                </c:pt>
                <c:pt idx="179">
                  <c:v>87.179487179487097</c:v>
                </c:pt>
                <c:pt idx="180">
                  <c:v>65.128205128205096</c:v>
                </c:pt>
                <c:pt idx="181">
                  <c:v>74.615384615384599</c:v>
                </c:pt>
                <c:pt idx="182">
                  <c:v>80</c:v>
                </c:pt>
                <c:pt idx="183">
                  <c:v>86.6666666666666</c:v>
                </c:pt>
                <c:pt idx="184">
                  <c:v>85.128205128205096</c:v>
                </c:pt>
                <c:pt idx="185">
                  <c:v>63.589743589743499</c:v>
                </c:pt>
                <c:pt idx="186">
                  <c:v>68.205128205128204</c:v>
                </c:pt>
                <c:pt idx="187">
                  <c:v>85.128205128205096</c:v>
                </c:pt>
                <c:pt idx="188">
                  <c:v>80</c:v>
                </c:pt>
                <c:pt idx="189">
                  <c:v>77.692307692307693</c:v>
                </c:pt>
                <c:pt idx="190">
                  <c:v>69.743589743589695</c:v>
                </c:pt>
                <c:pt idx="191">
                  <c:v>82.307692307692307</c:v>
                </c:pt>
                <c:pt idx="192">
                  <c:v>84.102564102564102</c:v>
                </c:pt>
                <c:pt idx="193">
                  <c:v>60.512820512820497</c:v>
                </c:pt>
                <c:pt idx="194">
                  <c:v>78.974358974358907</c:v>
                </c:pt>
                <c:pt idx="195">
                  <c:v>57.692307692307601</c:v>
                </c:pt>
                <c:pt idx="196">
                  <c:v>80</c:v>
                </c:pt>
                <c:pt idx="197">
                  <c:v>87.692307692307693</c:v>
                </c:pt>
                <c:pt idx="198">
                  <c:v>76.6666666666666</c:v>
                </c:pt>
                <c:pt idx="199">
                  <c:v>81.794871794871796</c:v>
                </c:pt>
                <c:pt idx="200">
                  <c:v>85.897435897435898</c:v>
                </c:pt>
                <c:pt idx="201">
                  <c:v>64.615384615384599</c:v>
                </c:pt>
                <c:pt idx="202">
                  <c:v>62.564102564102498</c:v>
                </c:pt>
                <c:pt idx="203">
                  <c:v>74.358974358974294</c:v>
                </c:pt>
                <c:pt idx="204">
                  <c:v>85.641025641025607</c:v>
                </c:pt>
                <c:pt idx="205">
                  <c:v>89.487179487179404</c:v>
                </c:pt>
                <c:pt idx="206">
                  <c:v>55.128205128205103</c:v>
                </c:pt>
                <c:pt idx="207">
                  <c:v>50.769230769230703</c:v>
                </c:pt>
                <c:pt idx="208">
                  <c:v>86.153846153846104</c:v>
                </c:pt>
                <c:pt idx="209">
                  <c:v>67.435897435897402</c:v>
                </c:pt>
                <c:pt idx="210">
                  <c:v>76.6666666666666</c:v>
                </c:pt>
                <c:pt idx="211">
                  <c:v>86.153846153846104</c:v>
                </c:pt>
                <c:pt idx="212">
                  <c:v>71.538461538461505</c:v>
                </c:pt>
                <c:pt idx="213">
                  <c:v>65.384615384615302</c:v>
                </c:pt>
                <c:pt idx="214">
                  <c:v>71.794871794871796</c:v>
                </c:pt>
                <c:pt idx="215">
                  <c:v>81.025641025640994</c:v>
                </c:pt>
                <c:pt idx="216">
                  <c:v>77.692307692307693</c:v>
                </c:pt>
                <c:pt idx="217">
                  <c:v>88.461538461538396</c:v>
                </c:pt>
                <c:pt idx="218">
                  <c:v>50</c:v>
                </c:pt>
                <c:pt idx="219">
                  <c:v>88.717948717948701</c:v>
                </c:pt>
                <c:pt idx="220">
                  <c:v>85.641025641025607</c:v>
                </c:pt>
                <c:pt idx="221">
                  <c:v>87.179487179487097</c:v>
                </c:pt>
                <c:pt idx="222">
                  <c:v>76.410256410256395</c:v>
                </c:pt>
                <c:pt idx="223">
                  <c:v>82.051282051282001</c:v>
                </c:pt>
                <c:pt idx="224">
                  <c:v>83.846153846153797</c:v>
                </c:pt>
                <c:pt idx="225">
                  <c:v>36.923076923076898</c:v>
                </c:pt>
                <c:pt idx="226">
                  <c:v>74.615384615384599</c:v>
                </c:pt>
                <c:pt idx="227">
                  <c:v>85.897435897435898</c:v>
                </c:pt>
                <c:pt idx="228">
                  <c:v>85.128205128205096</c:v>
                </c:pt>
                <c:pt idx="229">
                  <c:v>69.487179487179404</c:v>
                </c:pt>
                <c:pt idx="230">
                  <c:v>69.487179487179404</c:v>
                </c:pt>
                <c:pt idx="231">
                  <c:v>78.717948717948701</c:v>
                </c:pt>
                <c:pt idx="232">
                  <c:v>81.282051282051199</c:v>
                </c:pt>
                <c:pt idx="233">
                  <c:v>88.974358974358907</c:v>
                </c:pt>
                <c:pt idx="234">
                  <c:v>88.205128205128204</c:v>
                </c:pt>
                <c:pt idx="235">
                  <c:v>88.974358974358907</c:v>
                </c:pt>
                <c:pt idx="236">
                  <c:v>85.897435897435898</c:v>
                </c:pt>
                <c:pt idx="237">
                  <c:v>90</c:v>
                </c:pt>
                <c:pt idx="238">
                  <c:v>87.692307692307693</c:v>
                </c:pt>
                <c:pt idx="239">
                  <c:v>87.692307692307693</c:v>
                </c:pt>
                <c:pt idx="240">
                  <c:v>79.230769230769198</c:v>
                </c:pt>
                <c:pt idx="241">
                  <c:v>86.410256410256395</c:v>
                </c:pt>
                <c:pt idx="242">
                  <c:v>84.871794871794805</c:v>
                </c:pt>
                <c:pt idx="243">
                  <c:v>82.307692307692307</c:v>
                </c:pt>
                <c:pt idx="244">
                  <c:v>81.794871794871796</c:v>
                </c:pt>
                <c:pt idx="245">
                  <c:v>65.128205128205096</c:v>
                </c:pt>
                <c:pt idx="246">
                  <c:v>86.410256410256395</c:v>
                </c:pt>
                <c:pt idx="247">
                  <c:v>87.179487179487097</c:v>
                </c:pt>
                <c:pt idx="248">
                  <c:v>80</c:v>
                </c:pt>
                <c:pt idx="249">
                  <c:v>81.794871794871796</c:v>
                </c:pt>
                <c:pt idx="250">
                  <c:v>76.153846153846104</c:v>
                </c:pt>
                <c:pt idx="251">
                  <c:v>76.153846153846104</c:v>
                </c:pt>
                <c:pt idx="252">
                  <c:v>71.025641025640994</c:v>
                </c:pt>
                <c:pt idx="253">
                  <c:v>83.589743589743506</c:v>
                </c:pt>
                <c:pt idx="254">
                  <c:v>77.948717948717899</c:v>
                </c:pt>
                <c:pt idx="255">
                  <c:v>65.384615384615302</c:v>
                </c:pt>
                <c:pt idx="256">
                  <c:v>82.051282051282001</c:v>
                </c:pt>
                <c:pt idx="257">
                  <c:v>89.487179487179404</c:v>
                </c:pt>
                <c:pt idx="258">
                  <c:v>81.794871794871796</c:v>
                </c:pt>
                <c:pt idx="259">
                  <c:v>59.230769230769198</c:v>
                </c:pt>
                <c:pt idx="260">
                  <c:v>78.205128205128204</c:v>
                </c:pt>
                <c:pt idx="261">
                  <c:v>84.615384615384599</c:v>
                </c:pt>
                <c:pt idx="262">
                  <c:v>71.538461538461505</c:v>
                </c:pt>
                <c:pt idx="263">
                  <c:v>79.230769230769198</c:v>
                </c:pt>
                <c:pt idx="264">
                  <c:v>90</c:v>
                </c:pt>
                <c:pt idx="265">
                  <c:v>82.307692307692307</c:v>
                </c:pt>
                <c:pt idx="266">
                  <c:v>80.769230769230703</c:v>
                </c:pt>
                <c:pt idx="267">
                  <c:v>72.564102564102498</c:v>
                </c:pt>
                <c:pt idx="268">
                  <c:v>60.256410256410199</c:v>
                </c:pt>
                <c:pt idx="269">
                  <c:v>64.615384615384599</c:v>
                </c:pt>
                <c:pt idx="270">
                  <c:v>61.794871794871703</c:v>
                </c:pt>
                <c:pt idx="271">
                  <c:v>77.179487179487097</c:v>
                </c:pt>
                <c:pt idx="272">
                  <c:v>84.871794871794805</c:v>
                </c:pt>
                <c:pt idx="273">
                  <c:v>88.205128205128204</c:v>
                </c:pt>
                <c:pt idx="274">
                  <c:v>82.564102564102498</c:v>
                </c:pt>
                <c:pt idx="275">
                  <c:v>84.102564102564102</c:v>
                </c:pt>
                <c:pt idx="276">
                  <c:v>76.410256410256395</c:v>
                </c:pt>
                <c:pt idx="277">
                  <c:v>80.512820512820497</c:v>
                </c:pt>
                <c:pt idx="278">
                  <c:v>76.410256410256395</c:v>
                </c:pt>
                <c:pt idx="279">
                  <c:v>73.846153846153797</c:v>
                </c:pt>
                <c:pt idx="280">
                  <c:v>84.871794871794805</c:v>
                </c:pt>
                <c:pt idx="281">
                  <c:v>84.871794871794805</c:v>
                </c:pt>
                <c:pt idx="282">
                  <c:v>89.487179487179404</c:v>
                </c:pt>
                <c:pt idx="283">
                  <c:v>77.435897435897402</c:v>
                </c:pt>
                <c:pt idx="284">
                  <c:v>91.538461538461505</c:v>
                </c:pt>
                <c:pt idx="285">
                  <c:v>90.256410256410206</c:v>
                </c:pt>
                <c:pt idx="286">
                  <c:v>67.692307692307693</c:v>
                </c:pt>
                <c:pt idx="287">
                  <c:v>86.410256410256395</c:v>
                </c:pt>
                <c:pt idx="288">
                  <c:v>88.205128205128204</c:v>
                </c:pt>
                <c:pt idx="289">
                  <c:v>86.410256410256395</c:v>
                </c:pt>
                <c:pt idx="290">
                  <c:v>87.948717948717899</c:v>
                </c:pt>
                <c:pt idx="291">
                  <c:v>89.487179487179404</c:v>
                </c:pt>
                <c:pt idx="292">
                  <c:v>93.076923076922995</c:v>
                </c:pt>
                <c:pt idx="293">
                  <c:v>84.871794871794805</c:v>
                </c:pt>
                <c:pt idx="294">
                  <c:v>57.435897435897402</c:v>
                </c:pt>
                <c:pt idx="295">
                  <c:v>80</c:v>
                </c:pt>
                <c:pt idx="296">
                  <c:v>68.717948717948701</c:v>
                </c:pt>
                <c:pt idx="297">
                  <c:v>87.948717948717899</c:v>
                </c:pt>
                <c:pt idx="298">
                  <c:v>90.769230769230703</c:v>
                </c:pt>
                <c:pt idx="299">
                  <c:v>87.435897435897402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F-4557-9FDD-6303BBC0EDEA}"/>
            </c:ext>
          </c:extLst>
        </c:ser>
        <c:ser>
          <c:idx val="1"/>
          <c:order val="1"/>
          <c:tx>
            <c:strRef>
              <c:f>compareTrain!$C$2</c:f>
              <c:strCache>
                <c:ptCount val="1"/>
                <c:pt idx="0">
                  <c:v>index10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compareTrain!$C$3:$C$302</c:f>
              <c:numCache>
                <c:formatCode>General</c:formatCode>
                <c:ptCount val="300"/>
                <c:pt idx="0">
                  <c:v>3.84615384615384</c:v>
                </c:pt>
                <c:pt idx="1">
                  <c:v>9.7435897435897392</c:v>
                </c:pt>
                <c:pt idx="2">
                  <c:v>8.2051282051282008</c:v>
                </c:pt>
                <c:pt idx="3">
                  <c:v>10.769230769230701</c:v>
                </c:pt>
                <c:pt idx="4">
                  <c:v>12.8205128205128</c:v>
                </c:pt>
                <c:pt idx="5">
                  <c:v>18.205128205128201</c:v>
                </c:pt>
                <c:pt idx="6">
                  <c:v>15.6410256410256</c:v>
                </c:pt>
                <c:pt idx="7">
                  <c:v>21.282051282051199</c:v>
                </c:pt>
                <c:pt idx="8">
                  <c:v>23.076923076922998</c:v>
                </c:pt>
                <c:pt idx="9">
                  <c:v>25.897435897435798</c:v>
                </c:pt>
                <c:pt idx="10">
                  <c:v>27.179487179487101</c:v>
                </c:pt>
                <c:pt idx="11">
                  <c:v>29.230769230769202</c:v>
                </c:pt>
                <c:pt idx="12">
                  <c:v>25.897435897435798</c:v>
                </c:pt>
                <c:pt idx="13">
                  <c:v>27.179487179487101</c:v>
                </c:pt>
                <c:pt idx="14">
                  <c:v>31.538461538461501</c:v>
                </c:pt>
                <c:pt idx="15">
                  <c:v>33.589743589743499</c:v>
                </c:pt>
                <c:pt idx="16">
                  <c:v>36.6666666666666</c:v>
                </c:pt>
                <c:pt idx="17">
                  <c:v>34.102564102564102</c:v>
                </c:pt>
                <c:pt idx="18">
                  <c:v>38.205128205128197</c:v>
                </c:pt>
                <c:pt idx="19">
                  <c:v>30.256410256410199</c:v>
                </c:pt>
                <c:pt idx="20">
                  <c:v>42.820512820512803</c:v>
                </c:pt>
                <c:pt idx="21">
                  <c:v>32.051282051282001</c:v>
                </c:pt>
                <c:pt idx="22">
                  <c:v>35.6410256410256</c:v>
                </c:pt>
                <c:pt idx="23">
                  <c:v>37.692307692307601</c:v>
                </c:pt>
                <c:pt idx="24">
                  <c:v>34.615384615384599</c:v>
                </c:pt>
                <c:pt idx="25">
                  <c:v>43.589743589743499</c:v>
                </c:pt>
                <c:pt idx="26">
                  <c:v>56.153846153846096</c:v>
                </c:pt>
                <c:pt idx="27">
                  <c:v>32.820512820512803</c:v>
                </c:pt>
                <c:pt idx="28">
                  <c:v>51.025641025641001</c:v>
                </c:pt>
                <c:pt idx="29">
                  <c:v>34.871794871794798</c:v>
                </c:pt>
                <c:pt idx="30">
                  <c:v>39.487179487179397</c:v>
                </c:pt>
                <c:pt idx="31">
                  <c:v>48.461538461538403</c:v>
                </c:pt>
                <c:pt idx="32">
                  <c:v>46.153846153846096</c:v>
                </c:pt>
                <c:pt idx="33">
                  <c:v>42.820512820512803</c:v>
                </c:pt>
                <c:pt idx="34">
                  <c:v>66.153846153846104</c:v>
                </c:pt>
                <c:pt idx="35">
                  <c:v>61.025641025641001</c:v>
                </c:pt>
                <c:pt idx="36">
                  <c:v>57.692307692307601</c:v>
                </c:pt>
                <c:pt idx="37">
                  <c:v>58.717948717948701</c:v>
                </c:pt>
                <c:pt idx="38">
                  <c:v>64.102564102564102</c:v>
                </c:pt>
                <c:pt idx="39">
                  <c:v>64.615384615384599</c:v>
                </c:pt>
                <c:pt idx="40">
                  <c:v>48.9743589743589</c:v>
                </c:pt>
                <c:pt idx="41">
                  <c:v>60.256410256410199</c:v>
                </c:pt>
                <c:pt idx="42">
                  <c:v>41.538461538461497</c:v>
                </c:pt>
                <c:pt idx="43">
                  <c:v>60</c:v>
                </c:pt>
                <c:pt idx="44">
                  <c:v>67.692307692307693</c:v>
                </c:pt>
                <c:pt idx="45">
                  <c:v>72.564102564102498</c:v>
                </c:pt>
                <c:pt idx="46">
                  <c:v>68.205128205128204</c:v>
                </c:pt>
                <c:pt idx="47">
                  <c:v>62.564102564102498</c:v>
                </c:pt>
                <c:pt idx="48">
                  <c:v>53.076923076923002</c:v>
                </c:pt>
                <c:pt idx="49">
                  <c:v>53.3333333333333</c:v>
                </c:pt>
                <c:pt idx="50">
                  <c:v>60.512820512820497</c:v>
                </c:pt>
                <c:pt idx="51">
                  <c:v>66.410256410256395</c:v>
                </c:pt>
                <c:pt idx="52">
                  <c:v>52.307692307692299</c:v>
                </c:pt>
                <c:pt idx="53">
                  <c:v>73.589743589743506</c:v>
                </c:pt>
                <c:pt idx="54">
                  <c:v>74.102564102564102</c:v>
                </c:pt>
                <c:pt idx="55">
                  <c:v>63.846153846153797</c:v>
                </c:pt>
                <c:pt idx="56">
                  <c:v>71.794871794871796</c:v>
                </c:pt>
                <c:pt idx="57">
                  <c:v>40.256410256410199</c:v>
                </c:pt>
                <c:pt idx="58">
                  <c:v>63.589743589743499</c:v>
                </c:pt>
                <c:pt idx="59">
                  <c:v>61.538461538461497</c:v>
                </c:pt>
                <c:pt idx="60">
                  <c:v>62.820512820512803</c:v>
                </c:pt>
                <c:pt idx="61">
                  <c:v>62.564102564102498</c:v>
                </c:pt>
                <c:pt idx="62">
                  <c:v>56.923076923076898</c:v>
                </c:pt>
                <c:pt idx="63">
                  <c:v>69.743589743589695</c:v>
                </c:pt>
                <c:pt idx="64">
                  <c:v>74.871794871794805</c:v>
                </c:pt>
                <c:pt idx="65">
                  <c:v>70.256410256410206</c:v>
                </c:pt>
                <c:pt idx="66">
                  <c:v>71.794871794871796</c:v>
                </c:pt>
                <c:pt idx="67">
                  <c:v>64.615384615384599</c:v>
                </c:pt>
                <c:pt idx="68">
                  <c:v>75.897435897435898</c:v>
                </c:pt>
                <c:pt idx="69">
                  <c:v>59.487179487179397</c:v>
                </c:pt>
                <c:pt idx="70">
                  <c:v>70.769230769230703</c:v>
                </c:pt>
                <c:pt idx="71">
                  <c:v>60</c:v>
                </c:pt>
                <c:pt idx="72">
                  <c:v>72.307692307692307</c:v>
                </c:pt>
                <c:pt idx="73">
                  <c:v>65.128205128205096</c:v>
                </c:pt>
                <c:pt idx="74">
                  <c:v>56.153846153846096</c:v>
                </c:pt>
                <c:pt idx="75">
                  <c:v>70.512820512820497</c:v>
                </c:pt>
                <c:pt idx="76">
                  <c:v>66.153846153846104</c:v>
                </c:pt>
                <c:pt idx="77">
                  <c:v>71.538461538461505</c:v>
                </c:pt>
                <c:pt idx="78">
                  <c:v>60.512820512820497</c:v>
                </c:pt>
                <c:pt idx="79">
                  <c:v>76.923076923076906</c:v>
                </c:pt>
                <c:pt idx="80">
                  <c:v>53.076923076923002</c:v>
                </c:pt>
                <c:pt idx="81">
                  <c:v>63.076923076923002</c:v>
                </c:pt>
                <c:pt idx="82">
                  <c:v>29.743589743589698</c:v>
                </c:pt>
                <c:pt idx="83">
                  <c:v>63.3333333333333</c:v>
                </c:pt>
                <c:pt idx="84">
                  <c:v>73.3333333333333</c:v>
                </c:pt>
                <c:pt idx="85">
                  <c:v>42.051282051282001</c:v>
                </c:pt>
                <c:pt idx="86">
                  <c:v>77.948717948717899</c:v>
                </c:pt>
                <c:pt idx="87">
                  <c:v>81.282051282051199</c:v>
                </c:pt>
                <c:pt idx="88">
                  <c:v>70.769230769230703</c:v>
                </c:pt>
                <c:pt idx="89">
                  <c:v>54.358974358974301</c:v>
                </c:pt>
                <c:pt idx="90">
                  <c:v>75.128205128205096</c:v>
                </c:pt>
                <c:pt idx="91">
                  <c:v>78.974358974358907</c:v>
                </c:pt>
                <c:pt idx="92">
                  <c:v>71.538461538461505</c:v>
                </c:pt>
                <c:pt idx="93">
                  <c:v>73.589743589743506</c:v>
                </c:pt>
                <c:pt idx="94">
                  <c:v>71.538461538461505</c:v>
                </c:pt>
                <c:pt idx="95">
                  <c:v>62.564102564102498</c:v>
                </c:pt>
                <c:pt idx="96">
                  <c:v>60</c:v>
                </c:pt>
                <c:pt idx="97">
                  <c:v>84.102564102564102</c:v>
                </c:pt>
                <c:pt idx="98">
                  <c:v>65.128205128205096</c:v>
                </c:pt>
                <c:pt idx="99">
                  <c:v>69.743589743589695</c:v>
                </c:pt>
                <c:pt idx="100">
                  <c:v>76.923076923076906</c:v>
                </c:pt>
                <c:pt idx="101">
                  <c:v>56.923076923076898</c:v>
                </c:pt>
                <c:pt idx="102">
                  <c:v>72.307692307692307</c:v>
                </c:pt>
                <c:pt idx="103">
                  <c:v>48.461538461538403</c:v>
                </c:pt>
                <c:pt idx="104">
                  <c:v>64.615384615384599</c:v>
                </c:pt>
                <c:pt idx="105">
                  <c:v>82.820512820512803</c:v>
                </c:pt>
                <c:pt idx="106">
                  <c:v>56.153846153846096</c:v>
                </c:pt>
                <c:pt idx="107">
                  <c:v>76.6666666666666</c:v>
                </c:pt>
                <c:pt idx="108">
                  <c:v>74.358974358974294</c:v>
                </c:pt>
                <c:pt idx="109">
                  <c:v>77.948717948717899</c:v>
                </c:pt>
                <c:pt idx="110">
                  <c:v>77.435897435897402</c:v>
                </c:pt>
                <c:pt idx="111">
                  <c:v>74.615384615384599</c:v>
                </c:pt>
                <c:pt idx="112">
                  <c:v>82.307692307692307</c:v>
                </c:pt>
                <c:pt idx="113">
                  <c:v>81.282051282051199</c:v>
                </c:pt>
                <c:pt idx="114">
                  <c:v>32.820512820512803</c:v>
                </c:pt>
                <c:pt idx="115">
                  <c:v>80.256410256410206</c:v>
                </c:pt>
                <c:pt idx="116">
                  <c:v>81.794871794871796</c:v>
                </c:pt>
                <c:pt idx="117">
                  <c:v>78.205128205128204</c:v>
                </c:pt>
                <c:pt idx="118">
                  <c:v>40.256410256410199</c:v>
                </c:pt>
                <c:pt idx="119">
                  <c:v>80.769230769230703</c:v>
                </c:pt>
                <c:pt idx="120">
                  <c:v>76.923076923076906</c:v>
                </c:pt>
                <c:pt idx="121">
                  <c:v>75.641025641025607</c:v>
                </c:pt>
                <c:pt idx="122">
                  <c:v>65.384615384615302</c:v>
                </c:pt>
                <c:pt idx="123">
                  <c:v>84.358974358974294</c:v>
                </c:pt>
                <c:pt idx="124">
                  <c:v>81.282051282051199</c:v>
                </c:pt>
                <c:pt idx="125">
                  <c:v>83.846153846153797</c:v>
                </c:pt>
                <c:pt idx="126">
                  <c:v>73.589743589743506</c:v>
                </c:pt>
                <c:pt idx="127">
                  <c:v>63.3333333333333</c:v>
                </c:pt>
                <c:pt idx="128">
                  <c:v>72.307692307692307</c:v>
                </c:pt>
                <c:pt idx="129">
                  <c:v>51.282051282051199</c:v>
                </c:pt>
                <c:pt idx="130">
                  <c:v>45.384615384615302</c:v>
                </c:pt>
                <c:pt idx="131">
                  <c:v>80.256410256410206</c:v>
                </c:pt>
                <c:pt idx="132">
                  <c:v>78.974358974358907</c:v>
                </c:pt>
                <c:pt idx="133">
                  <c:v>58.717948717948701</c:v>
                </c:pt>
                <c:pt idx="134">
                  <c:v>57.948717948717899</c:v>
                </c:pt>
                <c:pt idx="135">
                  <c:v>75.641025641025607</c:v>
                </c:pt>
                <c:pt idx="136">
                  <c:v>79.743589743589695</c:v>
                </c:pt>
                <c:pt idx="137">
                  <c:v>86.6666666666666</c:v>
                </c:pt>
                <c:pt idx="138">
                  <c:v>75.897435897435898</c:v>
                </c:pt>
                <c:pt idx="139">
                  <c:v>83.076923076922995</c:v>
                </c:pt>
                <c:pt idx="140">
                  <c:v>80.769230769230703</c:v>
                </c:pt>
                <c:pt idx="141">
                  <c:v>45.128205128205103</c:v>
                </c:pt>
                <c:pt idx="142">
                  <c:v>81.282051282051199</c:v>
                </c:pt>
                <c:pt idx="143">
                  <c:v>84.358974358974294</c:v>
                </c:pt>
                <c:pt idx="144">
                  <c:v>80</c:v>
                </c:pt>
                <c:pt idx="145">
                  <c:v>70.256410256410206</c:v>
                </c:pt>
                <c:pt idx="146">
                  <c:v>84.102564102564102</c:v>
                </c:pt>
                <c:pt idx="147">
                  <c:v>70.512820512820497</c:v>
                </c:pt>
                <c:pt idx="148">
                  <c:v>53.846153846153797</c:v>
                </c:pt>
                <c:pt idx="149">
                  <c:v>70.512820512820497</c:v>
                </c:pt>
                <c:pt idx="150">
                  <c:v>84.615384615384599</c:v>
                </c:pt>
                <c:pt idx="151">
                  <c:v>84.358974358974294</c:v>
                </c:pt>
                <c:pt idx="152">
                  <c:v>79.487179487179404</c:v>
                </c:pt>
                <c:pt idx="153">
                  <c:v>79.230769230769198</c:v>
                </c:pt>
                <c:pt idx="154">
                  <c:v>62.820512820512803</c:v>
                </c:pt>
                <c:pt idx="155">
                  <c:v>87.179487179487097</c:v>
                </c:pt>
                <c:pt idx="156">
                  <c:v>85.641025641025607</c:v>
                </c:pt>
                <c:pt idx="157">
                  <c:v>80</c:v>
                </c:pt>
                <c:pt idx="158">
                  <c:v>76.6666666666666</c:v>
                </c:pt>
                <c:pt idx="159">
                  <c:v>75.128205128205096</c:v>
                </c:pt>
                <c:pt idx="160">
                  <c:v>39.230769230769198</c:v>
                </c:pt>
                <c:pt idx="161">
                  <c:v>88.974358974358907</c:v>
                </c:pt>
                <c:pt idx="162">
                  <c:v>71.025641025640994</c:v>
                </c:pt>
                <c:pt idx="163">
                  <c:v>79.487179487179404</c:v>
                </c:pt>
                <c:pt idx="164">
                  <c:v>83.846153846153797</c:v>
                </c:pt>
                <c:pt idx="165">
                  <c:v>77.179487179487097</c:v>
                </c:pt>
                <c:pt idx="166">
                  <c:v>82.307692307692307</c:v>
                </c:pt>
                <c:pt idx="167">
                  <c:v>82.307692307692307</c:v>
                </c:pt>
                <c:pt idx="168">
                  <c:v>84.615384615384599</c:v>
                </c:pt>
                <c:pt idx="169">
                  <c:v>57.435897435897402</c:v>
                </c:pt>
                <c:pt idx="170">
                  <c:v>81.282051282051199</c:v>
                </c:pt>
                <c:pt idx="171">
                  <c:v>65.384615384615302</c:v>
                </c:pt>
                <c:pt idx="172">
                  <c:v>83.076923076922995</c:v>
                </c:pt>
                <c:pt idx="173">
                  <c:v>85.384615384615302</c:v>
                </c:pt>
                <c:pt idx="174">
                  <c:v>76.6666666666666</c:v>
                </c:pt>
                <c:pt idx="175">
                  <c:v>81.282051282051199</c:v>
                </c:pt>
                <c:pt idx="176">
                  <c:v>80</c:v>
                </c:pt>
                <c:pt idx="177">
                  <c:v>71.282051282051199</c:v>
                </c:pt>
                <c:pt idx="178">
                  <c:v>76.6666666666666</c:v>
                </c:pt>
                <c:pt idx="179">
                  <c:v>89.487179487179404</c:v>
                </c:pt>
                <c:pt idx="180">
                  <c:v>73.589743589743506</c:v>
                </c:pt>
                <c:pt idx="181">
                  <c:v>84.102564102564102</c:v>
                </c:pt>
                <c:pt idx="182">
                  <c:v>79.743589743589695</c:v>
                </c:pt>
                <c:pt idx="183">
                  <c:v>87.948717948717899</c:v>
                </c:pt>
                <c:pt idx="184">
                  <c:v>83.076923076922995</c:v>
                </c:pt>
                <c:pt idx="185">
                  <c:v>73.076923076922995</c:v>
                </c:pt>
                <c:pt idx="186">
                  <c:v>80.512820512820497</c:v>
                </c:pt>
                <c:pt idx="187">
                  <c:v>52.051282051282001</c:v>
                </c:pt>
                <c:pt idx="188">
                  <c:v>81.538461538461505</c:v>
                </c:pt>
                <c:pt idx="189">
                  <c:v>88.717948717948701</c:v>
                </c:pt>
                <c:pt idx="190">
                  <c:v>87.692307692307693</c:v>
                </c:pt>
                <c:pt idx="191">
                  <c:v>80.512820512820497</c:v>
                </c:pt>
                <c:pt idx="192">
                  <c:v>82.307692307692307</c:v>
                </c:pt>
                <c:pt idx="193">
                  <c:v>85.897435897435898</c:v>
                </c:pt>
                <c:pt idx="194">
                  <c:v>79.487179487179404</c:v>
                </c:pt>
                <c:pt idx="195">
                  <c:v>68.461538461538396</c:v>
                </c:pt>
                <c:pt idx="196">
                  <c:v>77.435897435897402</c:v>
                </c:pt>
                <c:pt idx="197">
                  <c:v>85.384615384615302</c:v>
                </c:pt>
                <c:pt idx="198">
                  <c:v>87.179487179487097</c:v>
                </c:pt>
                <c:pt idx="199">
                  <c:v>80</c:v>
                </c:pt>
                <c:pt idx="200">
                  <c:v>84.871794871794805</c:v>
                </c:pt>
                <c:pt idx="201">
                  <c:v>69.230769230769198</c:v>
                </c:pt>
                <c:pt idx="202">
                  <c:v>44.615384615384599</c:v>
                </c:pt>
                <c:pt idx="203">
                  <c:v>73.3333333333333</c:v>
                </c:pt>
                <c:pt idx="204">
                  <c:v>90.512820512820497</c:v>
                </c:pt>
                <c:pt idx="205">
                  <c:v>85.128205128205096</c:v>
                </c:pt>
                <c:pt idx="206">
                  <c:v>63.076923076923002</c:v>
                </c:pt>
                <c:pt idx="207">
                  <c:v>76.923076923076906</c:v>
                </c:pt>
                <c:pt idx="208">
                  <c:v>79.230769230769198</c:v>
                </c:pt>
                <c:pt idx="209">
                  <c:v>80</c:v>
                </c:pt>
                <c:pt idx="210">
                  <c:v>82.820512820512803</c:v>
                </c:pt>
                <c:pt idx="211">
                  <c:v>85.384615384615302</c:v>
                </c:pt>
                <c:pt idx="212">
                  <c:v>90</c:v>
                </c:pt>
                <c:pt idx="213">
                  <c:v>35.897435897435898</c:v>
                </c:pt>
                <c:pt idx="214">
                  <c:v>68.974358974358907</c:v>
                </c:pt>
                <c:pt idx="215">
                  <c:v>87.179487179487097</c:v>
                </c:pt>
                <c:pt idx="216">
                  <c:v>83.846153846153797</c:v>
                </c:pt>
                <c:pt idx="217">
                  <c:v>83.3333333333333</c:v>
                </c:pt>
                <c:pt idx="218">
                  <c:v>87.179487179487097</c:v>
                </c:pt>
                <c:pt idx="219">
                  <c:v>88.974358974358907</c:v>
                </c:pt>
                <c:pt idx="220">
                  <c:v>89.743589743589695</c:v>
                </c:pt>
                <c:pt idx="221">
                  <c:v>41.025641025641001</c:v>
                </c:pt>
                <c:pt idx="222">
                  <c:v>52.820512820512803</c:v>
                </c:pt>
                <c:pt idx="223">
                  <c:v>71.025641025640994</c:v>
                </c:pt>
                <c:pt idx="224">
                  <c:v>86.923076923076906</c:v>
                </c:pt>
                <c:pt idx="225">
                  <c:v>80.769230769230703</c:v>
                </c:pt>
                <c:pt idx="226">
                  <c:v>88.974358974358907</c:v>
                </c:pt>
                <c:pt idx="227">
                  <c:v>59.743589743589702</c:v>
                </c:pt>
                <c:pt idx="228">
                  <c:v>88.974358974358907</c:v>
                </c:pt>
                <c:pt idx="229">
                  <c:v>74.871794871794805</c:v>
                </c:pt>
                <c:pt idx="230">
                  <c:v>60.769230769230703</c:v>
                </c:pt>
                <c:pt idx="231">
                  <c:v>87.692307692307693</c:v>
                </c:pt>
                <c:pt idx="232">
                  <c:v>76.6666666666666</c:v>
                </c:pt>
                <c:pt idx="233">
                  <c:v>88.974358974358907</c:v>
                </c:pt>
                <c:pt idx="234">
                  <c:v>90.512820512820497</c:v>
                </c:pt>
                <c:pt idx="235">
                  <c:v>84.102564102564102</c:v>
                </c:pt>
                <c:pt idx="236">
                  <c:v>81.282051282051199</c:v>
                </c:pt>
                <c:pt idx="237">
                  <c:v>83.589743589743506</c:v>
                </c:pt>
                <c:pt idx="238">
                  <c:v>72.564102564102498</c:v>
                </c:pt>
                <c:pt idx="239">
                  <c:v>91.794871794871796</c:v>
                </c:pt>
                <c:pt idx="240">
                  <c:v>81.025641025640994</c:v>
                </c:pt>
                <c:pt idx="241">
                  <c:v>84.615384615384599</c:v>
                </c:pt>
                <c:pt idx="242">
                  <c:v>85.384615384615302</c:v>
                </c:pt>
                <c:pt idx="243">
                  <c:v>75.128205128205096</c:v>
                </c:pt>
                <c:pt idx="244">
                  <c:v>89.487179487179404</c:v>
                </c:pt>
                <c:pt idx="245">
                  <c:v>84.871794871794805</c:v>
                </c:pt>
                <c:pt idx="246">
                  <c:v>87.435897435897402</c:v>
                </c:pt>
                <c:pt idx="247">
                  <c:v>84.871794871794805</c:v>
                </c:pt>
                <c:pt idx="248">
                  <c:v>87.179487179487097</c:v>
                </c:pt>
                <c:pt idx="249">
                  <c:v>64.102564102564102</c:v>
                </c:pt>
                <c:pt idx="250">
                  <c:v>91.538461538461505</c:v>
                </c:pt>
                <c:pt idx="251">
                  <c:v>87.692307692307693</c:v>
                </c:pt>
                <c:pt idx="252">
                  <c:v>75.641025641025607</c:v>
                </c:pt>
                <c:pt idx="253">
                  <c:v>88.205128205128204</c:v>
                </c:pt>
                <c:pt idx="254">
                  <c:v>78.461538461538396</c:v>
                </c:pt>
                <c:pt idx="255">
                  <c:v>68.974358974358907</c:v>
                </c:pt>
                <c:pt idx="256">
                  <c:v>81.794871794871796</c:v>
                </c:pt>
                <c:pt idx="257">
                  <c:v>81.282051282051199</c:v>
                </c:pt>
                <c:pt idx="258">
                  <c:v>90.512820512820497</c:v>
                </c:pt>
                <c:pt idx="259">
                  <c:v>72.307692307692307</c:v>
                </c:pt>
                <c:pt idx="260">
                  <c:v>78.974358974358907</c:v>
                </c:pt>
                <c:pt idx="261">
                  <c:v>91.025641025640994</c:v>
                </c:pt>
                <c:pt idx="262">
                  <c:v>90.769230769230703</c:v>
                </c:pt>
                <c:pt idx="263">
                  <c:v>88.717948717948701</c:v>
                </c:pt>
                <c:pt idx="264">
                  <c:v>91.025641025640994</c:v>
                </c:pt>
                <c:pt idx="265">
                  <c:v>91.794871794871796</c:v>
                </c:pt>
                <c:pt idx="266">
                  <c:v>75.128205128205096</c:v>
                </c:pt>
                <c:pt idx="267">
                  <c:v>77.692307692307693</c:v>
                </c:pt>
                <c:pt idx="268">
                  <c:v>83.846153846153797</c:v>
                </c:pt>
                <c:pt idx="269">
                  <c:v>84.102564102564102</c:v>
                </c:pt>
                <c:pt idx="270">
                  <c:v>86.153846153846104</c:v>
                </c:pt>
                <c:pt idx="271">
                  <c:v>33.589743589743499</c:v>
                </c:pt>
                <c:pt idx="272">
                  <c:v>89.487179487179404</c:v>
                </c:pt>
                <c:pt idx="273">
                  <c:v>85.384615384615302</c:v>
                </c:pt>
                <c:pt idx="274">
                  <c:v>76.923076923076906</c:v>
                </c:pt>
                <c:pt idx="275">
                  <c:v>83.076923076922995</c:v>
                </c:pt>
                <c:pt idx="276">
                  <c:v>88.717948717948701</c:v>
                </c:pt>
                <c:pt idx="277">
                  <c:v>91.538461538461505</c:v>
                </c:pt>
                <c:pt idx="278">
                  <c:v>82.307692307692307</c:v>
                </c:pt>
                <c:pt idx="279">
                  <c:v>89.230769230769198</c:v>
                </c:pt>
                <c:pt idx="280">
                  <c:v>93.3333333333333</c:v>
                </c:pt>
                <c:pt idx="281">
                  <c:v>87.179487179487097</c:v>
                </c:pt>
                <c:pt idx="282">
                  <c:v>86.410256410256395</c:v>
                </c:pt>
                <c:pt idx="283">
                  <c:v>85.897435897435898</c:v>
                </c:pt>
                <c:pt idx="284">
                  <c:v>89.743589743589695</c:v>
                </c:pt>
                <c:pt idx="285">
                  <c:v>92.051282051282001</c:v>
                </c:pt>
                <c:pt idx="286">
                  <c:v>77.179487179487097</c:v>
                </c:pt>
                <c:pt idx="287">
                  <c:v>90</c:v>
                </c:pt>
                <c:pt idx="288">
                  <c:v>82.051282051282001</c:v>
                </c:pt>
                <c:pt idx="289">
                  <c:v>81.538461538461505</c:v>
                </c:pt>
                <c:pt idx="290">
                  <c:v>85.128205128205096</c:v>
                </c:pt>
                <c:pt idx="291">
                  <c:v>86.410256410256395</c:v>
                </c:pt>
                <c:pt idx="292">
                  <c:v>91.538461538461505</c:v>
                </c:pt>
                <c:pt idx="293">
                  <c:v>85.897435897435898</c:v>
                </c:pt>
                <c:pt idx="294">
                  <c:v>76.923076923076906</c:v>
                </c:pt>
                <c:pt idx="295">
                  <c:v>82.564102564102498</c:v>
                </c:pt>
                <c:pt idx="296">
                  <c:v>82.820512820512803</c:v>
                </c:pt>
                <c:pt idx="297">
                  <c:v>86.153846153846104</c:v>
                </c:pt>
                <c:pt idx="298">
                  <c:v>85.897435897435898</c:v>
                </c:pt>
                <c:pt idx="299">
                  <c:v>52.307692307692299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3F-4557-9FDD-6303BBC0EDEA}"/>
            </c:ext>
          </c:extLst>
        </c:ser>
        <c:ser>
          <c:idx val="2"/>
          <c:order val="2"/>
          <c:tx>
            <c:strRef>
              <c:f>compareTrain!$D$2</c:f>
              <c:strCache>
                <c:ptCount val="1"/>
                <c:pt idx="0">
                  <c:v>index50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compareTrain!$D$3:$D$302</c:f>
              <c:numCache>
                <c:formatCode>General</c:formatCode>
                <c:ptCount val="300"/>
                <c:pt idx="0">
                  <c:v>6.6666666666666599</c:v>
                </c:pt>
                <c:pt idx="1">
                  <c:v>8.2051282051282008</c:v>
                </c:pt>
                <c:pt idx="2">
                  <c:v>9.4871794871794801</c:v>
                </c:pt>
                <c:pt idx="3">
                  <c:v>10.2564102564102</c:v>
                </c:pt>
                <c:pt idx="4">
                  <c:v>11.538461538461499</c:v>
                </c:pt>
                <c:pt idx="5">
                  <c:v>11.7948717948717</c:v>
                </c:pt>
                <c:pt idx="6">
                  <c:v>15.3846153846153</c:v>
                </c:pt>
                <c:pt idx="7">
                  <c:v>20.256410256410199</c:v>
                </c:pt>
                <c:pt idx="8">
                  <c:v>23.589743589743499</c:v>
                </c:pt>
                <c:pt idx="9">
                  <c:v>26.1538461538461</c:v>
                </c:pt>
                <c:pt idx="10">
                  <c:v>24.102564102564099</c:v>
                </c:pt>
                <c:pt idx="11">
                  <c:v>32.307692307692299</c:v>
                </c:pt>
                <c:pt idx="12">
                  <c:v>34.615384615384599</c:v>
                </c:pt>
                <c:pt idx="13">
                  <c:v>30.256410256410199</c:v>
                </c:pt>
                <c:pt idx="14">
                  <c:v>36.153846153846096</c:v>
                </c:pt>
                <c:pt idx="15">
                  <c:v>34.871794871794798</c:v>
                </c:pt>
                <c:pt idx="16">
                  <c:v>36.923076923076898</c:v>
                </c:pt>
                <c:pt idx="17">
                  <c:v>47.179487179487097</c:v>
                </c:pt>
                <c:pt idx="18">
                  <c:v>40.256410256410199</c:v>
                </c:pt>
                <c:pt idx="19">
                  <c:v>46.923076923076898</c:v>
                </c:pt>
                <c:pt idx="20">
                  <c:v>45.128205128205103</c:v>
                </c:pt>
                <c:pt idx="21">
                  <c:v>42.051282051282001</c:v>
                </c:pt>
                <c:pt idx="22">
                  <c:v>26.1538461538461</c:v>
                </c:pt>
                <c:pt idx="23">
                  <c:v>29.230769230769202</c:v>
                </c:pt>
                <c:pt idx="24">
                  <c:v>49.230769230769198</c:v>
                </c:pt>
                <c:pt idx="25">
                  <c:v>46.923076923076898</c:v>
                </c:pt>
                <c:pt idx="26">
                  <c:v>56.923076923076898</c:v>
                </c:pt>
                <c:pt idx="27">
                  <c:v>23.3333333333333</c:v>
                </c:pt>
                <c:pt idx="28">
                  <c:v>53.076923076923002</c:v>
                </c:pt>
                <c:pt idx="29">
                  <c:v>42.564102564102498</c:v>
                </c:pt>
                <c:pt idx="30">
                  <c:v>32.307692307692299</c:v>
                </c:pt>
                <c:pt idx="31">
                  <c:v>43.589743589743499</c:v>
                </c:pt>
                <c:pt idx="32">
                  <c:v>56.6666666666666</c:v>
                </c:pt>
                <c:pt idx="33">
                  <c:v>55.384615384615302</c:v>
                </c:pt>
                <c:pt idx="34">
                  <c:v>61.794871794871703</c:v>
                </c:pt>
                <c:pt idx="35">
                  <c:v>59.487179487179397</c:v>
                </c:pt>
                <c:pt idx="36">
                  <c:v>55.6410256410256</c:v>
                </c:pt>
                <c:pt idx="37">
                  <c:v>65.384615384615302</c:v>
                </c:pt>
                <c:pt idx="38">
                  <c:v>69.487179487179404</c:v>
                </c:pt>
                <c:pt idx="39">
                  <c:v>64.615384615384599</c:v>
                </c:pt>
                <c:pt idx="40">
                  <c:v>46.153846153846096</c:v>
                </c:pt>
                <c:pt idx="41">
                  <c:v>42.051282051282001</c:v>
                </c:pt>
                <c:pt idx="42">
                  <c:v>46.153846153846096</c:v>
                </c:pt>
                <c:pt idx="43">
                  <c:v>57.435897435897402</c:v>
                </c:pt>
                <c:pt idx="44">
                  <c:v>50.256410256410199</c:v>
                </c:pt>
                <c:pt idx="45">
                  <c:v>69.230769230769198</c:v>
                </c:pt>
                <c:pt idx="46">
                  <c:v>67.435897435897402</c:v>
                </c:pt>
                <c:pt idx="47">
                  <c:v>66.153846153846104</c:v>
                </c:pt>
                <c:pt idx="48">
                  <c:v>68.461538461538396</c:v>
                </c:pt>
                <c:pt idx="49">
                  <c:v>64.102564102564102</c:v>
                </c:pt>
                <c:pt idx="50">
                  <c:v>55.6410256410256</c:v>
                </c:pt>
                <c:pt idx="51">
                  <c:v>62.564102564102498</c:v>
                </c:pt>
                <c:pt idx="52">
                  <c:v>49.487179487179397</c:v>
                </c:pt>
                <c:pt idx="53">
                  <c:v>58.9743589743589</c:v>
                </c:pt>
                <c:pt idx="54">
                  <c:v>71.538461538461505</c:v>
                </c:pt>
                <c:pt idx="55">
                  <c:v>68.717948717948701</c:v>
                </c:pt>
                <c:pt idx="56">
                  <c:v>76.923076923076906</c:v>
                </c:pt>
                <c:pt idx="57">
                  <c:v>69.230769230769198</c:v>
                </c:pt>
                <c:pt idx="58">
                  <c:v>62.564102564102498</c:v>
                </c:pt>
                <c:pt idx="59">
                  <c:v>53.3333333333333</c:v>
                </c:pt>
                <c:pt idx="60">
                  <c:v>64.871794871794805</c:v>
                </c:pt>
                <c:pt idx="61">
                  <c:v>63.846153846153797</c:v>
                </c:pt>
                <c:pt idx="62">
                  <c:v>44.358974358974301</c:v>
                </c:pt>
                <c:pt idx="63">
                  <c:v>62.051282051282001</c:v>
                </c:pt>
                <c:pt idx="64">
                  <c:v>70.256410256410206</c:v>
                </c:pt>
                <c:pt idx="65">
                  <c:v>73.3333333333333</c:v>
                </c:pt>
                <c:pt idx="66">
                  <c:v>74.615384615384599</c:v>
                </c:pt>
                <c:pt idx="67">
                  <c:v>51.282051282051199</c:v>
                </c:pt>
                <c:pt idx="68">
                  <c:v>66.410256410256395</c:v>
                </c:pt>
                <c:pt idx="69">
                  <c:v>67.179487179487097</c:v>
                </c:pt>
                <c:pt idx="70">
                  <c:v>64.615384615384599</c:v>
                </c:pt>
                <c:pt idx="71">
                  <c:v>70.256410256410206</c:v>
                </c:pt>
                <c:pt idx="72">
                  <c:v>69.743589743589695</c:v>
                </c:pt>
                <c:pt idx="73">
                  <c:v>68.717948717948701</c:v>
                </c:pt>
                <c:pt idx="74">
                  <c:v>62.564102564102498</c:v>
                </c:pt>
                <c:pt idx="75">
                  <c:v>77.692307692307693</c:v>
                </c:pt>
                <c:pt idx="76">
                  <c:v>75.384615384615302</c:v>
                </c:pt>
                <c:pt idx="77">
                  <c:v>69.230769230769198</c:v>
                </c:pt>
                <c:pt idx="78">
                  <c:v>71.282051282051199</c:v>
                </c:pt>
                <c:pt idx="79">
                  <c:v>75.641025641025607</c:v>
                </c:pt>
                <c:pt idx="80">
                  <c:v>75.897435897435898</c:v>
                </c:pt>
                <c:pt idx="81">
                  <c:v>76.153846153846104</c:v>
                </c:pt>
                <c:pt idx="82">
                  <c:v>48.717948717948701</c:v>
                </c:pt>
                <c:pt idx="83">
                  <c:v>78.461538461538396</c:v>
                </c:pt>
                <c:pt idx="84">
                  <c:v>74.615384615384599</c:v>
                </c:pt>
                <c:pt idx="85">
                  <c:v>52.564102564102498</c:v>
                </c:pt>
                <c:pt idx="86">
                  <c:v>74.615384615384599</c:v>
                </c:pt>
                <c:pt idx="87">
                  <c:v>77.948717948717899</c:v>
                </c:pt>
                <c:pt idx="88">
                  <c:v>46.6666666666666</c:v>
                </c:pt>
                <c:pt idx="89">
                  <c:v>64.615384615384599</c:v>
                </c:pt>
                <c:pt idx="90">
                  <c:v>77.948717948717899</c:v>
                </c:pt>
                <c:pt idx="91">
                  <c:v>67.692307692307693</c:v>
                </c:pt>
                <c:pt idx="92">
                  <c:v>76.6666666666666</c:v>
                </c:pt>
                <c:pt idx="93">
                  <c:v>76.923076923076906</c:v>
                </c:pt>
                <c:pt idx="94">
                  <c:v>70</c:v>
                </c:pt>
                <c:pt idx="95">
                  <c:v>60.769230769230703</c:v>
                </c:pt>
                <c:pt idx="96">
                  <c:v>70</c:v>
                </c:pt>
                <c:pt idx="97">
                  <c:v>76.6666666666666</c:v>
                </c:pt>
                <c:pt idx="98">
                  <c:v>77.435897435897402</c:v>
                </c:pt>
                <c:pt idx="99">
                  <c:v>72.051282051282001</c:v>
                </c:pt>
                <c:pt idx="100">
                  <c:v>58.461538461538403</c:v>
                </c:pt>
                <c:pt idx="101">
                  <c:v>67.435897435897402</c:v>
                </c:pt>
                <c:pt idx="102">
                  <c:v>79.743589743589695</c:v>
                </c:pt>
                <c:pt idx="103">
                  <c:v>73.846153846153797</c:v>
                </c:pt>
                <c:pt idx="104">
                  <c:v>79.743589743589695</c:v>
                </c:pt>
                <c:pt idx="105">
                  <c:v>77.692307692307693</c:v>
                </c:pt>
                <c:pt idx="106">
                  <c:v>76.923076923076906</c:v>
                </c:pt>
                <c:pt idx="107">
                  <c:v>77.435897435897402</c:v>
                </c:pt>
                <c:pt idx="108">
                  <c:v>81.025641025640994</c:v>
                </c:pt>
                <c:pt idx="109">
                  <c:v>82.051282051282001</c:v>
                </c:pt>
                <c:pt idx="110">
                  <c:v>82.307692307692307</c:v>
                </c:pt>
                <c:pt idx="111">
                  <c:v>83.589743589743506</c:v>
                </c:pt>
                <c:pt idx="112">
                  <c:v>82.051282051282001</c:v>
                </c:pt>
                <c:pt idx="113">
                  <c:v>80.256410256410206</c:v>
                </c:pt>
                <c:pt idx="114">
                  <c:v>76.410256410256395</c:v>
                </c:pt>
                <c:pt idx="115">
                  <c:v>80.256410256410206</c:v>
                </c:pt>
                <c:pt idx="116">
                  <c:v>84.358974358974294</c:v>
                </c:pt>
                <c:pt idx="117">
                  <c:v>70</c:v>
                </c:pt>
                <c:pt idx="118">
                  <c:v>79.230769230769198</c:v>
                </c:pt>
                <c:pt idx="119">
                  <c:v>72.051282051282001</c:v>
                </c:pt>
                <c:pt idx="120">
                  <c:v>70</c:v>
                </c:pt>
                <c:pt idx="121">
                  <c:v>77.692307692307693</c:v>
                </c:pt>
                <c:pt idx="122">
                  <c:v>64.615384615384599</c:v>
                </c:pt>
                <c:pt idx="123">
                  <c:v>79.487179487179404</c:v>
                </c:pt>
                <c:pt idx="124">
                  <c:v>81.025641025640994</c:v>
                </c:pt>
                <c:pt idx="125">
                  <c:v>80.256410256410206</c:v>
                </c:pt>
                <c:pt idx="126">
                  <c:v>79.743589743589695</c:v>
                </c:pt>
                <c:pt idx="127">
                  <c:v>78.717948717948701</c:v>
                </c:pt>
                <c:pt idx="128">
                  <c:v>78.205128205128204</c:v>
                </c:pt>
                <c:pt idx="129">
                  <c:v>76.923076923076906</c:v>
                </c:pt>
                <c:pt idx="130">
                  <c:v>75.128205128205096</c:v>
                </c:pt>
                <c:pt idx="131">
                  <c:v>78.717948717948701</c:v>
                </c:pt>
                <c:pt idx="132">
                  <c:v>81.282051282051199</c:v>
                </c:pt>
                <c:pt idx="133">
                  <c:v>82.307692307692307</c:v>
                </c:pt>
                <c:pt idx="134">
                  <c:v>71.538461538461505</c:v>
                </c:pt>
                <c:pt idx="135">
                  <c:v>75.128205128205096</c:v>
                </c:pt>
                <c:pt idx="136">
                  <c:v>81.538461538461505</c:v>
                </c:pt>
                <c:pt idx="137">
                  <c:v>82.051282051282001</c:v>
                </c:pt>
                <c:pt idx="138">
                  <c:v>73.589743589743506</c:v>
                </c:pt>
                <c:pt idx="139">
                  <c:v>78.461538461538396</c:v>
                </c:pt>
                <c:pt idx="140">
                  <c:v>82.564102564102498</c:v>
                </c:pt>
                <c:pt idx="141">
                  <c:v>84.871794871794805</c:v>
                </c:pt>
                <c:pt idx="142">
                  <c:v>87.435897435897402</c:v>
                </c:pt>
                <c:pt idx="143">
                  <c:v>83.846153846153797</c:v>
                </c:pt>
                <c:pt idx="144">
                  <c:v>84.358974358974294</c:v>
                </c:pt>
                <c:pt idx="145">
                  <c:v>75.384615384615302</c:v>
                </c:pt>
                <c:pt idx="146">
                  <c:v>79.487179487179404</c:v>
                </c:pt>
                <c:pt idx="147">
                  <c:v>84.102564102564102</c:v>
                </c:pt>
                <c:pt idx="148">
                  <c:v>75.897435897435898</c:v>
                </c:pt>
                <c:pt idx="149">
                  <c:v>77.692307692307693</c:v>
                </c:pt>
                <c:pt idx="150">
                  <c:v>81.794871794871796</c:v>
                </c:pt>
                <c:pt idx="151">
                  <c:v>80.512820512820497</c:v>
                </c:pt>
                <c:pt idx="152">
                  <c:v>72.051282051282001</c:v>
                </c:pt>
                <c:pt idx="153">
                  <c:v>87.948717948717899</c:v>
                </c:pt>
                <c:pt idx="154">
                  <c:v>58.205128205128197</c:v>
                </c:pt>
                <c:pt idx="155">
                  <c:v>86.923076923076906</c:v>
                </c:pt>
                <c:pt idx="156">
                  <c:v>75.128205128205096</c:v>
                </c:pt>
                <c:pt idx="157">
                  <c:v>70.512820512820497</c:v>
                </c:pt>
                <c:pt idx="158">
                  <c:v>77.179487179487097</c:v>
                </c:pt>
                <c:pt idx="159">
                  <c:v>86.410256410256395</c:v>
                </c:pt>
                <c:pt idx="160">
                  <c:v>72.307692307692307</c:v>
                </c:pt>
                <c:pt idx="161">
                  <c:v>82.820512820512803</c:v>
                </c:pt>
                <c:pt idx="162">
                  <c:v>70</c:v>
                </c:pt>
                <c:pt idx="163">
                  <c:v>78.974358974358907</c:v>
                </c:pt>
                <c:pt idx="164">
                  <c:v>81.538461538461505</c:v>
                </c:pt>
                <c:pt idx="165">
                  <c:v>85.128205128205096</c:v>
                </c:pt>
                <c:pt idx="166">
                  <c:v>84.871794871794805</c:v>
                </c:pt>
                <c:pt idx="167">
                  <c:v>78.205128205128204</c:v>
                </c:pt>
                <c:pt idx="168">
                  <c:v>87.179487179487097</c:v>
                </c:pt>
                <c:pt idx="169">
                  <c:v>69.743589743589695</c:v>
                </c:pt>
                <c:pt idx="170">
                  <c:v>84.615384615384599</c:v>
                </c:pt>
                <c:pt idx="171">
                  <c:v>81.538461538461505</c:v>
                </c:pt>
                <c:pt idx="172">
                  <c:v>81.282051282051199</c:v>
                </c:pt>
                <c:pt idx="173">
                  <c:v>75.641025641025607</c:v>
                </c:pt>
                <c:pt idx="174">
                  <c:v>84.615384615384599</c:v>
                </c:pt>
                <c:pt idx="175">
                  <c:v>85.641025641025607</c:v>
                </c:pt>
                <c:pt idx="176">
                  <c:v>81.538461538461505</c:v>
                </c:pt>
                <c:pt idx="177">
                  <c:v>86.923076923076906</c:v>
                </c:pt>
                <c:pt idx="178">
                  <c:v>85.897435897435898</c:v>
                </c:pt>
                <c:pt idx="179">
                  <c:v>88.974358974358907</c:v>
                </c:pt>
                <c:pt idx="180">
                  <c:v>66.6666666666666</c:v>
                </c:pt>
                <c:pt idx="181">
                  <c:v>84.615384615384599</c:v>
                </c:pt>
                <c:pt idx="182">
                  <c:v>87.948717948717899</c:v>
                </c:pt>
                <c:pt idx="183">
                  <c:v>78.717948717948701</c:v>
                </c:pt>
                <c:pt idx="184">
                  <c:v>78.717948717948701</c:v>
                </c:pt>
                <c:pt idx="185">
                  <c:v>84.358974358974294</c:v>
                </c:pt>
                <c:pt idx="186">
                  <c:v>83.076923076922995</c:v>
                </c:pt>
                <c:pt idx="187">
                  <c:v>87.948717948717899</c:v>
                </c:pt>
                <c:pt idx="188">
                  <c:v>81.794871794871796</c:v>
                </c:pt>
                <c:pt idx="189">
                  <c:v>88.205128205128204</c:v>
                </c:pt>
                <c:pt idx="190">
                  <c:v>85.128205128205096</c:v>
                </c:pt>
                <c:pt idx="191">
                  <c:v>86.153846153846104</c:v>
                </c:pt>
                <c:pt idx="192">
                  <c:v>85.384615384615302</c:v>
                </c:pt>
                <c:pt idx="193">
                  <c:v>86.6666666666666</c:v>
                </c:pt>
                <c:pt idx="194">
                  <c:v>88.461538461538396</c:v>
                </c:pt>
                <c:pt idx="195">
                  <c:v>85.897435897435898</c:v>
                </c:pt>
                <c:pt idx="196">
                  <c:v>87.692307692307693</c:v>
                </c:pt>
                <c:pt idx="197">
                  <c:v>68.717948717948701</c:v>
                </c:pt>
                <c:pt idx="198">
                  <c:v>87.692307692307693</c:v>
                </c:pt>
                <c:pt idx="199">
                  <c:v>64.102564102564102</c:v>
                </c:pt>
                <c:pt idx="200">
                  <c:v>86.410256410256395</c:v>
                </c:pt>
                <c:pt idx="201">
                  <c:v>80</c:v>
                </c:pt>
                <c:pt idx="202">
                  <c:v>68.717948717948701</c:v>
                </c:pt>
                <c:pt idx="203">
                  <c:v>86.410256410256395</c:v>
                </c:pt>
                <c:pt idx="204">
                  <c:v>81.282051282051199</c:v>
                </c:pt>
                <c:pt idx="205">
                  <c:v>83.846153846153797</c:v>
                </c:pt>
                <c:pt idx="206">
                  <c:v>62.820512820512803</c:v>
                </c:pt>
                <c:pt idx="207">
                  <c:v>88.205128205128204</c:v>
                </c:pt>
                <c:pt idx="208">
                  <c:v>91.794871794871796</c:v>
                </c:pt>
                <c:pt idx="209">
                  <c:v>77.435897435897402</c:v>
                </c:pt>
                <c:pt idx="210">
                  <c:v>67.948717948717899</c:v>
                </c:pt>
                <c:pt idx="211">
                  <c:v>81.025641025640994</c:v>
                </c:pt>
                <c:pt idx="212">
                  <c:v>86.410256410256395</c:v>
                </c:pt>
                <c:pt idx="213">
                  <c:v>88.461538461538396</c:v>
                </c:pt>
                <c:pt idx="214">
                  <c:v>87.435897435897402</c:v>
                </c:pt>
                <c:pt idx="215">
                  <c:v>88.717948717948701</c:v>
                </c:pt>
                <c:pt idx="216">
                  <c:v>85.128205128205096</c:v>
                </c:pt>
                <c:pt idx="217">
                  <c:v>85.384615384615302</c:v>
                </c:pt>
                <c:pt idx="218">
                  <c:v>63.589743589743499</c:v>
                </c:pt>
                <c:pt idx="219">
                  <c:v>89.487179487179404</c:v>
                </c:pt>
                <c:pt idx="220">
                  <c:v>88.461538461538396</c:v>
                </c:pt>
                <c:pt idx="221">
                  <c:v>87.692307692307693</c:v>
                </c:pt>
                <c:pt idx="222">
                  <c:v>82.820512820512803</c:v>
                </c:pt>
                <c:pt idx="223">
                  <c:v>87.435897435897402</c:v>
                </c:pt>
                <c:pt idx="224">
                  <c:v>87.948717948717899</c:v>
                </c:pt>
                <c:pt idx="225">
                  <c:v>80.256410256410206</c:v>
                </c:pt>
                <c:pt idx="226">
                  <c:v>92.564102564102498</c:v>
                </c:pt>
                <c:pt idx="227">
                  <c:v>89.230769230769198</c:v>
                </c:pt>
                <c:pt idx="228">
                  <c:v>87.692307692307693</c:v>
                </c:pt>
                <c:pt idx="229">
                  <c:v>85.641025641025607</c:v>
                </c:pt>
                <c:pt idx="230">
                  <c:v>85.897435897435898</c:v>
                </c:pt>
                <c:pt idx="231">
                  <c:v>78.461538461538396</c:v>
                </c:pt>
                <c:pt idx="232">
                  <c:v>78.461538461538396</c:v>
                </c:pt>
                <c:pt idx="233">
                  <c:v>82.051282051282001</c:v>
                </c:pt>
                <c:pt idx="234">
                  <c:v>84.102564102564102</c:v>
                </c:pt>
                <c:pt idx="235">
                  <c:v>90.512820512820497</c:v>
                </c:pt>
                <c:pt idx="236">
                  <c:v>90.769230769230703</c:v>
                </c:pt>
                <c:pt idx="237">
                  <c:v>91.538461538461505</c:v>
                </c:pt>
                <c:pt idx="238">
                  <c:v>76.153846153846104</c:v>
                </c:pt>
                <c:pt idx="239">
                  <c:v>90.256410256410206</c:v>
                </c:pt>
                <c:pt idx="240">
                  <c:v>71.282051282051199</c:v>
                </c:pt>
                <c:pt idx="241">
                  <c:v>86.6666666666666</c:v>
                </c:pt>
                <c:pt idx="242">
                  <c:v>88.974358974358907</c:v>
                </c:pt>
                <c:pt idx="243">
                  <c:v>82.564102564102498</c:v>
                </c:pt>
                <c:pt idx="244">
                  <c:v>88.974358974358907</c:v>
                </c:pt>
                <c:pt idx="245">
                  <c:v>91.794871794871796</c:v>
                </c:pt>
                <c:pt idx="246">
                  <c:v>88.974358974358907</c:v>
                </c:pt>
                <c:pt idx="247">
                  <c:v>81.538461538461505</c:v>
                </c:pt>
                <c:pt idx="248">
                  <c:v>83.846153846153797</c:v>
                </c:pt>
                <c:pt idx="249">
                  <c:v>89.743589743589695</c:v>
                </c:pt>
                <c:pt idx="250">
                  <c:v>86.923076923076906</c:v>
                </c:pt>
                <c:pt idx="251">
                  <c:v>71.794871794871796</c:v>
                </c:pt>
                <c:pt idx="252">
                  <c:v>84.102564102564102</c:v>
                </c:pt>
                <c:pt idx="253">
                  <c:v>89.230769230769198</c:v>
                </c:pt>
                <c:pt idx="254">
                  <c:v>86.410256410256395</c:v>
                </c:pt>
                <c:pt idx="255">
                  <c:v>80.512820512820497</c:v>
                </c:pt>
                <c:pt idx="256">
                  <c:v>84.102564102564102</c:v>
                </c:pt>
                <c:pt idx="257">
                  <c:v>77.435897435897402</c:v>
                </c:pt>
                <c:pt idx="258">
                  <c:v>79.230769230769198</c:v>
                </c:pt>
                <c:pt idx="259">
                  <c:v>79.743589743589695</c:v>
                </c:pt>
                <c:pt idx="260">
                  <c:v>81.794871794871796</c:v>
                </c:pt>
                <c:pt idx="261">
                  <c:v>93.076923076922995</c:v>
                </c:pt>
                <c:pt idx="262">
                  <c:v>89.230769230769198</c:v>
                </c:pt>
                <c:pt idx="263">
                  <c:v>88.461538461538396</c:v>
                </c:pt>
                <c:pt idx="264">
                  <c:v>81.538461538461505</c:v>
                </c:pt>
                <c:pt idx="265">
                  <c:v>91.025641025640994</c:v>
                </c:pt>
                <c:pt idx="266">
                  <c:v>85.897435897435898</c:v>
                </c:pt>
                <c:pt idx="267">
                  <c:v>87.435897435897402</c:v>
                </c:pt>
                <c:pt idx="268">
                  <c:v>78.461538461538396</c:v>
                </c:pt>
                <c:pt idx="269">
                  <c:v>83.076923076922995</c:v>
                </c:pt>
                <c:pt idx="270">
                  <c:v>88.717948717948701</c:v>
                </c:pt>
                <c:pt idx="271">
                  <c:v>85.897435897435898</c:v>
                </c:pt>
                <c:pt idx="272">
                  <c:v>82.051282051282001</c:v>
                </c:pt>
                <c:pt idx="273">
                  <c:v>85.384615384615302</c:v>
                </c:pt>
                <c:pt idx="274">
                  <c:v>82.051282051282001</c:v>
                </c:pt>
                <c:pt idx="275">
                  <c:v>92.051282051282001</c:v>
                </c:pt>
                <c:pt idx="276">
                  <c:v>88.461538461538396</c:v>
                </c:pt>
                <c:pt idx="277">
                  <c:v>69.743589743589695</c:v>
                </c:pt>
                <c:pt idx="278">
                  <c:v>89.487179487179404</c:v>
                </c:pt>
                <c:pt idx="279">
                  <c:v>88.717948717948701</c:v>
                </c:pt>
                <c:pt idx="280">
                  <c:v>83.3333333333333</c:v>
                </c:pt>
                <c:pt idx="281">
                  <c:v>91.794871794871796</c:v>
                </c:pt>
                <c:pt idx="282">
                  <c:v>82.820512820512803</c:v>
                </c:pt>
                <c:pt idx="283">
                  <c:v>83.076923076922995</c:v>
                </c:pt>
                <c:pt idx="284">
                  <c:v>86.410256410256395</c:v>
                </c:pt>
                <c:pt idx="285">
                  <c:v>89.230769230769198</c:v>
                </c:pt>
                <c:pt idx="286">
                  <c:v>84.102564102564102</c:v>
                </c:pt>
                <c:pt idx="287">
                  <c:v>89.743589743589695</c:v>
                </c:pt>
                <c:pt idx="288">
                  <c:v>85.384615384615302</c:v>
                </c:pt>
                <c:pt idx="289">
                  <c:v>88.717948717948701</c:v>
                </c:pt>
                <c:pt idx="290">
                  <c:v>89.230769230769198</c:v>
                </c:pt>
                <c:pt idx="291">
                  <c:v>89.230769230769198</c:v>
                </c:pt>
                <c:pt idx="292">
                  <c:v>90.256410256410206</c:v>
                </c:pt>
                <c:pt idx="293">
                  <c:v>86.6666666666666</c:v>
                </c:pt>
                <c:pt idx="294">
                  <c:v>87.948717948717899</c:v>
                </c:pt>
                <c:pt idx="295">
                  <c:v>83.846153846153797</c:v>
                </c:pt>
                <c:pt idx="296">
                  <c:v>76.153846153846104</c:v>
                </c:pt>
                <c:pt idx="297">
                  <c:v>82.307692307692307</c:v>
                </c:pt>
                <c:pt idx="298">
                  <c:v>87.179487179487097</c:v>
                </c:pt>
                <c:pt idx="299">
                  <c:v>89.230769230769198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4557-9FDD-6303BBC0EDEA}"/>
            </c:ext>
          </c:extLst>
        </c:ser>
        <c:ser>
          <c:idx val="3"/>
          <c:order val="3"/>
          <c:tx>
            <c:strRef>
              <c:f>compareTrain!$E$2</c:f>
              <c:strCache>
                <c:ptCount val="1"/>
                <c:pt idx="0">
                  <c:v>index90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compareTrain!$A$3:$A$302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compareTrain!$E$3:$E$302</c:f>
              <c:numCache>
                <c:formatCode>General</c:formatCode>
                <c:ptCount val="300"/>
                <c:pt idx="0">
                  <c:v>8.4615384615384599</c:v>
                </c:pt>
                <c:pt idx="1">
                  <c:v>10.5128205128205</c:v>
                </c:pt>
                <c:pt idx="2">
                  <c:v>10</c:v>
                </c:pt>
                <c:pt idx="3">
                  <c:v>9.2307692307692299</c:v>
                </c:pt>
                <c:pt idx="4">
                  <c:v>11.7948717948717</c:v>
                </c:pt>
                <c:pt idx="5">
                  <c:v>20</c:v>
                </c:pt>
                <c:pt idx="6">
                  <c:v>17.692307692307601</c:v>
                </c:pt>
                <c:pt idx="7">
                  <c:v>19.4871794871794</c:v>
                </c:pt>
                <c:pt idx="8">
                  <c:v>21.538461538461501</c:v>
                </c:pt>
                <c:pt idx="9">
                  <c:v>21.282051282051199</c:v>
                </c:pt>
                <c:pt idx="10">
                  <c:v>28.9743589743589</c:v>
                </c:pt>
                <c:pt idx="11">
                  <c:v>22.307692307692299</c:v>
                </c:pt>
                <c:pt idx="12">
                  <c:v>33.3333333333333</c:v>
                </c:pt>
                <c:pt idx="13">
                  <c:v>29.230769230769202</c:v>
                </c:pt>
                <c:pt idx="14">
                  <c:v>31.282051282051199</c:v>
                </c:pt>
                <c:pt idx="15">
                  <c:v>20</c:v>
                </c:pt>
                <c:pt idx="16">
                  <c:v>36.153846153846096</c:v>
                </c:pt>
                <c:pt idx="17">
                  <c:v>40</c:v>
                </c:pt>
                <c:pt idx="18">
                  <c:v>32.820512820512803</c:v>
                </c:pt>
                <c:pt idx="19">
                  <c:v>26.6666666666666</c:v>
                </c:pt>
                <c:pt idx="20">
                  <c:v>32.564102564102498</c:v>
                </c:pt>
                <c:pt idx="21">
                  <c:v>37.948717948717899</c:v>
                </c:pt>
                <c:pt idx="22">
                  <c:v>35.897435897435898</c:v>
                </c:pt>
                <c:pt idx="23">
                  <c:v>15.128205128205099</c:v>
                </c:pt>
                <c:pt idx="24">
                  <c:v>31.7948717948717</c:v>
                </c:pt>
                <c:pt idx="25">
                  <c:v>42.820512820512803</c:v>
                </c:pt>
                <c:pt idx="26">
                  <c:v>38.9743589743589</c:v>
                </c:pt>
                <c:pt idx="27">
                  <c:v>28.205128205128201</c:v>
                </c:pt>
                <c:pt idx="28">
                  <c:v>45.897435897435898</c:v>
                </c:pt>
                <c:pt idx="29">
                  <c:v>30.5128205128205</c:v>
                </c:pt>
                <c:pt idx="30">
                  <c:v>27.948717948717899</c:v>
                </c:pt>
                <c:pt idx="31">
                  <c:v>24.615384615384599</c:v>
                </c:pt>
                <c:pt idx="32">
                  <c:v>40.256410256410199</c:v>
                </c:pt>
                <c:pt idx="33">
                  <c:v>43.589743589743499</c:v>
                </c:pt>
                <c:pt idx="34">
                  <c:v>47.435897435897402</c:v>
                </c:pt>
                <c:pt idx="35">
                  <c:v>38.461538461538403</c:v>
                </c:pt>
                <c:pt idx="36">
                  <c:v>54.102564102564102</c:v>
                </c:pt>
                <c:pt idx="37">
                  <c:v>55.6410256410256</c:v>
                </c:pt>
                <c:pt idx="38">
                  <c:v>47.435897435897402</c:v>
                </c:pt>
                <c:pt idx="39">
                  <c:v>52.820512820512803</c:v>
                </c:pt>
                <c:pt idx="40">
                  <c:v>50.769230769230703</c:v>
                </c:pt>
                <c:pt idx="41">
                  <c:v>46.410256410256402</c:v>
                </c:pt>
                <c:pt idx="42">
                  <c:v>33.076923076923002</c:v>
                </c:pt>
                <c:pt idx="43">
                  <c:v>55.6410256410256</c:v>
                </c:pt>
                <c:pt idx="44">
                  <c:v>42.564102564102498</c:v>
                </c:pt>
                <c:pt idx="45">
                  <c:v>56.153846153846096</c:v>
                </c:pt>
                <c:pt idx="46">
                  <c:v>57.435897435897402</c:v>
                </c:pt>
                <c:pt idx="47">
                  <c:v>54.615384615384599</c:v>
                </c:pt>
                <c:pt idx="48">
                  <c:v>48.9743589743589</c:v>
                </c:pt>
                <c:pt idx="49">
                  <c:v>54.102564102564102</c:v>
                </c:pt>
                <c:pt idx="50">
                  <c:v>51.025641025641001</c:v>
                </c:pt>
                <c:pt idx="51">
                  <c:v>50.256410256410199</c:v>
                </c:pt>
                <c:pt idx="52">
                  <c:v>50.769230769230703</c:v>
                </c:pt>
                <c:pt idx="53">
                  <c:v>61.025641025641001</c:v>
                </c:pt>
                <c:pt idx="54">
                  <c:v>61.282051282051199</c:v>
                </c:pt>
                <c:pt idx="55">
                  <c:v>58.9743589743589</c:v>
                </c:pt>
                <c:pt idx="56">
                  <c:v>62.051282051282001</c:v>
                </c:pt>
                <c:pt idx="57">
                  <c:v>58.205128205128197</c:v>
                </c:pt>
                <c:pt idx="58">
                  <c:v>62.820512820512803</c:v>
                </c:pt>
                <c:pt idx="59">
                  <c:v>59.487179487179397</c:v>
                </c:pt>
                <c:pt idx="60">
                  <c:v>55.6410256410256</c:v>
                </c:pt>
                <c:pt idx="61">
                  <c:v>27.692307692307601</c:v>
                </c:pt>
                <c:pt idx="62">
                  <c:v>66.410256410256395</c:v>
                </c:pt>
                <c:pt idx="63">
                  <c:v>46.6666666666666</c:v>
                </c:pt>
                <c:pt idx="64">
                  <c:v>50.256410256410199</c:v>
                </c:pt>
                <c:pt idx="65">
                  <c:v>46.410256410256402</c:v>
                </c:pt>
                <c:pt idx="66">
                  <c:v>43.076923076923002</c:v>
                </c:pt>
                <c:pt idx="67">
                  <c:v>50.256410256410199</c:v>
                </c:pt>
                <c:pt idx="68">
                  <c:v>53.846153846153797</c:v>
                </c:pt>
                <c:pt idx="69">
                  <c:v>59.230769230769198</c:v>
                </c:pt>
                <c:pt idx="70">
                  <c:v>64.358974358974294</c:v>
                </c:pt>
                <c:pt idx="71">
                  <c:v>63.589743589743499</c:v>
                </c:pt>
                <c:pt idx="72">
                  <c:v>55.128205128205103</c:v>
                </c:pt>
                <c:pt idx="73">
                  <c:v>66.153846153846104</c:v>
                </c:pt>
                <c:pt idx="74">
                  <c:v>40</c:v>
                </c:pt>
                <c:pt idx="75">
                  <c:v>60.512820512820497</c:v>
                </c:pt>
                <c:pt idx="76">
                  <c:v>70</c:v>
                </c:pt>
                <c:pt idx="77">
                  <c:v>56.6666666666666</c:v>
                </c:pt>
                <c:pt idx="78">
                  <c:v>46.923076923076898</c:v>
                </c:pt>
                <c:pt idx="79">
                  <c:v>61.794871794871703</c:v>
                </c:pt>
                <c:pt idx="80">
                  <c:v>65.384615384615302</c:v>
                </c:pt>
                <c:pt idx="81">
                  <c:v>47.435897435897402</c:v>
                </c:pt>
                <c:pt idx="82">
                  <c:v>66.6666666666666</c:v>
                </c:pt>
                <c:pt idx="83">
                  <c:v>67.435897435897402</c:v>
                </c:pt>
                <c:pt idx="84">
                  <c:v>68.717948717948701</c:v>
                </c:pt>
                <c:pt idx="85">
                  <c:v>57.948717948717899</c:v>
                </c:pt>
                <c:pt idx="86">
                  <c:v>65.641025641025607</c:v>
                </c:pt>
                <c:pt idx="87">
                  <c:v>53.846153846153797</c:v>
                </c:pt>
                <c:pt idx="88">
                  <c:v>70.512820512820497</c:v>
                </c:pt>
                <c:pt idx="89">
                  <c:v>67.948717948717899</c:v>
                </c:pt>
                <c:pt idx="90">
                  <c:v>59.230769230769198</c:v>
                </c:pt>
                <c:pt idx="91">
                  <c:v>68.461538461538396</c:v>
                </c:pt>
                <c:pt idx="92">
                  <c:v>50.512820512820497</c:v>
                </c:pt>
                <c:pt idx="93">
                  <c:v>56.923076923076898</c:v>
                </c:pt>
                <c:pt idx="94">
                  <c:v>64.358974358974294</c:v>
                </c:pt>
                <c:pt idx="95">
                  <c:v>64.102564102564102</c:v>
                </c:pt>
                <c:pt idx="96">
                  <c:v>60</c:v>
                </c:pt>
                <c:pt idx="97">
                  <c:v>46.153846153846096</c:v>
                </c:pt>
                <c:pt idx="98">
                  <c:v>68.205128205128204</c:v>
                </c:pt>
                <c:pt idx="99">
                  <c:v>74.102564102564102</c:v>
                </c:pt>
                <c:pt idx="100">
                  <c:v>56.6666666666666</c:v>
                </c:pt>
                <c:pt idx="101">
                  <c:v>49.487179487179397</c:v>
                </c:pt>
                <c:pt idx="102">
                  <c:v>70.769230769230703</c:v>
                </c:pt>
                <c:pt idx="103">
                  <c:v>69.487179487179404</c:v>
                </c:pt>
                <c:pt idx="104">
                  <c:v>63.3333333333333</c:v>
                </c:pt>
                <c:pt idx="105">
                  <c:v>75.128205128205096</c:v>
                </c:pt>
                <c:pt idx="106">
                  <c:v>60.769230769230703</c:v>
                </c:pt>
                <c:pt idx="107">
                  <c:v>71.282051282051199</c:v>
                </c:pt>
                <c:pt idx="108">
                  <c:v>57.692307692307601</c:v>
                </c:pt>
                <c:pt idx="109">
                  <c:v>44.102564102564102</c:v>
                </c:pt>
                <c:pt idx="110">
                  <c:v>56.410256410256402</c:v>
                </c:pt>
                <c:pt idx="111">
                  <c:v>61.025641025641001</c:v>
                </c:pt>
                <c:pt idx="112">
                  <c:v>71.794871794871796</c:v>
                </c:pt>
                <c:pt idx="113">
                  <c:v>44.871794871794798</c:v>
                </c:pt>
                <c:pt idx="114">
                  <c:v>63.589743589743499</c:v>
                </c:pt>
                <c:pt idx="115">
                  <c:v>75.641025641025607</c:v>
                </c:pt>
                <c:pt idx="116">
                  <c:v>53.3333333333333</c:v>
                </c:pt>
                <c:pt idx="117">
                  <c:v>60.256410256410199</c:v>
                </c:pt>
                <c:pt idx="118">
                  <c:v>70.256410256410206</c:v>
                </c:pt>
                <c:pt idx="119">
                  <c:v>68.461538461538396</c:v>
                </c:pt>
                <c:pt idx="120">
                  <c:v>68.717948717948701</c:v>
                </c:pt>
                <c:pt idx="121">
                  <c:v>69.743589743589695</c:v>
                </c:pt>
                <c:pt idx="122">
                  <c:v>52.051282051282001</c:v>
                </c:pt>
                <c:pt idx="123">
                  <c:v>51.794871794871703</c:v>
                </c:pt>
                <c:pt idx="124">
                  <c:v>73.076923076922995</c:v>
                </c:pt>
                <c:pt idx="125">
                  <c:v>60.256410256410199</c:v>
                </c:pt>
                <c:pt idx="126">
                  <c:v>66.410256410256395</c:v>
                </c:pt>
                <c:pt idx="127">
                  <c:v>72.307692307692307</c:v>
                </c:pt>
                <c:pt idx="128">
                  <c:v>61.538461538461497</c:v>
                </c:pt>
                <c:pt idx="129">
                  <c:v>66.153846153846104</c:v>
                </c:pt>
                <c:pt idx="130">
                  <c:v>73.076923076922995</c:v>
                </c:pt>
                <c:pt idx="131">
                  <c:v>74.102564102564102</c:v>
                </c:pt>
                <c:pt idx="132">
                  <c:v>68.974358974358907</c:v>
                </c:pt>
                <c:pt idx="133">
                  <c:v>50</c:v>
                </c:pt>
                <c:pt idx="134">
                  <c:v>72.051282051282001</c:v>
                </c:pt>
                <c:pt idx="135">
                  <c:v>66.6666666666666</c:v>
                </c:pt>
                <c:pt idx="136">
                  <c:v>68.205128205128204</c:v>
                </c:pt>
                <c:pt idx="137">
                  <c:v>78.461538461538396</c:v>
                </c:pt>
                <c:pt idx="138">
                  <c:v>61.538461538461497</c:v>
                </c:pt>
                <c:pt idx="139">
                  <c:v>63.076923076923002</c:v>
                </c:pt>
                <c:pt idx="140">
                  <c:v>60.512820512820497</c:v>
                </c:pt>
                <c:pt idx="141">
                  <c:v>68.974358974358907</c:v>
                </c:pt>
                <c:pt idx="142">
                  <c:v>65.384615384615302</c:v>
                </c:pt>
                <c:pt idx="143">
                  <c:v>70.769230769230703</c:v>
                </c:pt>
                <c:pt idx="144">
                  <c:v>72.307692307692307</c:v>
                </c:pt>
                <c:pt idx="145">
                  <c:v>67.948717948717899</c:v>
                </c:pt>
                <c:pt idx="146">
                  <c:v>68.974358974358907</c:v>
                </c:pt>
                <c:pt idx="147">
                  <c:v>74.358974358974294</c:v>
                </c:pt>
                <c:pt idx="148">
                  <c:v>79.230769230769198</c:v>
                </c:pt>
                <c:pt idx="149">
                  <c:v>61.282051282051199</c:v>
                </c:pt>
                <c:pt idx="150">
                  <c:v>74.871794871794805</c:v>
                </c:pt>
                <c:pt idx="151">
                  <c:v>64.615384615384599</c:v>
                </c:pt>
                <c:pt idx="152">
                  <c:v>67.948717948717899</c:v>
                </c:pt>
                <c:pt idx="153">
                  <c:v>80.256410256410206</c:v>
                </c:pt>
                <c:pt idx="154">
                  <c:v>56.923076923076898</c:v>
                </c:pt>
                <c:pt idx="155">
                  <c:v>77.435897435897402</c:v>
                </c:pt>
                <c:pt idx="156">
                  <c:v>79.230769230769198</c:v>
                </c:pt>
                <c:pt idx="157">
                  <c:v>72.820512820512803</c:v>
                </c:pt>
                <c:pt idx="158">
                  <c:v>68.205128205128204</c:v>
                </c:pt>
                <c:pt idx="159">
                  <c:v>72.051282051282001</c:v>
                </c:pt>
                <c:pt idx="160">
                  <c:v>62.051282051282001</c:v>
                </c:pt>
                <c:pt idx="161">
                  <c:v>68.974358974358907</c:v>
                </c:pt>
                <c:pt idx="162">
                  <c:v>74.102564102564102</c:v>
                </c:pt>
                <c:pt idx="163">
                  <c:v>65.384615384615302</c:v>
                </c:pt>
                <c:pt idx="164">
                  <c:v>67.435897435897402</c:v>
                </c:pt>
                <c:pt idx="165">
                  <c:v>52.820512820512803</c:v>
                </c:pt>
                <c:pt idx="166">
                  <c:v>74.358974358974294</c:v>
                </c:pt>
                <c:pt idx="167">
                  <c:v>76.6666666666666</c:v>
                </c:pt>
                <c:pt idx="168">
                  <c:v>73.589743589743506</c:v>
                </c:pt>
                <c:pt idx="169">
                  <c:v>62.307692307692299</c:v>
                </c:pt>
                <c:pt idx="170">
                  <c:v>73.589743589743506</c:v>
                </c:pt>
                <c:pt idx="171">
                  <c:v>63.076923076923002</c:v>
                </c:pt>
                <c:pt idx="172">
                  <c:v>77.948717948717899</c:v>
                </c:pt>
                <c:pt idx="173">
                  <c:v>74.871794871794805</c:v>
                </c:pt>
                <c:pt idx="174">
                  <c:v>72.820512820512803</c:v>
                </c:pt>
                <c:pt idx="175">
                  <c:v>77.948717948717899</c:v>
                </c:pt>
                <c:pt idx="176">
                  <c:v>72.820512820512803</c:v>
                </c:pt>
                <c:pt idx="177">
                  <c:v>76.153846153846104</c:v>
                </c:pt>
                <c:pt idx="178">
                  <c:v>66.410256410256395</c:v>
                </c:pt>
                <c:pt idx="179">
                  <c:v>68.974358974358907</c:v>
                </c:pt>
                <c:pt idx="180">
                  <c:v>75.384615384615302</c:v>
                </c:pt>
                <c:pt idx="181">
                  <c:v>76.410256410256395</c:v>
                </c:pt>
                <c:pt idx="182">
                  <c:v>54.615384615384599</c:v>
                </c:pt>
                <c:pt idx="183">
                  <c:v>24.871794871794801</c:v>
                </c:pt>
                <c:pt idx="184">
                  <c:v>70.512820512820497</c:v>
                </c:pt>
                <c:pt idx="185">
                  <c:v>69.487179487179404</c:v>
                </c:pt>
                <c:pt idx="186">
                  <c:v>59.230769230769198</c:v>
                </c:pt>
                <c:pt idx="187">
                  <c:v>70.512820512820497</c:v>
                </c:pt>
                <c:pt idx="188">
                  <c:v>64.358974358974294</c:v>
                </c:pt>
                <c:pt idx="189">
                  <c:v>77.692307692307693</c:v>
                </c:pt>
                <c:pt idx="190">
                  <c:v>72.564102564102498</c:v>
                </c:pt>
                <c:pt idx="191">
                  <c:v>80.512820512820497</c:v>
                </c:pt>
                <c:pt idx="192">
                  <c:v>77.948717948717899</c:v>
                </c:pt>
                <c:pt idx="193">
                  <c:v>79.230769230769198</c:v>
                </c:pt>
                <c:pt idx="194">
                  <c:v>71.282051282051199</c:v>
                </c:pt>
                <c:pt idx="195">
                  <c:v>57.179487179487097</c:v>
                </c:pt>
                <c:pt idx="196">
                  <c:v>63.3333333333333</c:v>
                </c:pt>
                <c:pt idx="197">
                  <c:v>78.717948717948701</c:v>
                </c:pt>
                <c:pt idx="198">
                  <c:v>79.230769230769198</c:v>
                </c:pt>
                <c:pt idx="199">
                  <c:v>65.384615384615302</c:v>
                </c:pt>
                <c:pt idx="200">
                  <c:v>71.282051282051199</c:v>
                </c:pt>
                <c:pt idx="201">
                  <c:v>64.102564102564102</c:v>
                </c:pt>
                <c:pt idx="202">
                  <c:v>81.794871794871796</c:v>
                </c:pt>
                <c:pt idx="203">
                  <c:v>75.641025641025607</c:v>
                </c:pt>
                <c:pt idx="204">
                  <c:v>77.179487179487097</c:v>
                </c:pt>
                <c:pt idx="205">
                  <c:v>82.307692307692307</c:v>
                </c:pt>
                <c:pt idx="206">
                  <c:v>65.128205128205096</c:v>
                </c:pt>
                <c:pt idx="207">
                  <c:v>63.3333333333333</c:v>
                </c:pt>
                <c:pt idx="208">
                  <c:v>79.487179487179404</c:v>
                </c:pt>
                <c:pt idx="209">
                  <c:v>75.897435897435898</c:v>
                </c:pt>
                <c:pt idx="210">
                  <c:v>75.128205128205096</c:v>
                </c:pt>
                <c:pt idx="211">
                  <c:v>84.102564102564102</c:v>
                </c:pt>
                <c:pt idx="212">
                  <c:v>65.128205128205096</c:v>
                </c:pt>
                <c:pt idx="213">
                  <c:v>84.102564102564102</c:v>
                </c:pt>
                <c:pt idx="214">
                  <c:v>72.307692307692307</c:v>
                </c:pt>
                <c:pt idx="215">
                  <c:v>79.487179487179404</c:v>
                </c:pt>
                <c:pt idx="216">
                  <c:v>63.846153846153797</c:v>
                </c:pt>
                <c:pt idx="217">
                  <c:v>60.769230769230703</c:v>
                </c:pt>
                <c:pt idx="218">
                  <c:v>76.6666666666666</c:v>
                </c:pt>
                <c:pt idx="219">
                  <c:v>68.461538461538396</c:v>
                </c:pt>
                <c:pt idx="220">
                  <c:v>80.769230769230703</c:v>
                </c:pt>
                <c:pt idx="221">
                  <c:v>66.153846153846104</c:v>
                </c:pt>
                <c:pt idx="222">
                  <c:v>76.153846153846104</c:v>
                </c:pt>
                <c:pt idx="223">
                  <c:v>78.717948717948701</c:v>
                </c:pt>
                <c:pt idx="224">
                  <c:v>83.3333333333333</c:v>
                </c:pt>
                <c:pt idx="225">
                  <c:v>65.128205128205096</c:v>
                </c:pt>
                <c:pt idx="226">
                  <c:v>82.051282051282001</c:v>
                </c:pt>
                <c:pt idx="227">
                  <c:v>64.871794871794805</c:v>
                </c:pt>
                <c:pt idx="228">
                  <c:v>64.102564102564102</c:v>
                </c:pt>
                <c:pt idx="229">
                  <c:v>80.256410256410206</c:v>
                </c:pt>
                <c:pt idx="230">
                  <c:v>79.743589743589695</c:v>
                </c:pt>
                <c:pt idx="231">
                  <c:v>85.128205128205096</c:v>
                </c:pt>
                <c:pt idx="232">
                  <c:v>80</c:v>
                </c:pt>
                <c:pt idx="233">
                  <c:v>81.025641025640994</c:v>
                </c:pt>
                <c:pt idx="234">
                  <c:v>79.487179487179404</c:v>
                </c:pt>
                <c:pt idx="235">
                  <c:v>84.615384615384599</c:v>
                </c:pt>
                <c:pt idx="236">
                  <c:v>78.461538461538396</c:v>
                </c:pt>
                <c:pt idx="237">
                  <c:v>79.230769230769198</c:v>
                </c:pt>
                <c:pt idx="238">
                  <c:v>81.538461538461505</c:v>
                </c:pt>
                <c:pt idx="239">
                  <c:v>81.282051282051199</c:v>
                </c:pt>
                <c:pt idx="240">
                  <c:v>68.461538461538396</c:v>
                </c:pt>
                <c:pt idx="241">
                  <c:v>60.256410256410199</c:v>
                </c:pt>
                <c:pt idx="242">
                  <c:v>80.769230769230703</c:v>
                </c:pt>
                <c:pt idx="243">
                  <c:v>80.512820512820497</c:v>
                </c:pt>
                <c:pt idx="244">
                  <c:v>78.205128205128204</c:v>
                </c:pt>
                <c:pt idx="245">
                  <c:v>78.205128205128204</c:v>
                </c:pt>
                <c:pt idx="246">
                  <c:v>80.256410256410206</c:v>
                </c:pt>
                <c:pt idx="247">
                  <c:v>64.615384615384599</c:v>
                </c:pt>
                <c:pt idx="248">
                  <c:v>83.846153846153797</c:v>
                </c:pt>
                <c:pt idx="249">
                  <c:v>53.846153846153797</c:v>
                </c:pt>
                <c:pt idx="250">
                  <c:v>81.794871794871796</c:v>
                </c:pt>
                <c:pt idx="251">
                  <c:v>81.538461538461505</c:v>
                </c:pt>
                <c:pt idx="252">
                  <c:v>82.307692307692307</c:v>
                </c:pt>
                <c:pt idx="253">
                  <c:v>74.102564102564102</c:v>
                </c:pt>
                <c:pt idx="254">
                  <c:v>75.897435897435898</c:v>
                </c:pt>
                <c:pt idx="255">
                  <c:v>75.384615384615302</c:v>
                </c:pt>
                <c:pt idx="256">
                  <c:v>70.512820512820497</c:v>
                </c:pt>
                <c:pt idx="257">
                  <c:v>86.153846153846104</c:v>
                </c:pt>
                <c:pt idx="258">
                  <c:v>72.307692307692307</c:v>
                </c:pt>
                <c:pt idx="259">
                  <c:v>71.538461538461505</c:v>
                </c:pt>
                <c:pt idx="260">
                  <c:v>60.512820512820497</c:v>
                </c:pt>
                <c:pt idx="261">
                  <c:v>79.230769230769198</c:v>
                </c:pt>
                <c:pt idx="262">
                  <c:v>81.794871794871796</c:v>
                </c:pt>
                <c:pt idx="263">
                  <c:v>80.256410256410206</c:v>
                </c:pt>
                <c:pt idx="264">
                  <c:v>83.589743589743506</c:v>
                </c:pt>
                <c:pt idx="265">
                  <c:v>85.897435897435898</c:v>
                </c:pt>
                <c:pt idx="266">
                  <c:v>63.589743589743499</c:v>
                </c:pt>
                <c:pt idx="267">
                  <c:v>71.025641025640994</c:v>
                </c:pt>
                <c:pt idx="268">
                  <c:v>78.974358974358907</c:v>
                </c:pt>
                <c:pt idx="269">
                  <c:v>60.512820512820497</c:v>
                </c:pt>
                <c:pt idx="270">
                  <c:v>77.435897435897402</c:v>
                </c:pt>
                <c:pt idx="271">
                  <c:v>84.358974358974294</c:v>
                </c:pt>
                <c:pt idx="272">
                  <c:v>86.153846153846104</c:v>
                </c:pt>
                <c:pt idx="273">
                  <c:v>85.128205128205096</c:v>
                </c:pt>
                <c:pt idx="274">
                  <c:v>76.923076923076906</c:v>
                </c:pt>
                <c:pt idx="275">
                  <c:v>67.179487179487097</c:v>
                </c:pt>
                <c:pt idx="276">
                  <c:v>67.179487179487097</c:v>
                </c:pt>
                <c:pt idx="277">
                  <c:v>85.641025641025607</c:v>
                </c:pt>
                <c:pt idx="278">
                  <c:v>85.897435897435898</c:v>
                </c:pt>
                <c:pt idx="279">
                  <c:v>65.128205128205096</c:v>
                </c:pt>
                <c:pt idx="280">
                  <c:v>80.769230769230703</c:v>
                </c:pt>
                <c:pt idx="281">
                  <c:v>55.6410256410256</c:v>
                </c:pt>
                <c:pt idx="282">
                  <c:v>59.487179487179397</c:v>
                </c:pt>
                <c:pt idx="283">
                  <c:v>72.051282051282001</c:v>
                </c:pt>
                <c:pt idx="284">
                  <c:v>78.461538461538396</c:v>
                </c:pt>
                <c:pt idx="285">
                  <c:v>76.6666666666666</c:v>
                </c:pt>
                <c:pt idx="286">
                  <c:v>74.615384615384599</c:v>
                </c:pt>
                <c:pt idx="287">
                  <c:v>84.102564102564102</c:v>
                </c:pt>
                <c:pt idx="288">
                  <c:v>81.025641025640994</c:v>
                </c:pt>
                <c:pt idx="289">
                  <c:v>82.307692307692307</c:v>
                </c:pt>
                <c:pt idx="290">
                  <c:v>80.769230769230703</c:v>
                </c:pt>
                <c:pt idx="291">
                  <c:v>85.897435897435898</c:v>
                </c:pt>
                <c:pt idx="292">
                  <c:v>86.153846153846104</c:v>
                </c:pt>
                <c:pt idx="293">
                  <c:v>79.743589743589695</c:v>
                </c:pt>
                <c:pt idx="294">
                  <c:v>78.461538461538396</c:v>
                </c:pt>
                <c:pt idx="295">
                  <c:v>75.641025641025607</c:v>
                </c:pt>
                <c:pt idx="296">
                  <c:v>81.538461538461505</c:v>
                </c:pt>
                <c:pt idx="297">
                  <c:v>82.307692307692307</c:v>
                </c:pt>
                <c:pt idx="298">
                  <c:v>48.205128205128197</c:v>
                </c:pt>
                <c:pt idx="299">
                  <c:v>86.923076923076906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F-4557-9FDD-6303BBC0E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318912"/>
        <c:axId val="509263120"/>
      </c:lineChart>
      <c:catAx>
        <c:axId val="2573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263120"/>
        <c:crosses val="autoZero"/>
        <c:auto val="1"/>
        <c:lblAlgn val="ctr"/>
        <c:lblOffset val="100"/>
        <c:noMultiLvlLbl val="0"/>
      </c:catAx>
      <c:valAx>
        <c:axId val="50926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32384</xdr:rowOff>
    </xdr:from>
    <xdr:to>
      <xdr:col>16</xdr:col>
      <xdr:colOff>323850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26EF10-12FA-4031-BFB4-41A6DD3F3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C596-52DE-499E-A1AF-2E881A5A808D}">
  <dimension ref="A2:E302"/>
  <sheetViews>
    <sheetView workbookViewId="0">
      <selection activeCell="D12" sqref="D12"/>
    </sheetView>
  </sheetViews>
  <sheetFormatPr defaultRowHeight="14.4" x14ac:dyDescent="0.55000000000000004"/>
  <sheetData>
    <row r="2" spans="1:5" x14ac:dyDescent="0.55000000000000004">
      <c r="A2" t="s">
        <v>20</v>
      </c>
      <c r="B2" t="s">
        <v>21</v>
      </c>
      <c r="C2" t="s">
        <v>22</v>
      </c>
      <c r="D2" t="s">
        <v>23</v>
      </c>
      <c r="E2" t="s">
        <v>24</v>
      </c>
    </row>
    <row r="3" spans="1:5" x14ac:dyDescent="0.55000000000000004">
      <c r="A3">
        <f>index_0!$A3</f>
        <v>1</v>
      </c>
      <c r="B3">
        <f>index_0!$C3</f>
        <v>5.3846153846153797</v>
      </c>
      <c r="C3">
        <f>index_10!$C3</f>
        <v>3.84615384615384</v>
      </c>
      <c r="D3">
        <f>index_50!$C3</f>
        <v>6.6666666666666599</v>
      </c>
      <c r="E3">
        <f>index_90!$C3</f>
        <v>8.4615384615384599</v>
      </c>
    </row>
    <row r="4" spans="1:5" x14ac:dyDescent="0.55000000000000004">
      <c r="A4">
        <f>index_0!$A4</f>
        <v>2</v>
      </c>
      <c r="B4">
        <f>index_0!$C4</f>
        <v>9.4871794871794801</v>
      </c>
      <c r="C4">
        <f>index_10!$C4</f>
        <v>9.7435897435897392</v>
      </c>
      <c r="D4">
        <f>index_50!$C4</f>
        <v>8.2051282051282008</v>
      </c>
      <c r="E4">
        <f>index_90!$C4</f>
        <v>10.5128205128205</v>
      </c>
    </row>
    <row r="5" spans="1:5" x14ac:dyDescent="0.55000000000000004">
      <c r="A5">
        <f>index_0!$A5</f>
        <v>3</v>
      </c>
      <c r="B5">
        <f>index_0!$C5</f>
        <v>10.2564102564102</v>
      </c>
      <c r="C5">
        <f>index_10!$C5</f>
        <v>8.2051282051282008</v>
      </c>
      <c r="D5">
        <f>index_50!$C5</f>
        <v>9.4871794871794801</v>
      </c>
      <c r="E5">
        <f>index_90!$C5</f>
        <v>10</v>
      </c>
    </row>
    <row r="6" spans="1:5" x14ac:dyDescent="0.55000000000000004">
      <c r="A6">
        <f>index_0!$A6</f>
        <v>4</v>
      </c>
      <c r="B6">
        <f>index_0!$C6</f>
        <v>10.5128205128205</v>
      </c>
      <c r="C6">
        <f>index_10!$C6</f>
        <v>10.769230769230701</v>
      </c>
      <c r="D6">
        <f>index_50!$C6</f>
        <v>10.2564102564102</v>
      </c>
      <c r="E6">
        <f>index_90!$C6</f>
        <v>9.2307692307692299</v>
      </c>
    </row>
    <row r="7" spans="1:5" x14ac:dyDescent="0.55000000000000004">
      <c r="A7">
        <f>index_0!$A7</f>
        <v>5</v>
      </c>
      <c r="B7">
        <f>index_0!$C7</f>
        <v>12.051282051282</v>
      </c>
      <c r="C7">
        <f>index_10!$C7</f>
        <v>12.8205128205128</v>
      </c>
      <c r="D7">
        <f>index_50!$C7</f>
        <v>11.538461538461499</v>
      </c>
      <c r="E7">
        <f>index_90!$C7</f>
        <v>11.7948717948717</v>
      </c>
    </row>
    <row r="8" spans="1:5" x14ac:dyDescent="0.55000000000000004">
      <c r="A8">
        <f>index_0!$A8</f>
        <v>6</v>
      </c>
      <c r="B8">
        <f>index_0!$C8</f>
        <v>18.205128205128201</v>
      </c>
      <c r="C8">
        <f>index_10!$C8</f>
        <v>18.205128205128201</v>
      </c>
      <c r="D8">
        <f>index_50!$C8</f>
        <v>11.7948717948717</v>
      </c>
      <c r="E8">
        <f>index_90!$C8</f>
        <v>20</v>
      </c>
    </row>
    <row r="9" spans="1:5" x14ac:dyDescent="0.55000000000000004">
      <c r="A9">
        <f>index_0!$A9</f>
        <v>7</v>
      </c>
      <c r="B9">
        <f>index_0!$C9</f>
        <v>15.128205128205099</v>
      </c>
      <c r="C9">
        <f>index_10!$C9</f>
        <v>15.6410256410256</v>
      </c>
      <c r="D9">
        <f>index_50!$C9</f>
        <v>15.3846153846153</v>
      </c>
      <c r="E9">
        <f>index_90!$C9</f>
        <v>17.692307692307601</v>
      </c>
    </row>
    <row r="10" spans="1:5" x14ac:dyDescent="0.55000000000000004">
      <c r="A10">
        <f>index_0!$A10</f>
        <v>8</v>
      </c>
      <c r="B10">
        <f>index_0!$C10</f>
        <v>14.871794871794799</v>
      </c>
      <c r="C10">
        <f>index_10!$C10</f>
        <v>21.282051282051199</v>
      </c>
      <c r="D10">
        <f>index_50!$C10</f>
        <v>20.256410256410199</v>
      </c>
      <c r="E10">
        <f>index_90!$C10</f>
        <v>19.4871794871794</v>
      </c>
    </row>
    <row r="11" spans="1:5" x14ac:dyDescent="0.55000000000000004">
      <c r="A11">
        <f>index_0!$A11</f>
        <v>9</v>
      </c>
      <c r="B11">
        <f>index_0!$C11</f>
        <v>21.7948717948717</v>
      </c>
      <c r="C11">
        <f>index_10!$C11</f>
        <v>23.076923076922998</v>
      </c>
      <c r="D11">
        <f>index_50!$C11</f>
        <v>23.589743589743499</v>
      </c>
      <c r="E11">
        <f>index_90!$C11</f>
        <v>21.538461538461501</v>
      </c>
    </row>
    <row r="12" spans="1:5" x14ac:dyDescent="0.55000000000000004">
      <c r="A12">
        <f>index_0!$A12</f>
        <v>10</v>
      </c>
      <c r="B12">
        <f>index_0!$C12</f>
        <v>22.051282051282001</v>
      </c>
      <c r="C12">
        <f>index_10!$C12</f>
        <v>25.897435897435798</v>
      </c>
      <c r="D12">
        <f>index_50!$C12</f>
        <v>26.1538461538461</v>
      </c>
      <c r="E12">
        <f>index_90!$C12</f>
        <v>21.282051282051199</v>
      </c>
    </row>
    <row r="13" spans="1:5" x14ac:dyDescent="0.55000000000000004">
      <c r="A13">
        <f>index_0!$A13</f>
        <v>11</v>
      </c>
      <c r="B13">
        <f>index_0!$C13</f>
        <v>29.230769230769202</v>
      </c>
      <c r="C13">
        <f>index_10!$C13</f>
        <v>27.179487179487101</v>
      </c>
      <c r="D13">
        <f>index_50!$C13</f>
        <v>24.102564102564099</v>
      </c>
      <c r="E13">
        <f>index_90!$C13</f>
        <v>28.9743589743589</v>
      </c>
    </row>
    <row r="14" spans="1:5" x14ac:dyDescent="0.55000000000000004">
      <c r="A14">
        <f>index_0!$A14</f>
        <v>12</v>
      </c>
      <c r="B14">
        <f>index_0!$C14</f>
        <v>27.692307692307601</v>
      </c>
      <c r="C14">
        <f>index_10!$C14</f>
        <v>29.230769230769202</v>
      </c>
      <c r="D14">
        <f>index_50!$C14</f>
        <v>32.307692307692299</v>
      </c>
      <c r="E14">
        <f>index_90!$C14</f>
        <v>22.307692307692299</v>
      </c>
    </row>
    <row r="15" spans="1:5" x14ac:dyDescent="0.55000000000000004">
      <c r="A15">
        <f>index_0!$A15</f>
        <v>13</v>
      </c>
      <c r="B15">
        <f>index_0!$C15</f>
        <v>34.102564102564102</v>
      </c>
      <c r="C15">
        <f>index_10!$C15</f>
        <v>25.897435897435798</v>
      </c>
      <c r="D15">
        <f>index_50!$C15</f>
        <v>34.615384615384599</v>
      </c>
      <c r="E15">
        <f>index_90!$C15</f>
        <v>33.3333333333333</v>
      </c>
    </row>
    <row r="16" spans="1:5" x14ac:dyDescent="0.55000000000000004">
      <c r="A16">
        <f>index_0!$A16</f>
        <v>14</v>
      </c>
      <c r="B16">
        <f>index_0!$C16</f>
        <v>30</v>
      </c>
      <c r="C16">
        <f>index_10!$C16</f>
        <v>27.179487179487101</v>
      </c>
      <c r="D16">
        <f>index_50!$C16</f>
        <v>30.256410256410199</v>
      </c>
      <c r="E16">
        <f>index_90!$C16</f>
        <v>29.230769230769202</v>
      </c>
    </row>
    <row r="17" spans="1:5" x14ac:dyDescent="0.55000000000000004">
      <c r="A17">
        <f>index_0!$A17</f>
        <v>15</v>
      </c>
      <c r="B17">
        <f>index_0!$C17</f>
        <v>32.564102564102498</v>
      </c>
      <c r="C17">
        <f>index_10!$C17</f>
        <v>31.538461538461501</v>
      </c>
      <c r="D17">
        <f>index_50!$C17</f>
        <v>36.153846153846096</v>
      </c>
      <c r="E17">
        <f>index_90!$C17</f>
        <v>31.282051282051199</v>
      </c>
    </row>
    <row r="18" spans="1:5" x14ac:dyDescent="0.55000000000000004">
      <c r="A18">
        <f>index_0!$A18</f>
        <v>16</v>
      </c>
      <c r="B18">
        <f>index_0!$C18</f>
        <v>38.9743589743589</v>
      </c>
      <c r="C18">
        <f>index_10!$C18</f>
        <v>33.589743589743499</v>
      </c>
      <c r="D18">
        <f>index_50!$C18</f>
        <v>34.871794871794798</v>
      </c>
      <c r="E18">
        <f>index_90!$C18</f>
        <v>20</v>
      </c>
    </row>
    <row r="19" spans="1:5" x14ac:dyDescent="0.55000000000000004">
      <c r="A19">
        <f>index_0!$A19</f>
        <v>17</v>
      </c>
      <c r="B19">
        <f>index_0!$C19</f>
        <v>35.897435897435898</v>
      </c>
      <c r="C19">
        <f>index_10!$C19</f>
        <v>36.6666666666666</v>
      </c>
      <c r="D19">
        <f>index_50!$C19</f>
        <v>36.923076923076898</v>
      </c>
      <c r="E19">
        <f>index_90!$C19</f>
        <v>36.153846153846096</v>
      </c>
    </row>
    <row r="20" spans="1:5" x14ac:dyDescent="0.55000000000000004">
      <c r="A20">
        <f>index_0!$A20</f>
        <v>18</v>
      </c>
      <c r="B20">
        <f>index_0!$C20</f>
        <v>34.102564102564102</v>
      </c>
      <c r="C20">
        <f>index_10!$C20</f>
        <v>34.102564102564102</v>
      </c>
      <c r="D20">
        <f>index_50!$C20</f>
        <v>47.179487179487097</v>
      </c>
      <c r="E20">
        <f>index_90!$C20</f>
        <v>40</v>
      </c>
    </row>
    <row r="21" spans="1:5" x14ac:dyDescent="0.55000000000000004">
      <c r="A21">
        <f>index_0!$A21</f>
        <v>19</v>
      </c>
      <c r="B21">
        <f>index_0!$C21</f>
        <v>46.153846153846096</v>
      </c>
      <c r="C21">
        <f>index_10!$C21</f>
        <v>38.205128205128197</v>
      </c>
      <c r="D21">
        <f>index_50!$C21</f>
        <v>40.256410256410199</v>
      </c>
      <c r="E21">
        <f>index_90!$C21</f>
        <v>32.820512820512803</v>
      </c>
    </row>
    <row r="22" spans="1:5" x14ac:dyDescent="0.55000000000000004">
      <c r="A22">
        <f>index_0!$A22</f>
        <v>20</v>
      </c>
      <c r="B22">
        <f>index_0!$C22</f>
        <v>24.615384615384599</v>
      </c>
      <c r="C22">
        <f>index_10!$C22</f>
        <v>30.256410256410199</v>
      </c>
      <c r="D22">
        <f>index_50!$C22</f>
        <v>46.923076923076898</v>
      </c>
      <c r="E22">
        <f>index_90!$C22</f>
        <v>26.6666666666666</v>
      </c>
    </row>
    <row r="23" spans="1:5" x14ac:dyDescent="0.55000000000000004">
      <c r="A23">
        <f>index_0!$A23</f>
        <v>21</v>
      </c>
      <c r="B23">
        <f>index_0!$C23</f>
        <v>32.307692307692299</v>
      </c>
      <c r="C23">
        <f>index_10!$C23</f>
        <v>42.820512820512803</v>
      </c>
      <c r="D23">
        <f>index_50!$C23</f>
        <v>45.128205128205103</v>
      </c>
      <c r="E23">
        <f>index_90!$C23</f>
        <v>32.564102564102498</v>
      </c>
    </row>
    <row r="24" spans="1:5" x14ac:dyDescent="0.55000000000000004">
      <c r="A24">
        <f>index_0!$A24</f>
        <v>22</v>
      </c>
      <c r="B24">
        <f>index_0!$C24</f>
        <v>21.7948717948717</v>
      </c>
      <c r="C24">
        <f>index_10!$C24</f>
        <v>32.051282051282001</v>
      </c>
      <c r="D24">
        <f>index_50!$C24</f>
        <v>42.051282051282001</v>
      </c>
      <c r="E24">
        <f>index_90!$C24</f>
        <v>37.948717948717899</v>
      </c>
    </row>
    <row r="25" spans="1:5" x14ac:dyDescent="0.55000000000000004">
      <c r="A25">
        <f>index_0!$A25</f>
        <v>23</v>
      </c>
      <c r="B25">
        <f>index_0!$C25</f>
        <v>28.4615384615384</v>
      </c>
      <c r="C25">
        <f>index_10!$C25</f>
        <v>35.6410256410256</v>
      </c>
      <c r="D25">
        <f>index_50!$C25</f>
        <v>26.1538461538461</v>
      </c>
      <c r="E25">
        <f>index_90!$C25</f>
        <v>35.897435897435898</v>
      </c>
    </row>
    <row r="26" spans="1:5" x14ac:dyDescent="0.55000000000000004">
      <c r="A26">
        <f>index_0!$A26</f>
        <v>24</v>
      </c>
      <c r="B26">
        <f>index_0!$C26</f>
        <v>26.410256410256402</v>
      </c>
      <c r="C26">
        <f>index_10!$C26</f>
        <v>37.692307692307601</v>
      </c>
      <c r="D26">
        <f>index_50!$C26</f>
        <v>29.230769230769202</v>
      </c>
      <c r="E26">
        <f>index_90!$C26</f>
        <v>15.128205128205099</v>
      </c>
    </row>
    <row r="27" spans="1:5" x14ac:dyDescent="0.55000000000000004">
      <c r="A27">
        <f>index_0!$A27</f>
        <v>25</v>
      </c>
      <c r="B27">
        <f>index_0!$C27</f>
        <v>44.871794871794798</v>
      </c>
      <c r="C27">
        <f>index_10!$C27</f>
        <v>34.615384615384599</v>
      </c>
      <c r="D27">
        <f>index_50!$C27</f>
        <v>49.230769230769198</v>
      </c>
      <c r="E27">
        <f>index_90!$C27</f>
        <v>31.7948717948717</v>
      </c>
    </row>
    <row r="28" spans="1:5" x14ac:dyDescent="0.55000000000000004">
      <c r="A28">
        <f>index_0!$A28</f>
        <v>26</v>
      </c>
      <c r="B28">
        <f>index_0!$C28</f>
        <v>45.897435897435898</v>
      </c>
      <c r="C28">
        <f>index_10!$C28</f>
        <v>43.589743589743499</v>
      </c>
      <c r="D28">
        <f>index_50!$C28</f>
        <v>46.923076923076898</v>
      </c>
      <c r="E28">
        <f>index_90!$C28</f>
        <v>42.820512820512803</v>
      </c>
    </row>
    <row r="29" spans="1:5" x14ac:dyDescent="0.55000000000000004">
      <c r="A29">
        <f>index_0!$A29</f>
        <v>27</v>
      </c>
      <c r="B29">
        <f>index_0!$C29</f>
        <v>52.820512820512803</v>
      </c>
      <c r="C29">
        <f>index_10!$C29</f>
        <v>56.153846153846096</v>
      </c>
      <c r="D29">
        <f>index_50!$C29</f>
        <v>56.923076923076898</v>
      </c>
      <c r="E29">
        <f>index_90!$C29</f>
        <v>38.9743589743589</v>
      </c>
    </row>
    <row r="30" spans="1:5" x14ac:dyDescent="0.55000000000000004">
      <c r="A30">
        <f>index_0!$A30</f>
        <v>28</v>
      </c>
      <c r="B30">
        <f>index_0!$C30</f>
        <v>34.358974358974301</v>
      </c>
      <c r="C30">
        <f>index_10!$C30</f>
        <v>32.820512820512803</v>
      </c>
      <c r="D30">
        <f>index_50!$C30</f>
        <v>23.3333333333333</v>
      </c>
      <c r="E30">
        <f>index_90!$C30</f>
        <v>28.205128205128201</v>
      </c>
    </row>
    <row r="31" spans="1:5" x14ac:dyDescent="0.55000000000000004">
      <c r="A31">
        <f>index_0!$A31</f>
        <v>29</v>
      </c>
      <c r="B31">
        <f>index_0!$C31</f>
        <v>56.923076923076898</v>
      </c>
      <c r="C31">
        <f>index_10!$C31</f>
        <v>51.025641025641001</v>
      </c>
      <c r="D31">
        <f>index_50!$C31</f>
        <v>53.076923076923002</v>
      </c>
      <c r="E31">
        <f>index_90!$C31</f>
        <v>45.897435897435898</v>
      </c>
    </row>
    <row r="32" spans="1:5" x14ac:dyDescent="0.55000000000000004">
      <c r="A32">
        <f>index_0!$A32</f>
        <v>30</v>
      </c>
      <c r="B32">
        <f>index_0!$C32</f>
        <v>23.076923076922998</v>
      </c>
      <c r="C32">
        <f>index_10!$C32</f>
        <v>34.871794871794798</v>
      </c>
      <c r="D32">
        <f>index_50!$C32</f>
        <v>42.564102564102498</v>
      </c>
      <c r="E32">
        <f>index_90!$C32</f>
        <v>30.5128205128205</v>
      </c>
    </row>
    <row r="33" spans="1:5" x14ac:dyDescent="0.55000000000000004">
      <c r="A33">
        <f>index_0!$A33</f>
        <v>31</v>
      </c>
      <c r="B33">
        <f>index_0!$C33</f>
        <v>41.282051282051199</v>
      </c>
      <c r="C33">
        <f>index_10!$C33</f>
        <v>39.487179487179397</v>
      </c>
      <c r="D33">
        <f>index_50!$C33</f>
        <v>32.307692307692299</v>
      </c>
      <c r="E33">
        <f>index_90!$C33</f>
        <v>27.948717948717899</v>
      </c>
    </row>
    <row r="34" spans="1:5" x14ac:dyDescent="0.55000000000000004">
      <c r="A34">
        <f>index_0!$A34</f>
        <v>32</v>
      </c>
      <c r="B34">
        <f>index_0!$C34</f>
        <v>32.820512820512803</v>
      </c>
      <c r="C34">
        <f>index_10!$C34</f>
        <v>48.461538461538403</v>
      </c>
      <c r="D34">
        <f>index_50!$C34</f>
        <v>43.589743589743499</v>
      </c>
      <c r="E34">
        <f>index_90!$C34</f>
        <v>24.615384615384599</v>
      </c>
    </row>
    <row r="35" spans="1:5" x14ac:dyDescent="0.55000000000000004">
      <c r="A35">
        <f>index_0!$A35</f>
        <v>33</v>
      </c>
      <c r="B35">
        <f>index_0!$C35</f>
        <v>41.538461538461497</v>
      </c>
      <c r="C35">
        <f>index_10!$C35</f>
        <v>46.153846153846096</v>
      </c>
      <c r="D35">
        <f>index_50!$C35</f>
        <v>56.6666666666666</v>
      </c>
      <c r="E35">
        <f>index_90!$C35</f>
        <v>40.256410256410199</v>
      </c>
    </row>
    <row r="36" spans="1:5" x14ac:dyDescent="0.55000000000000004">
      <c r="A36">
        <f>index_0!$A36</f>
        <v>34</v>
      </c>
      <c r="B36">
        <f>index_0!$C36</f>
        <v>56.153846153846096</v>
      </c>
      <c r="C36">
        <f>index_10!$C36</f>
        <v>42.820512820512803</v>
      </c>
      <c r="D36">
        <f>index_50!$C36</f>
        <v>55.384615384615302</v>
      </c>
      <c r="E36">
        <f>index_90!$C36</f>
        <v>43.589743589743499</v>
      </c>
    </row>
    <row r="37" spans="1:5" x14ac:dyDescent="0.55000000000000004">
      <c r="A37">
        <f>index_0!$A37</f>
        <v>35</v>
      </c>
      <c r="B37">
        <f>index_0!$C37</f>
        <v>56.923076923076898</v>
      </c>
      <c r="C37">
        <f>index_10!$C37</f>
        <v>66.153846153846104</v>
      </c>
      <c r="D37">
        <f>index_50!$C37</f>
        <v>61.794871794871703</v>
      </c>
      <c r="E37">
        <f>index_90!$C37</f>
        <v>47.435897435897402</v>
      </c>
    </row>
    <row r="38" spans="1:5" x14ac:dyDescent="0.55000000000000004">
      <c r="A38">
        <f>index_0!$A38</f>
        <v>36</v>
      </c>
      <c r="B38">
        <f>index_0!$C38</f>
        <v>65.128205128205096</v>
      </c>
      <c r="C38">
        <f>index_10!$C38</f>
        <v>61.025641025641001</v>
      </c>
      <c r="D38">
        <f>index_50!$C38</f>
        <v>59.487179487179397</v>
      </c>
      <c r="E38">
        <f>index_90!$C38</f>
        <v>38.461538461538403</v>
      </c>
    </row>
    <row r="39" spans="1:5" x14ac:dyDescent="0.55000000000000004">
      <c r="A39">
        <f>index_0!$A39</f>
        <v>37</v>
      </c>
      <c r="B39">
        <f>index_0!$C39</f>
        <v>57.179487179487097</v>
      </c>
      <c r="C39">
        <f>index_10!$C39</f>
        <v>57.692307692307601</v>
      </c>
      <c r="D39">
        <f>index_50!$C39</f>
        <v>55.6410256410256</v>
      </c>
      <c r="E39">
        <f>index_90!$C39</f>
        <v>54.102564102564102</v>
      </c>
    </row>
    <row r="40" spans="1:5" x14ac:dyDescent="0.55000000000000004">
      <c r="A40">
        <f>index_0!$A40</f>
        <v>38</v>
      </c>
      <c r="B40">
        <f>index_0!$C40</f>
        <v>61.282051282051199</v>
      </c>
      <c r="C40">
        <f>index_10!$C40</f>
        <v>58.717948717948701</v>
      </c>
      <c r="D40">
        <f>index_50!$C40</f>
        <v>65.384615384615302</v>
      </c>
      <c r="E40">
        <f>index_90!$C40</f>
        <v>55.6410256410256</v>
      </c>
    </row>
    <row r="41" spans="1:5" x14ac:dyDescent="0.55000000000000004">
      <c r="A41">
        <f>index_0!$A41</f>
        <v>39</v>
      </c>
      <c r="B41">
        <f>index_0!$C41</f>
        <v>45.897435897435898</v>
      </c>
      <c r="C41">
        <f>index_10!$C41</f>
        <v>64.102564102564102</v>
      </c>
      <c r="D41">
        <f>index_50!$C41</f>
        <v>69.487179487179404</v>
      </c>
      <c r="E41">
        <f>index_90!$C41</f>
        <v>47.435897435897402</v>
      </c>
    </row>
    <row r="42" spans="1:5" x14ac:dyDescent="0.55000000000000004">
      <c r="A42">
        <f>index_0!$A42</f>
        <v>40</v>
      </c>
      <c r="B42">
        <f>index_0!$C42</f>
        <v>53.3333333333333</v>
      </c>
      <c r="C42">
        <f>index_10!$C42</f>
        <v>64.615384615384599</v>
      </c>
      <c r="D42">
        <f>index_50!$C42</f>
        <v>64.615384615384599</v>
      </c>
      <c r="E42">
        <f>index_90!$C42</f>
        <v>52.820512820512803</v>
      </c>
    </row>
    <row r="43" spans="1:5" x14ac:dyDescent="0.55000000000000004">
      <c r="A43">
        <f>index_0!$A43</f>
        <v>41</v>
      </c>
      <c r="B43">
        <f>index_0!$C43</f>
        <v>59.487179487179397</v>
      </c>
      <c r="C43">
        <f>index_10!$C43</f>
        <v>48.9743589743589</v>
      </c>
      <c r="D43">
        <f>index_50!$C43</f>
        <v>46.153846153846096</v>
      </c>
      <c r="E43">
        <f>index_90!$C43</f>
        <v>50.769230769230703</v>
      </c>
    </row>
    <row r="44" spans="1:5" x14ac:dyDescent="0.55000000000000004">
      <c r="A44">
        <f>index_0!$A44</f>
        <v>42</v>
      </c>
      <c r="B44">
        <f>index_0!$C44</f>
        <v>53.589743589743499</v>
      </c>
      <c r="C44">
        <f>index_10!$C44</f>
        <v>60.256410256410199</v>
      </c>
      <c r="D44">
        <f>index_50!$C44</f>
        <v>42.051282051282001</v>
      </c>
      <c r="E44">
        <f>index_90!$C44</f>
        <v>46.410256410256402</v>
      </c>
    </row>
    <row r="45" spans="1:5" x14ac:dyDescent="0.55000000000000004">
      <c r="A45">
        <f>index_0!$A45</f>
        <v>43</v>
      </c>
      <c r="B45">
        <f>index_0!$C45</f>
        <v>29.743589743589698</v>
      </c>
      <c r="C45">
        <f>index_10!$C45</f>
        <v>41.538461538461497</v>
      </c>
      <c r="D45">
        <f>index_50!$C45</f>
        <v>46.153846153846096</v>
      </c>
      <c r="E45">
        <f>index_90!$C45</f>
        <v>33.076923076923002</v>
      </c>
    </row>
    <row r="46" spans="1:5" x14ac:dyDescent="0.55000000000000004">
      <c r="A46">
        <f>index_0!$A46</f>
        <v>44</v>
      </c>
      <c r="B46">
        <f>index_0!$C46</f>
        <v>67.435897435897402</v>
      </c>
      <c r="C46">
        <f>index_10!$C46</f>
        <v>60</v>
      </c>
      <c r="D46">
        <f>index_50!$C46</f>
        <v>57.435897435897402</v>
      </c>
      <c r="E46">
        <f>index_90!$C46</f>
        <v>55.6410256410256</v>
      </c>
    </row>
    <row r="47" spans="1:5" x14ac:dyDescent="0.55000000000000004">
      <c r="A47">
        <f>index_0!$A47</f>
        <v>45</v>
      </c>
      <c r="B47">
        <f>index_0!$C47</f>
        <v>52.051282051282001</v>
      </c>
      <c r="C47">
        <f>index_10!$C47</f>
        <v>67.692307692307693</v>
      </c>
      <c r="D47">
        <f>index_50!$C47</f>
        <v>50.256410256410199</v>
      </c>
      <c r="E47">
        <f>index_90!$C47</f>
        <v>42.564102564102498</v>
      </c>
    </row>
    <row r="48" spans="1:5" x14ac:dyDescent="0.55000000000000004">
      <c r="A48">
        <f>index_0!$A48</f>
        <v>46</v>
      </c>
      <c r="B48">
        <f>index_0!$C48</f>
        <v>46.6666666666666</v>
      </c>
      <c r="C48">
        <f>index_10!$C48</f>
        <v>72.564102564102498</v>
      </c>
      <c r="D48">
        <f>index_50!$C48</f>
        <v>69.230769230769198</v>
      </c>
      <c r="E48">
        <f>index_90!$C48</f>
        <v>56.153846153846096</v>
      </c>
    </row>
    <row r="49" spans="1:5" x14ac:dyDescent="0.55000000000000004">
      <c r="A49">
        <f>index_0!$A49</f>
        <v>47</v>
      </c>
      <c r="B49">
        <f>index_0!$C49</f>
        <v>70.256410256410206</v>
      </c>
      <c r="C49">
        <f>index_10!$C49</f>
        <v>68.205128205128204</v>
      </c>
      <c r="D49">
        <f>index_50!$C49</f>
        <v>67.435897435897402</v>
      </c>
      <c r="E49">
        <f>index_90!$C49</f>
        <v>57.435897435897402</v>
      </c>
    </row>
    <row r="50" spans="1:5" x14ac:dyDescent="0.55000000000000004">
      <c r="A50">
        <f>index_0!$A50</f>
        <v>48</v>
      </c>
      <c r="B50">
        <f>index_0!$C50</f>
        <v>63.846153846153797</v>
      </c>
      <c r="C50">
        <f>index_10!$C50</f>
        <v>62.564102564102498</v>
      </c>
      <c r="D50">
        <f>index_50!$C50</f>
        <v>66.153846153846104</v>
      </c>
      <c r="E50">
        <f>index_90!$C50</f>
        <v>54.615384615384599</v>
      </c>
    </row>
    <row r="51" spans="1:5" x14ac:dyDescent="0.55000000000000004">
      <c r="A51">
        <f>index_0!$A51</f>
        <v>49</v>
      </c>
      <c r="B51">
        <f>index_0!$C51</f>
        <v>69.743589743589695</v>
      </c>
      <c r="C51">
        <f>index_10!$C51</f>
        <v>53.076923076923002</v>
      </c>
      <c r="D51">
        <f>index_50!$C51</f>
        <v>68.461538461538396</v>
      </c>
      <c r="E51">
        <f>index_90!$C51</f>
        <v>48.9743589743589</v>
      </c>
    </row>
    <row r="52" spans="1:5" x14ac:dyDescent="0.55000000000000004">
      <c r="A52">
        <f>index_0!$A52</f>
        <v>50</v>
      </c>
      <c r="B52">
        <f>index_0!$C52</f>
        <v>66.410256410256395</v>
      </c>
      <c r="C52">
        <f>index_10!$C52</f>
        <v>53.3333333333333</v>
      </c>
      <c r="D52">
        <f>index_50!$C52</f>
        <v>64.102564102564102</v>
      </c>
      <c r="E52">
        <f>index_90!$C52</f>
        <v>54.102564102564102</v>
      </c>
    </row>
    <row r="53" spans="1:5" x14ac:dyDescent="0.55000000000000004">
      <c r="A53">
        <f>index_0!$A53</f>
        <v>51</v>
      </c>
      <c r="B53">
        <f>index_0!$C53</f>
        <v>66.153846153846104</v>
      </c>
      <c r="C53">
        <f>index_10!$C53</f>
        <v>60.512820512820497</v>
      </c>
      <c r="D53">
        <f>index_50!$C53</f>
        <v>55.6410256410256</v>
      </c>
      <c r="E53">
        <f>index_90!$C53</f>
        <v>51.025641025641001</v>
      </c>
    </row>
    <row r="54" spans="1:5" x14ac:dyDescent="0.55000000000000004">
      <c r="A54">
        <f>index_0!$A54</f>
        <v>52</v>
      </c>
      <c r="B54">
        <f>index_0!$C54</f>
        <v>66.153846153846104</v>
      </c>
      <c r="C54">
        <f>index_10!$C54</f>
        <v>66.410256410256395</v>
      </c>
      <c r="D54">
        <f>index_50!$C54</f>
        <v>62.564102564102498</v>
      </c>
      <c r="E54">
        <f>index_90!$C54</f>
        <v>50.256410256410199</v>
      </c>
    </row>
    <row r="55" spans="1:5" x14ac:dyDescent="0.55000000000000004">
      <c r="A55">
        <f>index_0!$A55</f>
        <v>53</v>
      </c>
      <c r="B55">
        <f>index_0!$C55</f>
        <v>62.307692307692299</v>
      </c>
      <c r="C55">
        <f>index_10!$C55</f>
        <v>52.307692307692299</v>
      </c>
      <c r="D55">
        <f>index_50!$C55</f>
        <v>49.487179487179397</v>
      </c>
      <c r="E55">
        <f>index_90!$C55</f>
        <v>50.769230769230703</v>
      </c>
    </row>
    <row r="56" spans="1:5" x14ac:dyDescent="0.55000000000000004">
      <c r="A56">
        <f>index_0!$A56</f>
        <v>54</v>
      </c>
      <c r="B56">
        <f>index_0!$C56</f>
        <v>63.3333333333333</v>
      </c>
      <c r="C56">
        <f>index_10!$C56</f>
        <v>73.589743589743506</v>
      </c>
      <c r="D56">
        <f>index_50!$C56</f>
        <v>58.9743589743589</v>
      </c>
      <c r="E56">
        <f>index_90!$C56</f>
        <v>61.025641025641001</v>
      </c>
    </row>
    <row r="57" spans="1:5" x14ac:dyDescent="0.55000000000000004">
      <c r="A57">
        <f>index_0!$A57</f>
        <v>55</v>
      </c>
      <c r="B57">
        <f>index_0!$C57</f>
        <v>71.538461538461505</v>
      </c>
      <c r="C57">
        <f>index_10!$C57</f>
        <v>74.102564102564102</v>
      </c>
      <c r="D57">
        <f>index_50!$C57</f>
        <v>71.538461538461505</v>
      </c>
      <c r="E57">
        <f>index_90!$C57</f>
        <v>61.282051282051199</v>
      </c>
    </row>
    <row r="58" spans="1:5" x14ac:dyDescent="0.55000000000000004">
      <c r="A58">
        <f>index_0!$A58</f>
        <v>56</v>
      </c>
      <c r="B58">
        <f>index_0!$C58</f>
        <v>66.6666666666666</v>
      </c>
      <c r="C58">
        <f>index_10!$C58</f>
        <v>63.846153846153797</v>
      </c>
      <c r="D58">
        <f>index_50!$C58</f>
        <v>68.717948717948701</v>
      </c>
      <c r="E58">
        <f>index_90!$C58</f>
        <v>58.9743589743589</v>
      </c>
    </row>
    <row r="59" spans="1:5" x14ac:dyDescent="0.55000000000000004">
      <c r="A59">
        <f>index_0!$A59</f>
        <v>57</v>
      </c>
      <c r="B59">
        <f>index_0!$C59</f>
        <v>36.6666666666666</v>
      </c>
      <c r="C59">
        <f>index_10!$C59</f>
        <v>71.794871794871796</v>
      </c>
      <c r="D59">
        <f>index_50!$C59</f>
        <v>76.923076923076906</v>
      </c>
      <c r="E59">
        <f>index_90!$C59</f>
        <v>62.051282051282001</v>
      </c>
    </row>
    <row r="60" spans="1:5" x14ac:dyDescent="0.55000000000000004">
      <c r="A60">
        <f>index_0!$A60</f>
        <v>58</v>
      </c>
      <c r="B60">
        <f>index_0!$C60</f>
        <v>71.794871794871796</v>
      </c>
      <c r="C60">
        <f>index_10!$C60</f>
        <v>40.256410256410199</v>
      </c>
      <c r="D60">
        <f>index_50!$C60</f>
        <v>69.230769230769198</v>
      </c>
      <c r="E60">
        <f>index_90!$C60</f>
        <v>58.205128205128197</v>
      </c>
    </row>
    <row r="61" spans="1:5" x14ac:dyDescent="0.55000000000000004">
      <c r="A61">
        <f>index_0!$A61</f>
        <v>59</v>
      </c>
      <c r="B61">
        <f>index_0!$C61</f>
        <v>49.743589743589702</v>
      </c>
      <c r="C61">
        <f>index_10!$C61</f>
        <v>63.589743589743499</v>
      </c>
      <c r="D61">
        <f>index_50!$C61</f>
        <v>62.564102564102498</v>
      </c>
      <c r="E61">
        <f>index_90!$C61</f>
        <v>62.820512820512803</v>
      </c>
    </row>
    <row r="62" spans="1:5" x14ac:dyDescent="0.55000000000000004">
      <c r="A62">
        <f>index_0!$A62</f>
        <v>60</v>
      </c>
      <c r="B62">
        <f>index_0!$C62</f>
        <v>69.230769230769198</v>
      </c>
      <c r="C62">
        <f>index_10!$C62</f>
        <v>61.538461538461497</v>
      </c>
      <c r="D62">
        <f>index_50!$C62</f>
        <v>53.3333333333333</v>
      </c>
      <c r="E62">
        <f>index_90!$C62</f>
        <v>59.487179487179397</v>
      </c>
    </row>
    <row r="63" spans="1:5" x14ac:dyDescent="0.55000000000000004">
      <c r="A63">
        <f>index_0!$A63</f>
        <v>61</v>
      </c>
      <c r="B63">
        <f>index_0!$C63</f>
        <v>62.051282051282001</v>
      </c>
      <c r="C63">
        <f>index_10!$C63</f>
        <v>62.820512820512803</v>
      </c>
      <c r="D63">
        <f>index_50!$C63</f>
        <v>64.871794871794805</v>
      </c>
      <c r="E63">
        <f>index_90!$C63</f>
        <v>55.6410256410256</v>
      </c>
    </row>
    <row r="64" spans="1:5" x14ac:dyDescent="0.55000000000000004">
      <c r="A64">
        <f>index_0!$A64</f>
        <v>62</v>
      </c>
      <c r="B64">
        <f>index_0!$C64</f>
        <v>53.846153846153797</v>
      </c>
      <c r="C64">
        <f>index_10!$C64</f>
        <v>62.564102564102498</v>
      </c>
      <c r="D64">
        <f>index_50!$C64</f>
        <v>63.846153846153797</v>
      </c>
      <c r="E64">
        <f>index_90!$C64</f>
        <v>27.692307692307601</v>
      </c>
    </row>
    <row r="65" spans="1:5" x14ac:dyDescent="0.55000000000000004">
      <c r="A65">
        <f>index_0!$A65</f>
        <v>63</v>
      </c>
      <c r="B65">
        <f>index_0!$C65</f>
        <v>55.384615384615302</v>
      </c>
      <c r="C65">
        <f>index_10!$C65</f>
        <v>56.923076923076898</v>
      </c>
      <c r="D65">
        <f>index_50!$C65</f>
        <v>44.358974358974301</v>
      </c>
      <c r="E65">
        <f>index_90!$C65</f>
        <v>66.410256410256395</v>
      </c>
    </row>
    <row r="66" spans="1:5" x14ac:dyDescent="0.55000000000000004">
      <c r="A66">
        <f>index_0!$A66</f>
        <v>64</v>
      </c>
      <c r="B66">
        <f>index_0!$C66</f>
        <v>66.153846153846104</v>
      </c>
      <c r="C66">
        <f>index_10!$C66</f>
        <v>69.743589743589695</v>
      </c>
      <c r="D66">
        <f>index_50!$C66</f>
        <v>62.051282051282001</v>
      </c>
      <c r="E66">
        <f>index_90!$C66</f>
        <v>46.6666666666666</v>
      </c>
    </row>
    <row r="67" spans="1:5" x14ac:dyDescent="0.55000000000000004">
      <c r="A67">
        <f>index_0!$A67</f>
        <v>65</v>
      </c>
      <c r="B67">
        <f>index_0!$C67</f>
        <v>62.820512820512803</v>
      </c>
      <c r="C67">
        <f>index_10!$C67</f>
        <v>74.871794871794805</v>
      </c>
      <c r="D67">
        <f>index_50!$C67</f>
        <v>70.256410256410206</v>
      </c>
      <c r="E67">
        <f>index_90!$C67</f>
        <v>50.256410256410199</v>
      </c>
    </row>
    <row r="68" spans="1:5" x14ac:dyDescent="0.55000000000000004">
      <c r="A68">
        <f>index_0!$A68</f>
        <v>66</v>
      </c>
      <c r="B68">
        <f>index_0!$C68</f>
        <v>62.564102564102498</v>
      </c>
      <c r="C68">
        <f>index_10!$C68</f>
        <v>70.256410256410206</v>
      </c>
      <c r="D68">
        <f>index_50!$C68</f>
        <v>73.3333333333333</v>
      </c>
      <c r="E68">
        <f>index_90!$C68</f>
        <v>46.410256410256402</v>
      </c>
    </row>
    <row r="69" spans="1:5" x14ac:dyDescent="0.55000000000000004">
      <c r="A69">
        <f>index_0!$A69</f>
        <v>67</v>
      </c>
      <c r="B69">
        <f>index_0!$C69</f>
        <v>73.846153846153797</v>
      </c>
      <c r="C69">
        <f>index_10!$C69</f>
        <v>71.794871794871796</v>
      </c>
      <c r="D69">
        <f>index_50!$C69</f>
        <v>74.615384615384599</v>
      </c>
      <c r="E69">
        <f>index_90!$C69</f>
        <v>43.076923076923002</v>
      </c>
    </row>
    <row r="70" spans="1:5" x14ac:dyDescent="0.55000000000000004">
      <c r="A70">
        <f>index_0!$A70</f>
        <v>68</v>
      </c>
      <c r="B70">
        <f>index_0!$C70</f>
        <v>71.794871794871796</v>
      </c>
      <c r="C70">
        <f>index_10!$C70</f>
        <v>64.615384615384599</v>
      </c>
      <c r="D70">
        <f>index_50!$C70</f>
        <v>51.282051282051199</v>
      </c>
      <c r="E70">
        <f>index_90!$C70</f>
        <v>50.256410256410199</v>
      </c>
    </row>
    <row r="71" spans="1:5" x14ac:dyDescent="0.55000000000000004">
      <c r="A71">
        <f>index_0!$A71</f>
        <v>69</v>
      </c>
      <c r="B71">
        <f>index_0!$C71</f>
        <v>61.025641025641001</v>
      </c>
      <c r="C71">
        <f>index_10!$C71</f>
        <v>75.897435897435898</v>
      </c>
      <c r="D71">
        <f>index_50!$C71</f>
        <v>66.410256410256395</v>
      </c>
      <c r="E71">
        <f>index_90!$C71</f>
        <v>53.846153846153797</v>
      </c>
    </row>
    <row r="72" spans="1:5" x14ac:dyDescent="0.55000000000000004">
      <c r="A72">
        <f>index_0!$A72</f>
        <v>70</v>
      </c>
      <c r="B72">
        <f>index_0!$C72</f>
        <v>62.051282051282001</v>
      </c>
      <c r="C72">
        <f>index_10!$C72</f>
        <v>59.487179487179397</v>
      </c>
      <c r="D72">
        <f>index_50!$C72</f>
        <v>67.179487179487097</v>
      </c>
      <c r="E72">
        <f>index_90!$C72</f>
        <v>59.230769230769198</v>
      </c>
    </row>
    <row r="73" spans="1:5" x14ac:dyDescent="0.55000000000000004">
      <c r="A73">
        <f>index_0!$A73</f>
        <v>71</v>
      </c>
      <c r="B73">
        <f>index_0!$C73</f>
        <v>64.358974358974294</v>
      </c>
      <c r="C73">
        <f>index_10!$C73</f>
        <v>70.769230769230703</v>
      </c>
      <c r="D73">
        <f>index_50!$C73</f>
        <v>64.615384615384599</v>
      </c>
      <c r="E73">
        <f>index_90!$C73</f>
        <v>64.358974358974294</v>
      </c>
    </row>
    <row r="74" spans="1:5" x14ac:dyDescent="0.55000000000000004">
      <c r="A74">
        <f>index_0!$A74</f>
        <v>72</v>
      </c>
      <c r="B74">
        <f>index_0!$C74</f>
        <v>64.615384615384599</v>
      </c>
      <c r="C74">
        <f>index_10!$C74</f>
        <v>60</v>
      </c>
      <c r="D74">
        <f>index_50!$C74</f>
        <v>70.256410256410206</v>
      </c>
      <c r="E74">
        <f>index_90!$C74</f>
        <v>63.589743589743499</v>
      </c>
    </row>
    <row r="75" spans="1:5" x14ac:dyDescent="0.55000000000000004">
      <c r="A75">
        <f>index_0!$A75</f>
        <v>73</v>
      </c>
      <c r="B75">
        <f>index_0!$C75</f>
        <v>71.538461538461505</v>
      </c>
      <c r="C75">
        <f>index_10!$C75</f>
        <v>72.307692307692307</v>
      </c>
      <c r="D75">
        <f>index_50!$C75</f>
        <v>69.743589743589695</v>
      </c>
      <c r="E75">
        <f>index_90!$C75</f>
        <v>55.128205128205103</v>
      </c>
    </row>
    <row r="76" spans="1:5" x14ac:dyDescent="0.55000000000000004">
      <c r="A76">
        <f>index_0!$A76</f>
        <v>74</v>
      </c>
      <c r="B76">
        <f>index_0!$C76</f>
        <v>72.564102564102498</v>
      </c>
      <c r="C76">
        <f>index_10!$C76</f>
        <v>65.128205128205096</v>
      </c>
      <c r="D76">
        <f>index_50!$C76</f>
        <v>68.717948717948701</v>
      </c>
      <c r="E76">
        <f>index_90!$C76</f>
        <v>66.153846153846104</v>
      </c>
    </row>
    <row r="77" spans="1:5" x14ac:dyDescent="0.55000000000000004">
      <c r="A77">
        <f>index_0!$A77</f>
        <v>75</v>
      </c>
      <c r="B77">
        <f>index_0!$C77</f>
        <v>54.615384615384599</v>
      </c>
      <c r="C77">
        <f>index_10!$C77</f>
        <v>56.153846153846096</v>
      </c>
      <c r="D77">
        <f>index_50!$C77</f>
        <v>62.564102564102498</v>
      </c>
      <c r="E77">
        <f>index_90!$C77</f>
        <v>40</v>
      </c>
    </row>
    <row r="78" spans="1:5" x14ac:dyDescent="0.55000000000000004">
      <c r="A78">
        <f>index_0!$A78</f>
        <v>76</v>
      </c>
      <c r="B78">
        <f>index_0!$C78</f>
        <v>58.9743589743589</v>
      </c>
      <c r="C78">
        <f>index_10!$C78</f>
        <v>70.512820512820497</v>
      </c>
      <c r="D78">
        <f>index_50!$C78</f>
        <v>77.692307692307693</v>
      </c>
      <c r="E78">
        <f>index_90!$C78</f>
        <v>60.512820512820497</v>
      </c>
    </row>
    <row r="79" spans="1:5" x14ac:dyDescent="0.55000000000000004">
      <c r="A79">
        <f>index_0!$A79</f>
        <v>77</v>
      </c>
      <c r="B79">
        <f>index_0!$C79</f>
        <v>72.051282051282001</v>
      </c>
      <c r="C79">
        <f>index_10!$C79</f>
        <v>66.153846153846104</v>
      </c>
      <c r="D79">
        <f>index_50!$C79</f>
        <v>75.384615384615302</v>
      </c>
      <c r="E79">
        <f>index_90!$C79</f>
        <v>70</v>
      </c>
    </row>
    <row r="80" spans="1:5" x14ac:dyDescent="0.55000000000000004">
      <c r="A80">
        <f>index_0!$A80</f>
        <v>78</v>
      </c>
      <c r="B80">
        <f>index_0!$C80</f>
        <v>71.282051282051199</v>
      </c>
      <c r="C80">
        <f>index_10!$C80</f>
        <v>71.538461538461505</v>
      </c>
      <c r="D80">
        <f>index_50!$C80</f>
        <v>69.230769230769198</v>
      </c>
      <c r="E80">
        <f>index_90!$C80</f>
        <v>56.6666666666666</v>
      </c>
    </row>
    <row r="81" spans="1:5" x14ac:dyDescent="0.55000000000000004">
      <c r="A81">
        <f>index_0!$A81</f>
        <v>79</v>
      </c>
      <c r="B81">
        <f>index_0!$C81</f>
        <v>46.410256410256402</v>
      </c>
      <c r="C81">
        <f>index_10!$C81</f>
        <v>60.512820512820497</v>
      </c>
      <c r="D81">
        <f>index_50!$C81</f>
        <v>71.282051282051199</v>
      </c>
      <c r="E81">
        <f>index_90!$C81</f>
        <v>46.923076923076898</v>
      </c>
    </row>
    <row r="82" spans="1:5" x14ac:dyDescent="0.55000000000000004">
      <c r="A82">
        <f>index_0!$A82</f>
        <v>80</v>
      </c>
      <c r="B82">
        <f>index_0!$C82</f>
        <v>58.9743589743589</v>
      </c>
      <c r="C82">
        <f>index_10!$C82</f>
        <v>76.923076923076906</v>
      </c>
      <c r="D82">
        <f>index_50!$C82</f>
        <v>75.641025641025607</v>
      </c>
      <c r="E82">
        <f>index_90!$C82</f>
        <v>61.794871794871703</v>
      </c>
    </row>
    <row r="83" spans="1:5" x14ac:dyDescent="0.55000000000000004">
      <c r="A83">
        <f>index_0!$A83</f>
        <v>81</v>
      </c>
      <c r="B83">
        <f>index_0!$C83</f>
        <v>62.051282051282001</v>
      </c>
      <c r="C83">
        <f>index_10!$C83</f>
        <v>53.076923076923002</v>
      </c>
      <c r="D83">
        <f>index_50!$C83</f>
        <v>75.897435897435898</v>
      </c>
      <c r="E83">
        <f>index_90!$C83</f>
        <v>65.384615384615302</v>
      </c>
    </row>
    <row r="84" spans="1:5" x14ac:dyDescent="0.55000000000000004">
      <c r="A84">
        <f>index_0!$A84</f>
        <v>82</v>
      </c>
      <c r="B84">
        <f>index_0!$C84</f>
        <v>49.743589743589702</v>
      </c>
      <c r="C84">
        <f>index_10!$C84</f>
        <v>63.076923076923002</v>
      </c>
      <c r="D84">
        <f>index_50!$C84</f>
        <v>76.153846153846104</v>
      </c>
      <c r="E84">
        <f>index_90!$C84</f>
        <v>47.435897435897402</v>
      </c>
    </row>
    <row r="85" spans="1:5" x14ac:dyDescent="0.55000000000000004">
      <c r="A85">
        <f>index_0!$A85</f>
        <v>83</v>
      </c>
      <c r="B85">
        <f>index_0!$C85</f>
        <v>56.410256410256402</v>
      </c>
      <c r="C85">
        <f>index_10!$C85</f>
        <v>29.743589743589698</v>
      </c>
      <c r="D85">
        <f>index_50!$C85</f>
        <v>48.717948717948701</v>
      </c>
      <c r="E85">
        <f>index_90!$C85</f>
        <v>66.6666666666666</v>
      </c>
    </row>
    <row r="86" spans="1:5" x14ac:dyDescent="0.55000000000000004">
      <c r="A86">
        <f>index_0!$A86</f>
        <v>84</v>
      </c>
      <c r="B86">
        <f>index_0!$C86</f>
        <v>74.102564102564102</v>
      </c>
      <c r="C86">
        <f>index_10!$C86</f>
        <v>63.3333333333333</v>
      </c>
      <c r="D86">
        <f>index_50!$C86</f>
        <v>78.461538461538396</v>
      </c>
      <c r="E86">
        <f>index_90!$C86</f>
        <v>67.435897435897402</v>
      </c>
    </row>
    <row r="87" spans="1:5" x14ac:dyDescent="0.55000000000000004">
      <c r="A87">
        <f>index_0!$A87</f>
        <v>85</v>
      </c>
      <c r="B87">
        <f>index_0!$C87</f>
        <v>70.769230769230703</v>
      </c>
      <c r="C87">
        <f>index_10!$C87</f>
        <v>73.3333333333333</v>
      </c>
      <c r="D87">
        <f>index_50!$C87</f>
        <v>74.615384615384599</v>
      </c>
      <c r="E87">
        <f>index_90!$C87</f>
        <v>68.717948717948701</v>
      </c>
    </row>
    <row r="88" spans="1:5" x14ac:dyDescent="0.55000000000000004">
      <c r="A88">
        <f>index_0!$A88</f>
        <v>86</v>
      </c>
      <c r="B88">
        <f>index_0!$C88</f>
        <v>38.205128205128197</v>
      </c>
      <c r="C88">
        <f>index_10!$C88</f>
        <v>42.051282051282001</v>
      </c>
      <c r="D88">
        <f>index_50!$C88</f>
        <v>52.564102564102498</v>
      </c>
      <c r="E88">
        <f>index_90!$C88</f>
        <v>57.948717948717899</v>
      </c>
    </row>
    <row r="89" spans="1:5" x14ac:dyDescent="0.55000000000000004">
      <c r="A89">
        <f>index_0!$A89</f>
        <v>87</v>
      </c>
      <c r="B89">
        <f>index_0!$C89</f>
        <v>78.974358974358907</v>
      </c>
      <c r="C89">
        <f>index_10!$C89</f>
        <v>77.948717948717899</v>
      </c>
      <c r="D89">
        <f>index_50!$C89</f>
        <v>74.615384615384599</v>
      </c>
      <c r="E89">
        <f>index_90!$C89</f>
        <v>65.641025641025607</v>
      </c>
    </row>
    <row r="90" spans="1:5" x14ac:dyDescent="0.55000000000000004">
      <c r="A90">
        <f>index_0!$A90</f>
        <v>88</v>
      </c>
      <c r="B90">
        <f>index_0!$C90</f>
        <v>73.846153846153797</v>
      </c>
      <c r="C90">
        <f>index_10!$C90</f>
        <v>81.282051282051199</v>
      </c>
      <c r="D90">
        <f>index_50!$C90</f>
        <v>77.948717948717899</v>
      </c>
      <c r="E90">
        <f>index_90!$C90</f>
        <v>53.846153846153797</v>
      </c>
    </row>
    <row r="91" spans="1:5" x14ac:dyDescent="0.55000000000000004">
      <c r="A91">
        <f>index_0!$A91</f>
        <v>89</v>
      </c>
      <c r="B91">
        <f>index_0!$C91</f>
        <v>43.076923076923002</v>
      </c>
      <c r="C91">
        <f>index_10!$C91</f>
        <v>70.769230769230703</v>
      </c>
      <c r="D91">
        <f>index_50!$C91</f>
        <v>46.6666666666666</v>
      </c>
      <c r="E91">
        <f>index_90!$C91</f>
        <v>70.512820512820497</v>
      </c>
    </row>
    <row r="92" spans="1:5" x14ac:dyDescent="0.55000000000000004">
      <c r="A92">
        <f>index_0!$A92</f>
        <v>90</v>
      </c>
      <c r="B92">
        <f>index_0!$C92</f>
        <v>56.6666666666666</v>
      </c>
      <c r="C92">
        <f>index_10!$C92</f>
        <v>54.358974358974301</v>
      </c>
      <c r="D92">
        <f>index_50!$C92</f>
        <v>64.615384615384599</v>
      </c>
      <c r="E92">
        <f>index_90!$C92</f>
        <v>67.948717948717899</v>
      </c>
    </row>
    <row r="93" spans="1:5" x14ac:dyDescent="0.55000000000000004">
      <c r="A93">
        <f>index_0!$A93</f>
        <v>91</v>
      </c>
      <c r="B93">
        <f>index_0!$C93</f>
        <v>37.692307692307601</v>
      </c>
      <c r="C93">
        <f>index_10!$C93</f>
        <v>75.128205128205096</v>
      </c>
      <c r="D93">
        <f>index_50!$C93</f>
        <v>77.948717948717899</v>
      </c>
      <c r="E93">
        <f>index_90!$C93</f>
        <v>59.230769230769198</v>
      </c>
    </row>
    <row r="94" spans="1:5" x14ac:dyDescent="0.55000000000000004">
      <c r="A94">
        <f>index_0!$A94</f>
        <v>92</v>
      </c>
      <c r="B94">
        <f>index_0!$C94</f>
        <v>52.820512820512803</v>
      </c>
      <c r="C94">
        <f>index_10!$C94</f>
        <v>78.974358974358907</v>
      </c>
      <c r="D94">
        <f>index_50!$C94</f>
        <v>67.692307692307693</v>
      </c>
      <c r="E94">
        <f>index_90!$C94</f>
        <v>68.461538461538396</v>
      </c>
    </row>
    <row r="95" spans="1:5" x14ac:dyDescent="0.55000000000000004">
      <c r="A95">
        <f>index_0!$A95</f>
        <v>93</v>
      </c>
      <c r="B95">
        <f>index_0!$C95</f>
        <v>73.846153846153797</v>
      </c>
      <c r="C95">
        <f>index_10!$C95</f>
        <v>71.538461538461505</v>
      </c>
      <c r="D95">
        <f>index_50!$C95</f>
        <v>76.6666666666666</v>
      </c>
      <c r="E95">
        <f>index_90!$C95</f>
        <v>50.512820512820497</v>
      </c>
    </row>
    <row r="96" spans="1:5" x14ac:dyDescent="0.55000000000000004">
      <c r="A96">
        <f>index_0!$A96</f>
        <v>94</v>
      </c>
      <c r="B96">
        <f>index_0!$C96</f>
        <v>72.307692307692307</v>
      </c>
      <c r="C96">
        <f>index_10!$C96</f>
        <v>73.589743589743506</v>
      </c>
      <c r="D96">
        <f>index_50!$C96</f>
        <v>76.923076923076906</v>
      </c>
      <c r="E96">
        <f>index_90!$C96</f>
        <v>56.923076923076898</v>
      </c>
    </row>
    <row r="97" spans="1:5" x14ac:dyDescent="0.55000000000000004">
      <c r="A97">
        <f>index_0!$A97</f>
        <v>95</v>
      </c>
      <c r="B97">
        <f>index_0!$C97</f>
        <v>72.307692307692307</v>
      </c>
      <c r="C97">
        <f>index_10!$C97</f>
        <v>71.538461538461505</v>
      </c>
      <c r="D97">
        <f>index_50!$C97</f>
        <v>70</v>
      </c>
      <c r="E97">
        <f>index_90!$C97</f>
        <v>64.358974358974294</v>
      </c>
    </row>
    <row r="98" spans="1:5" x14ac:dyDescent="0.55000000000000004">
      <c r="A98">
        <f>index_0!$A98</f>
        <v>96</v>
      </c>
      <c r="B98">
        <f>index_0!$C98</f>
        <v>79.743589743589695</v>
      </c>
      <c r="C98">
        <f>index_10!$C98</f>
        <v>62.564102564102498</v>
      </c>
      <c r="D98">
        <f>index_50!$C98</f>
        <v>60.769230769230703</v>
      </c>
      <c r="E98">
        <f>index_90!$C98</f>
        <v>64.102564102564102</v>
      </c>
    </row>
    <row r="99" spans="1:5" x14ac:dyDescent="0.55000000000000004">
      <c r="A99">
        <f>index_0!$A99</f>
        <v>97</v>
      </c>
      <c r="B99">
        <f>index_0!$C99</f>
        <v>78.205128205128204</v>
      </c>
      <c r="C99">
        <f>index_10!$C99</f>
        <v>60</v>
      </c>
      <c r="D99">
        <f>index_50!$C99</f>
        <v>70</v>
      </c>
      <c r="E99">
        <f>index_90!$C99</f>
        <v>60</v>
      </c>
    </row>
    <row r="100" spans="1:5" x14ac:dyDescent="0.55000000000000004">
      <c r="A100">
        <f>index_0!$A100</f>
        <v>98</v>
      </c>
      <c r="B100">
        <f>index_0!$C100</f>
        <v>73.076923076922995</v>
      </c>
      <c r="C100">
        <f>index_10!$C100</f>
        <v>84.102564102564102</v>
      </c>
      <c r="D100">
        <f>index_50!$C100</f>
        <v>76.6666666666666</v>
      </c>
      <c r="E100">
        <f>index_90!$C100</f>
        <v>46.153846153846096</v>
      </c>
    </row>
    <row r="101" spans="1:5" x14ac:dyDescent="0.55000000000000004">
      <c r="A101">
        <f>index_0!$A101</f>
        <v>99</v>
      </c>
      <c r="B101">
        <f>index_0!$C101</f>
        <v>58.205128205128197</v>
      </c>
      <c r="C101">
        <f>index_10!$C101</f>
        <v>65.128205128205096</v>
      </c>
      <c r="D101">
        <f>index_50!$C101</f>
        <v>77.435897435897402</v>
      </c>
      <c r="E101">
        <f>index_90!$C101</f>
        <v>68.205128205128204</v>
      </c>
    </row>
    <row r="102" spans="1:5" x14ac:dyDescent="0.55000000000000004">
      <c r="A102">
        <f>index_0!$A102</f>
        <v>100</v>
      </c>
      <c r="B102">
        <f>index_0!$C102</f>
        <v>61.025641025641001</v>
      </c>
      <c r="C102">
        <f>index_10!$C102</f>
        <v>69.743589743589695</v>
      </c>
      <c r="D102">
        <f>index_50!$C102</f>
        <v>72.051282051282001</v>
      </c>
      <c r="E102">
        <f>index_90!$C102</f>
        <v>74.102564102564102</v>
      </c>
    </row>
    <row r="103" spans="1:5" x14ac:dyDescent="0.55000000000000004">
      <c r="A103">
        <f>index_0!$A103</f>
        <v>101</v>
      </c>
      <c r="B103">
        <f>index_0!$C103</f>
        <v>83.3333333333333</v>
      </c>
      <c r="C103">
        <f>index_10!$C103</f>
        <v>76.923076923076906</v>
      </c>
      <c r="D103">
        <f>index_50!$C103</f>
        <v>58.461538461538403</v>
      </c>
      <c r="E103">
        <f>index_90!$C103</f>
        <v>56.6666666666666</v>
      </c>
    </row>
    <row r="104" spans="1:5" x14ac:dyDescent="0.55000000000000004">
      <c r="A104">
        <f>index_0!$A104</f>
        <v>102</v>
      </c>
      <c r="B104">
        <f>index_0!$C104</f>
        <v>56.923076923076898</v>
      </c>
      <c r="C104">
        <f>index_10!$C104</f>
        <v>56.923076923076898</v>
      </c>
      <c r="D104">
        <f>index_50!$C104</f>
        <v>67.435897435897402</v>
      </c>
      <c r="E104">
        <f>index_90!$C104</f>
        <v>49.487179487179397</v>
      </c>
    </row>
    <row r="105" spans="1:5" x14ac:dyDescent="0.55000000000000004">
      <c r="A105">
        <f>index_0!$A105</f>
        <v>103</v>
      </c>
      <c r="B105">
        <f>index_0!$C105</f>
        <v>65.384615384615302</v>
      </c>
      <c r="C105">
        <f>index_10!$C105</f>
        <v>72.307692307692307</v>
      </c>
      <c r="D105">
        <f>index_50!$C105</f>
        <v>79.743589743589695</v>
      </c>
      <c r="E105">
        <f>index_90!$C105</f>
        <v>70.769230769230703</v>
      </c>
    </row>
    <row r="106" spans="1:5" x14ac:dyDescent="0.55000000000000004">
      <c r="A106">
        <f>index_0!$A106</f>
        <v>104</v>
      </c>
      <c r="B106">
        <f>index_0!$C106</f>
        <v>64.102564102564102</v>
      </c>
      <c r="C106">
        <f>index_10!$C106</f>
        <v>48.461538461538403</v>
      </c>
      <c r="D106">
        <f>index_50!$C106</f>
        <v>73.846153846153797</v>
      </c>
      <c r="E106">
        <f>index_90!$C106</f>
        <v>69.487179487179404</v>
      </c>
    </row>
    <row r="107" spans="1:5" x14ac:dyDescent="0.55000000000000004">
      <c r="A107">
        <f>index_0!$A107</f>
        <v>105</v>
      </c>
      <c r="B107">
        <f>index_0!$C107</f>
        <v>68.974358974358907</v>
      </c>
      <c r="C107">
        <f>index_10!$C107</f>
        <v>64.615384615384599</v>
      </c>
      <c r="D107">
        <f>index_50!$C107</f>
        <v>79.743589743589695</v>
      </c>
      <c r="E107">
        <f>index_90!$C107</f>
        <v>63.3333333333333</v>
      </c>
    </row>
    <row r="108" spans="1:5" x14ac:dyDescent="0.55000000000000004">
      <c r="A108">
        <f>index_0!$A108</f>
        <v>106</v>
      </c>
      <c r="B108">
        <f>index_0!$C108</f>
        <v>84.615384615384599</v>
      </c>
      <c r="C108">
        <f>index_10!$C108</f>
        <v>82.820512820512803</v>
      </c>
      <c r="D108">
        <f>index_50!$C108</f>
        <v>77.692307692307693</v>
      </c>
      <c r="E108">
        <f>index_90!$C108</f>
        <v>75.128205128205096</v>
      </c>
    </row>
    <row r="109" spans="1:5" x14ac:dyDescent="0.55000000000000004">
      <c r="A109">
        <f>index_0!$A109</f>
        <v>107</v>
      </c>
      <c r="B109">
        <f>index_0!$C109</f>
        <v>68.461538461538396</v>
      </c>
      <c r="C109">
        <f>index_10!$C109</f>
        <v>56.153846153846096</v>
      </c>
      <c r="D109">
        <f>index_50!$C109</f>
        <v>76.923076923076906</v>
      </c>
      <c r="E109">
        <f>index_90!$C109</f>
        <v>60.769230769230703</v>
      </c>
    </row>
    <row r="110" spans="1:5" x14ac:dyDescent="0.55000000000000004">
      <c r="A110">
        <f>index_0!$A110</f>
        <v>108</v>
      </c>
      <c r="B110">
        <f>index_0!$C110</f>
        <v>68.205128205128204</v>
      </c>
      <c r="C110">
        <f>index_10!$C110</f>
        <v>76.6666666666666</v>
      </c>
      <c r="D110">
        <f>index_50!$C110</f>
        <v>77.435897435897402</v>
      </c>
      <c r="E110">
        <f>index_90!$C110</f>
        <v>71.282051282051199</v>
      </c>
    </row>
    <row r="111" spans="1:5" x14ac:dyDescent="0.55000000000000004">
      <c r="A111">
        <f>index_0!$A111</f>
        <v>109</v>
      </c>
      <c r="B111">
        <f>index_0!$C111</f>
        <v>65.384615384615302</v>
      </c>
      <c r="C111">
        <f>index_10!$C111</f>
        <v>74.358974358974294</v>
      </c>
      <c r="D111">
        <f>index_50!$C111</f>
        <v>81.025641025640994</v>
      </c>
      <c r="E111">
        <f>index_90!$C111</f>
        <v>57.692307692307601</v>
      </c>
    </row>
    <row r="112" spans="1:5" x14ac:dyDescent="0.55000000000000004">
      <c r="A112">
        <f>index_0!$A112</f>
        <v>110</v>
      </c>
      <c r="B112">
        <f>index_0!$C112</f>
        <v>67.435897435897402</v>
      </c>
      <c r="C112">
        <f>index_10!$C112</f>
        <v>77.948717948717899</v>
      </c>
      <c r="D112">
        <f>index_50!$C112</f>
        <v>82.051282051282001</v>
      </c>
      <c r="E112">
        <f>index_90!$C112</f>
        <v>44.102564102564102</v>
      </c>
    </row>
    <row r="113" spans="1:5" x14ac:dyDescent="0.55000000000000004">
      <c r="A113">
        <f>index_0!$A113</f>
        <v>111</v>
      </c>
      <c r="B113">
        <f>index_0!$C113</f>
        <v>78.974358974358907</v>
      </c>
      <c r="C113">
        <f>index_10!$C113</f>
        <v>77.435897435897402</v>
      </c>
      <c r="D113">
        <f>index_50!$C113</f>
        <v>82.307692307692307</v>
      </c>
      <c r="E113">
        <f>index_90!$C113</f>
        <v>56.410256410256402</v>
      </c>
    </row>
    <row r="114" spans="1:5" x14ac:dyDescent="0.55000000000000004">
      <c r="A114">
        <f>index_0!$A114</f>
        <v>112</v>
      </c>
      <c r="B114">
        <f>index_0!$C114</f>
        <v>73.846153846153797</v>
      </c>
      <c r="C114">
        <f>index_10!$C114</f>
        <v>74.615384615384599</v>
      </c>
      <c r="D114">
        <f>index_50!$C114</f>
        <v>83.589743589743506</v>
      </c>
      <c r="E114">
        <f>index_90!$C114</f>
        <v>61.025641025641001</v>
      </c>
    </row>
    <row r="115" spans="1:5" x14ac:dyDescent="0.55000000000000004">
      <c r="A115">
        <f>index_0!$A115</f>
        <v>113</v>
      </c>
      <c r="B115">
        <f>index_0!$C115</f>
        <v>74.871794871794805</v>
      </c>
      <c r="C115">
        <f>index_10!$C115</f>
        <v>82.307692307692307</v>
      </c>
      <c r="D115">
        <f>index_50!$C115</f>
        <v>82.051282051282001</v>
      </c>
      <c r="E115">
        <f>index_90!$C115</f>
        <v>71.794871794871796</v>
      </c>
    </row>
    <row r="116" spans="1:5" x14ac:dyDescent="0.55000000000000004">
      <c r="A116">
        <f>index_0!$A116</f>
        <v>114</v>
      </c>
      <c r="B116">
        <f>index_0!$C116</f>
        <v>77.948717948717899</v>
      </c>
      <c r="C116">
        <f>index_10!$C116</f>
        <v>81.282051282051199</v>
      </c>
      <c r="D116">
        <f>index_50!$C116</f>
        <v>80.256410256410206</v>
      </c>
      <c r="E116">
        <f>index_90!$C116</f>
        <v>44.871794871794798</v>
      </c>
    </row>
    <row r="117" spans="1:5" x14ac:dyDescent="0.55000000000000004">
      <c r="A117">
        <f>index_0!$A117</f>
        <v>115</v>
      </c>
      <c r="B117">
        <f>index_0!$C117</f>
        <v>41.794871794871703</v>
      </c>
      <c r="C117">
        <f>index_10!$C117</f>
        <v>32.820512820512803</v>
      </c>
      <c r="D117">
        <f>index_50!$C117</f>
        <v>76.410256410256395</v>
      </c>
      <c r="E117">
        <f>index_90!$C117</f>
        <v>63.589743589743499</v>
      </c>
    </row>
    <row r="118" spans="1:5" x14ac:dyDescent="0.55000000000000004">
      <c r="A118">
        <f>index_0!$A118</f>
        <v>116</v>
      </c>
      <c r="B118">
        <f>index_0!$C118</f>
        <v>79.743589743589695</v>
      </c>
      <c r="C118">
        <f>index_10!$C118</f>
        <v>80.256410256410206</v>
      </c>
      <c r="D118">
        <f>index_50!$C118</f>
        <v>80.256410256410206</v>
      </c>
      <c r="E118">
        <f>index_90!$C118</f>
        <v>75.641025641025607</v>
      </c>
    </row>
    <row r="119" spans="1:5" x14ac:dyDescent="0.55000000000000004">
      <c r="A119">
        <f>index_0!$A119</f>
        <v>117</v>
      </c>
      <c r="B119">
        <f>index_0!$C119</f>
        <v>83.846153846153797</v>
      </c>
      <c r="C119">
        <f>index_10!$C119</f>
        <v>81.794871794871796</v>
      </c>
      <c r="D119">
        <f>index_50!$C119</f>
        <v>84.358974358974294</v>
      </c>
      <c r="E119">
        <f>index_90!$C119</f>
        <v>53.3333333333333</v>
      </c>
    </row>
    <row r="120" spans="1:5" x14ac:dyDescent="0.55000000000000004">
      <c r="A120">
        <f>index_0!$A120</f>
        <v>118</v>
      </c>
      <c r="B120">
        <f>index_0!$C120</f>
        <v>74.358974358974294</v>
      </c>
      <c r="C120">
        <f>index_10!$C120</f>
        <v>78.205128205128204</v>
      </c>
      <c r="D120">
        <f>index_50!$C120</f>
        <v>70</v>
      </c>
      <c r="E120">
        <f>index_90!$C120</f>
        <v>60.256410256410199</v>
      </c>
    </row>
    <row r="121" spans="1:5" x14ac:dyDescent="0.55000000000000004">
      <c r="A121">
        <f>index_0!$A121</f>
        <v>119</v>
      </c>
      <c r="B121">
        <f>index_0!$C121</f>
        <v>76.923076923076906</v>
      </c>
      <c r="C121">
        <f>index_10!$C121</f>
        <v>40.256410256410199</v>
      </c>
      <c r="D121">
        <f>index_50!$C121</f>
        <v>79.230769230769198</v>
      </c>
      <c r="E121">
        <f>index_90!$C121</f>
        <v>70.256410256410206</v>
      </c>
    </row>
    <row r="122" spans="1:5" x14ac:dyDescent="0.55000000000000004">
      <c r="A122">
        <f>index_0!$A122</f>
        <v>120</v>
      </c>
      <c r="B122">
        <f>index_0!$C122</f>
        <v>75.641025641025607</v>
      </c>
      <c r="C122">
        <f>index_10!$C122</f>
        <v>80.769230769230703</v>
      </c>
      <c r="D122">
        <f>index_50!$C122</f>
        <v>72.051282051282001</v>
      </c>
      <c r="E122">
        <f>index_90!$C122</f>
        <v>68.461538461538396</v>
      </c>
    </row>
    <row r="123" spans="1:5" x14ac:dyDescent="0.55000000000000004">
      <c r="A123">
        <f>index_0!$A123</f>
        <v>121</v>
      </c>
      <c r="B123">
        <f>index_0!$C123</f>
        <v>76.923076923076906</v>
      </c>
      <c r="C123">
        <f>index_10!$C123</f>
        <v>76.923076923076906</v>
      </c>
      <c r="D123">
        <f>index_50!$C123</f>
        <v>70</v>
      </c>
      <c r="E123">
        <f>index_90!$C123</f>
        <v>68.717948717948701</v>
      </c>
    </row>
    <row r="124" spans="1:5" x14ac:dyDescent="0.55000000000000004">
      <c r="A124">
        <f>index_0!$A124</f>
        <v>122</v>
      </c>
      <c r="B124">
        <f>index_0!$C124</f>
        <v>83.3333333333333</v>
      </c>
      <c r="C124">
        <f>index_10!$C124</f>
        <v>75.641025641025607</v>
      </c>
      <c r="D124">
        <f>index_50!$C124</f>
        <v>77.692307692307693</v>
      </c>
      <c r="E124">
        <f>index_90!$C124</f>
        <v>69.743589743589695</v>
      </c>
    </row>
    <row r="125" spans="1:5" x14ac:dyDescent="0.55000000000000004">
      <c r="A125">
        <f>index_0!$A125</f>
        <v>123</v>
      </c>
      <c r="B125">
        <f>index_0!$C125</f>
        <v>70.512820512820497</v>
      </c>
      <c r="C125">
        <f>index_10!$C125</f>
        <v>65.384615384615302</v>
      </c>
      <c r="D125">
        <f>index_50!$C125</f>
        <v>64.615384615384599</v>
      </c>
      <c r="E125">
        <f>index_90!$C125</f>
        <v>52.051282051282001</v>
      </c>
    </row>
    <row r="126" spans="1:5" x14ac:dyDescent="0.55000000000000004">
      <c r="A126">
        <f>index_0!$A126</f>
        <v>124</v>
      </c>
      <c r="B126">
        <f>index_0!$C126</f>
        <v>80.256410256410206</v>
      </c>
      <c r="C126">
        <f>index_10!$C126</f>
        <v>84.358974358974294</v>
      </c>
      <c r="D126">
        <f>index_50!$C126</f>
        <v>79.487179487179404</v>
      </c>
      <c r="E126">
        <f>index_90!$C126</f>
        <v>51.794871794871703</v>
      </c>
    </row>
    <row r="127" spans="1:5" x14ac:dyDescent="0.55000000000000004">
      <c r="A127">
        <f>index_0!$A127</f>
        <v>125</v>
      </c>
      <c r="B127">
        <f>index_0!$C127</f>
        <v>81.794871794871796</v>
      </c>
      <c r="C127">
        <f>index_10!$C127</f>
        <v>81.282051282051199</v>
      </c>
      <c r="D127">
        <f>index_50!$C127</f>
        <v>81.025641025640994</v>
      </c>
      <c r="E127">
        <f>index_90!$C127</f>
        <v>73.076923076922995</v>
      </c>
    </row>
    <row r="128" spans="1:5" x14ac:dyDescent="0.55000000000000004">
      <c r="A128">
        <f>index_0!$A128</f>
        <v>126</v>
      </c>
      <c r="B128">
        <f>index_0!$C128</f>
        <v>77.435897435897402</v>
      </c>
      <c r="C128">
        <f>index_10!$C128</f>
        <v>83.846153846153797</v>
      </c>
      <c r="D128">
        <f>index_50!$C128</f>
        <v>80.256410256410206</v>
      </c>
      <c r="E128">
        <f>index_90!$C128</f>
        <v>60.256410256410199</v>
      </c>
    </row>
    <row r="129" spans="1:5" x14ac:dyDescent="0.55000000000000004">
      <c r="A129">
        <f>index_0!$A129</f>
        <v>127</v>
      </c>
      <c r="B129">
        <f>index_0!$C129</f>
        <v>74.871794871794805</v>
      </c>
      <c r="C129">
        <f>index_10!$C129</f>
        <v>73.589743589743506</v>
      </c>
      <c r="D129">
        <f>index_50!$C129</f>
        <v>79.743589743589695</v>
      </c>
      <c r="E129">
        <f>index_90!$C129</f>
        <v>66.410256410256395</v>
      </c>
    </row>
    <row r="130" spans="1:5" x14ac:dyDescent="0.55000000000000004">
      <c r="A130">
        <f>index_0!$A130</f>
        <v>128</v>
      </c>
      <c r="B130">
        <f>index_0!$C130</f>
        <v>48.461538461538403</v>
      </c>
      <c r="C130">
        <f>index_10!$C130</f>
        <v>63.3333333333333</v>
      </c>
      <c r="D130">
        <f>index_50!$C130</f>
        <v>78.717948717948701</v>
      </c>
      <c r="E130">
        <f>index_90!$C130</f>
        <v>72.307692307692307</v>
      </c>
    </row>
    <row r="131" spans="1:5" x14ac:dyDescent="0.55000000000000004">
      <c r="A131">
        <f>index_0!$A131</f>
        <v>129</v>
      </c>
      <c r="B131">
        <f>index_0!$C131</f>
        <v>76.6666666666666</v>
      </c>
      <c r="C131">
        <f>index_10!$C131</f>
        <v>72.307692307692307</v>
      </c>
      <c r="D131">
        <f>index_50!$C131</f>
        <v>78.205128205128204</v>
      </c>
      <c r="E131">
        <f>index_90!$C131</f>
        <v>61.538461538461497</v>
      </c>
    </row>
    <row r="132" spans="1:5" x14ac:dyDescent="0.55000000000000004">
      <c r="A132">
        <f>index_0!$A132</f>
        <v>130</v>
      </c>
      <c r="B132">
        <f>index_0!$C132</f>
        <v>79.487179487179404</v>
      </c>
      <c r="C132">
        <f>index_10!$C132</f>
        <v>51.282051282051199</v>
      </c>
      <c r="D132">
        <f>index_50!$C132</f>
        <v>76.923076923076906</v>
      </c>
      <c r="E132">
        <f>index_90!$C132</f>
        <v>66.153846153846104</v>
      </c>
    </row>
    <row r="133" spans="1:5" x14ac:dyDescent="0.55000000000000004">
      <c r="A133">
        <f>index_0!$A133</f>
        <v>131</v>
      </c>
      <c r="B133">
        <f>index_0!$C133</f>
        <v>59.487179487179397</v>
      </c>
      <c r="C133">
        <f>index_10!$C133</f>
        <v>45.384615384615302</v>
      </c>
      <c r="D133">
        <f>index_50!$C133</f>
        <v>75.128205128205096</v>
      </c>
      <c r="E133">
        <f>index_90!$C133</f>
        <v>73.076923076922995</v>
      </c>
    </row>
    <row r="134" spans="1:5" x14ac:dyDescent="0.55000000000000004">
      <c r="A134">
        <f>index_0!$A134</f>
        <v>132</v>
      </c>
      <c r="B134">
        <f>index_0!$C134</f>
        <v>84.102564102564102</v>
      </c>
      <c r="C134">
        <f>index_10!$C134</f>
        <v>80.256410256410206</v>
      </c>
      <c r="D134">
        <f>index_50!$C134</f>
        <v>78.717948717948701</v>
      </c>
      <c r="E134">
        <f>index_90!$C134</f>
        <v>74.102564102564102</v>
      </c>
    </row>
    <row r="135" spans="1:5" x14ac:dyDescent="0.55000000000000004">
      <c r="A135">
        <f>index_0!$A135</f>
        <v>133</v>
      </c>
      <c r="B135">
        <f>index_0!$C135</f>
        <v>80</v>
      </c>
      <c r="C135">
        <f>index_10!$C135</f>
        <v>78.974358974358907</v>
      </c>
      <c r="D135">
        <f>index_50!$C135</f>
        <v>81.282051282051199</v>
      </c>
      <c r="E135">
        <f>index_90!$C135</f>
        <v>68.974358974358907</v>
      </c>
    </row>
    <row r="136" spans="1:5" x14ac:dyDescent="0.55000000000000004">
      <c r="A136">
        <f>index_0!$A136</f>
        <v>134</v>
      </c>
      <c r="B136">
        <f>index_0!$C136</f>
        <v>81.538461538461505</v>
      </c>
      <c r="C136">
        <f>index_10!$C136</f>
        <v>58.717948717948701</v>
      </c>
      <c r="D136">
        <f>index_50!$C136</f>
        <v>82.307692307692307</v>
      </c>
      <c r="E136">
        <f>index_90!$C136</f>
        <v>50</v>
      </c>
    </row>
    <row r="137" spans="1:5" x14ac:dyDescent="0.55000000000000004">
      <c r="A137">
        <f>index_0!$A137</f>
        <v>135</v>
      </c>
      <c r="B137">
        <f>index_0!$C137</f>
        <v>46.6666666666666</v>
      </c>
      <c r="C137">
        <f>index_10!$C137</f>
        <v>57.948717948717899</v>
      </c>
      <c r="D137">
        <f>index_50!$C137</f>
        <v>71.538461538461505</v>
      </c>
      <c r="E137">
        <f>index_90!$C137</f>
        <v>72.051282051282001</v>
      </c>
    </row>
    <row r="138" spans="1:5" x14ac:dyDescent="0.55000000000000004">
      <c r="A138">
        <f>index_0!$A138</f>
        <v>136</v>
      </c>
      <c r="B138">
        <f>index_0!$C138</f>
        <v>79.743589743589695</v>
      </c>
      <c r="C138">
        <f>index_10!$C138</f>
        <v>75.641025641025607</v>
      </c>
      <c r="D138">
        <f>index_50!$C138</f>
        <v>75.128205128205096</v>
      </c>
      <c r="E138">
        <f>index_90!$C138</f>
        <v>66.6666666666666</v>
      </c>
    </row>
    <row r="139" spans="1:5" x14ac:dyDescent="0.55000000000000004">
      <c r="A139">
        <f>index_0!$A139</f>
        <v>137</v>
      </c>
      <c r="B139">
        <f>index_0!$C139</f>
        <v>84.615384615384599</v>
      </c>
      <c r="C139">
        <f>index_10!$C139</f>
        <v>79.743589743589695</v>
      </c>
      <c r="D139">
        <f>index_50!$C139</f>
        <v>81.538461538461505</v>
      </c>
      <c r="E139">
        <f>index_90!$C139</f>
        <v>68.205128205128204</v>
      </c>
    </row>
    <row r="140" spans="1:5" x14ac:dyDescent="0.55000000000000004">
      <c r="A140">
        <f>index_0!$A140</f>
        <v>138</v>
      </c>
      <c r="B140">
        <f>index_0!$C140</f>
        <v>71.025641025640994</v>
      </c>
      <c r="C140">
        <f>index_10!$C140</f>
        <v>86.6666666666666</v>
      </c>
      <c r="D140">
        <f>index_50!$C140</f>
        <v>82.051282051282001</v>
      </c>
      <c r="E140">
        <f>index_90!$C140</f>
        <v>78.461538461538396</v>
      </c>
    </row>
    <row r="141" spans="1:5" x14ac:dyDescent="0.55000000000000004">
      <c r="A141">
        <f>index_0!$A141</f>
        <v>139</v>
      </c>
      <c r="B141">
        <f>index_0!$C141</f>
        <v>83.846153846153797</v>
      </c>
      <c r="C141">
        <f>index_10!$C141</f>
        <v>75.897435897435898</v>
      </c>
      <c r="D141">
        <f>index_50!$C141</f>
        <v>73.589743589743506</v>
      </c>
      <c r="E141">
        <f>index_90!$C141</f>
        <v>61.538461538461497</v>
      </c>
    </row>
    <row r="142" spans="1:5" x14ac:dyDescent="0.55000000000000004">
      <c r="A142">
        <f>index_0!$A142</f>
        <v>140</v>
      </c>
      <c r="B142">
        <f>index_0!$C142</f>
        <v>75.897435897435898</v>
      </c>
      <c r="C142">
        <f>index_10!$C142</f>
        <v>83.076923076922995</v>
      </c>
      <c r="D142">
        <f>index_50!$C142</f>
        <v>78.461538461538396</v>
      </c>
      <c r="E142">
        <f>index_90!$C142</f>
        <v>63.076923076923002</v>
      </c>
    </row>
    <row r="143" spans="1:5" x14ac:dyDescent="0.55000000000000004">
      <c r="A143">
        <f>index_0!$A143</f>
        <v>141</v>
      </c>
      <c r="B143">
        <f>index_0!$C143</f>
        <v>73.589743589743506</v>
      </c>
      <c r="C143">
        <f>index_10!$C143</f>
        <v>80.769230769230703</v>
      </c>
      <c r="D143">
        <f>index_50!$C143</f>
        <v>82.564102564102498</v>
      </c>
      <c r="E143">
        <f>index_90!$C143</f>
        <v>60.512820512820497</v>
      </c>
    </row>
    <row r="144" spans="1:5" x14ac:dyDescent="0.55000000000000004">
      <c r="A144">
        <f>index_0!$A144</f>
        <v>142</v>
      </c>
      <c r="B144">
        <f>index_0!$C144</f>
        <v>79.743589743589695</v>
      </c>
      <c r="C144">
        <f>index_10!$C144</f>
        <v>45.128205128205103</v>
      </c>
      <c r="D144">
        <f>index_50!$C144</f>
        <v>84.871794871794805</v>
      </c>
      <c r="E144">
        <f>index_90!$C144</f>
        <v>68.974358974358907</v>
      </c>
    </row>
    <row r="145" spans="1:5" x14ac:dyDescent="0.55000000000000004">
      <c r="A145">
        <f>index_0!$A145</f>
        <v>143</v>
      </c>
      <c r="B145">
        <f>index_0!$C145</f>
        <v>85.897435897435898</v>
      </c>
      <c r="C145">
        <f>index_10!$C145</f>
        <v>81.282051282051199</v>
      </c>
      <c r="D145">
        <f>index_50!$C145</f>
        <v>87.435897435897402</v>
      </c>
      <c r="E145">
        <f>index_90!$C145</f>
        <v>65.384615384615302</v>
      </c>
    </row>
    <row r="146" spans="1:5" x14ac:dyDescent="0.55000000000000004">
      <c r="A146">
        <f>index_0!$A146</f>
        <v>144</v>
      </c>
      <c r="B146">
        <f>index_0!$C146</f>
        <v>83.846153846153797</v>
      </c>
      <c r="C146">
        <f>index_10!$C146</f>
        <v>84.358974358974294</v>
      </c>
      <c r="D146">
        <f>index_50!$C146</f>
        <v>83.846153846153797</v>
      </c>
      <c r="E146">
        <f>index_90!$C146</f>
        <v>70.769230769230703</v>
      </c>
    </row>
    <row r="147" spans="1:5" x14ac:dyDescent="0.55000000000000004">
      <c r="A147">
        <f>index_0!$A147</f>
        <v>145</v>
      </c>
      <c r="B147">
        <f>index_0!$C147</f>
        <v>85.897435897435898</v>
      </c>
      <c r="C147">
        <f>index_10!$C147</f>
        <v>80</v>
      </c>
      <c r="D147">
        <f>index_50!$C147</f>
        <v>84.358974358974294</v>
      </c>
      <c r="E147">
        <f>index_90!$C147</f>
        <v>72.307692307692307</v>
      </c>
    </row>
    <row r="148" spans="1:5" x14ac:dyDescent="0.55000000000000004">
      <c r="A148">
        <f>index_0!$A148</f>
        <v>146</v>
      </c>
      <c r="B148">
        <f>index_0!$C148</f>
        <v>78.461538461538396</v>
      </c>
      <c r="C148">
        <f>index_10!$C148</f>
        <v>70.256410256410206</v>
      </c>
      <c r="D148">
        <f>index_50!$C148</f>
        <v>75.384615384615302</v>
      </c>
      <c r="E148">
        <f>index_90!$C148</f>
        <v>67.948717948717899</v>
      </c>
    </row>
    <row r="149" spans="1:5" x14ac:dyDescent="0.55000000000000004">
      <c r="A149">
        <f>index_0!$A149</f>
        <v>147</v>
      </c>
      <c r="B149">
        <f>index_0!$C149</f>
        <v>65.128205128205096</v>
      </c>
      <c r="C149">
        <f>index_10!$C149</f>
        <v>84.102564102564102</v>
      </c>
      <c r="D149">
        <f>index_50!$C149</f>
        <v>79.487179487179404</v>
      </c>
      <c r="E149">
        <f>index_90!$C149</f>
        <v>68.974358974358907</v>
      </c>
    </row>
    <row r="150" spans="1:5" x14ac:dyDescent="0.55000000000000004">
      <c r="A150">
        <f>index_0!$A150</f>
        <v>148</v>
      </c>
      <c r="B150">
        <f>index_0!$C150</f>
        <v>83.3333333333333</v>
      </c>
      <c r="C150">
        <f>index_10!$C150</f>
        <v>70.512820512820497</v>
      </c>
      <c r="D150">
        <f>index_50!$C150</f>
        <v>84.102564102564102</v>
      </c>
      <c r="E150">
        <f>index_90!$C150</f>
        <v>74.358974358974294</v>
      </c>
    </row>
    <row r="151" spans="1:5" x14ac:dyDescent="0.55000000000000004">
      <c r="A151">
        <f>index_0!$A151</f>
        <v>149</v>
      </c>
      <c r="B151">
        <f>index_0!$C151</f>
        <v>83.076923076922995</v>
      </c>
      <c r="C151">
        <f>index_10!$C151</f>
        <v>53.846153846153797</v>
      </c>
      <c r="D151">
        <f>index_50!$C151</f>
        <v>75.897435897435898</v>
      </c>
      <c r="E151">
        <f>index_90!$C151</f>
        <v>79.230769230769198</v>
      </c>
    </row>
    <row r="152" spans="1:5" x14ac:dyDescent="0.55000000000000004">
      <c r="A152">
        <f>index_0!$A152</f>
        <v>150</v>
      </c>
      <c r="B152">
        <f>index_0!$C152</f>
        <v>67.435897435897402</v>
      </c>
      <c r="C152">
        <f>index_10!$C152</f>
        <v>70.512820512820497</v>
      </c>
      <c r="D152">
        <f>index_50!$C152</f>
        <v>77.692307692307693</v>
      </c>
      <c r="E152">
        <f>index_90!$C152</f>
        <v>61.282051282051199</v>
      </c>
    </row>
    <row r="153" spans="1:5" x14ac:dyDescent="0.55000000000000004">
      <c r="A153">
        <f>index_0!$A153</f>
        <v>151</v>
      </c>
      <c r="B153">
        <f>index_0!$C153</f>
        <v>86.410256410256395</v>
      </c>
      <c r="C153">
        <f>index_10!$C153</f>
        <v>84.615384615384599</v>
      </c>
      <c r="D153">
        <f>index_50!$C153</f>
        <v>81.794871794871796</v>
      </c>
      <c r="E153">
        <f>index_90!$C153</f>
        <v>74.871794871794805</v>
      </c>
    </row>
    <row r="154" spans="1:5" x14ac:dyDescent="0.55000000000000004">
      <c r="A154">
        <f>index_0!$A154</f>
        <v>152</v>
      </c>
      <c r="B154">
        <f>index_0!$C154</f>
        <v>74.615384615384599</v>
      </c>
      <c r="C154">
        <f>index_10!$C154</f>
        <v>84.358974358974294</v>
      </c>
      <c r="D154">
        <f>index_50!$C154</f>
        <v>80.512820512820497</v>
      </c>
      <c r="E154">
        <f>index_90!$C154</f>
        <v>64.615384615384599</v>
      </c>
    </row>
    <row r="155" spans="1:5" x14ac:dyDescent="0.55000000000000004">
      <c r="A155">
        <f>index_0!$A155</f>
        <v>153</v>
      </c>
      <c r="B155">
        <f>index_0!$C155</f>
        <v>66.6666666666666</v>
      </c>
      <c r="C155">
        <f>index_10!$C155</f>
        <v>79.487179487179404</v>
      </c>
      <c r="D155">
        <f>index_50!$C155</f>
        <v>72.051282051282001</v>
      </c>
      <c r="E155">
        <f>index_90!$C155</f>
        <v>67.948717948717899</v>
      </c>
    </row>
    <row r="156" spans="1:5" x14ac:dyDescent="0.55000000000000004">
      <c r="A156">
        <f>index_0!$A156</f>
        <v>154</v>
      </c>
      <c r="B156">
        <f>index_0!$C156</f>
        <v>85.384615384615302</v>
      </c>
      <c r="C156">
        <f>index_10!$C156</f>
        <v>79.230769230769198</v>
      </c>
      <c r="D156">
        <f>index_50!$C156</f>
        <v>87.948717948717899</v>
      </c>
      <c r="E156">
        <f>index_90!$C156</f>
        <v>80.256410256410206</v>
      </c>
    </row>
    <row r="157" spans="1:5" x14ac:dyDescent="0.55000000000000004">
      <c r="A157">
        <f>index_0!$A157</f>
        <v>155</v>
      </c>
      <c r="B157">
        <f>index_0!$C157</f>
        <v>51.538461538461497</v>
      </c>
      <c r="C157">
        <f>index_10!$C157</f>
        <v>62.820512820512803</v>
      </c>
      <c r="D157">
        <f>index_50!$C157</f>
        <v>58.205128205128197</v>
      </c>
      <c r="E157">
        <f>index_90!$C157</f>
        <v>56.923076923076898</v>
      </c>
    </row>
    <row r="158" spans="1:5" x14ac:dyDescent="0.55000000000000004">
      <c r="A158">
        <f>index_0!$A158</f>
        <v>156</v>
      </c>
      <c r="B158">
        <f>index_0!$C158</f>
        <v>86.410256410256395</v>
      </c>
      <c r="C158">
        <f>index_10!$C158</f>
        <v>87.179487179487097</v>
      </c>
      <c r="D158">
        <f>index_50!$C158</f>
        <v>86.923076923076906</v>
      </c>
      <c r="E158">
        <f>index_90!$C158</f>
        <v>77.435897435897402</v>
      </c>
    </row>
    <row r="159" spans="1:5" x14ac:dyDescent="0.55000000000000004">
      <c r="A159">
        <f>index_0!$A159</f>
        <v>157</v>
      </c>
      <c r="B159">
        <f>index_0!$C159</f>
        <v>76.153846153846104</v>
      </c>
      <c r="C159">
        <f>index_10!$C159</f>
        <v>85.641025641025607</v>
      </c>
      <c r="D159">
        <f>index_50!$C159</f>
        <v>75.128205128205096</v>
      </c>
      <c r="E159">
        <f>index_90!$C159</f>
        <v>79.230769230769198</v>
      </c>
    </row>
    <row r="160" spans="1:5" x14ac:dyDescent="0.55000000000000004">
      <c r="A160">
        <f>index_0!$A160</f>
        <v>158</v>
      </c>
      <c r="B160">
        <f>index_0!$C160</f>
        <v>75.384615384615302</v>
      </c>
      <c r="C160">
        <f>index_10!$C160</f>
        <v>80</v>
      </c>
      <c r="D160">
        <f>index_50!$C160</f>
        <v>70.512820512820497</v>
      </c>
      <c r="E160">
        <f>index_90!$C160</f>
        <v>72.820512820512803</v>
      </c>
    </row>
    <row r="161" spans="1:5" x14ac:dyDescent="0.55000000000000004">
      <c r="A161">
        <f>index_0!$A161</f>
        <v>159</v>
      </c>
      <c r="B161">
        <f>index_0!$C161</f>
        <v>76.410256410256395</v>
      </c>
      <c r="C161">
        <f>index_10!$C161</f>
        <v>76.6666666666666</v>
      </c>
      <c r="D161">
        <f>index_50!$C161</f>
        <v>77.179487179487097</v>
      </c>
      <c r="E161">
        <f>index_90!$C161</f>
        <v>68.205128205128204</v>
      </c>
    </row>
    <row r="162" spans="1:5" x14ac:dyDescent="0.55000000000000004">
      <c r="A162">
        <f>index_0!$A162</f>
        <v>160</v>
      </c>
      <c r="B162">
        <f>index_0!$C162</f>
        <v>63.846153846153797</v>
      </c>
      <c r="C162">
        <f>index_10!$C162</f>
        <v>75.128205128205096</v>
      </c>
      <c r="D162">
        <f>index_50!$C162</f>
        <v>86.410256410256395</v>
      </c>
      <c r="E162">
        <f>index_90!$C162</f>
        <v>72.051282051282001</v>
      </c>
    </row>
    <row r="163" spans="1:5" x14ac:dyDescent="0.55000000000000004">
      <c r="A163">
        <f>index_0!$A163</f>
        <v>161</v>
      </c>
      <c r="B163">
        <f>index_0!$C163</f>
        <v>53.3333333333333</v>
      </c>
      <c r="C163">
        <f>index_10!$C163</f>
        <v>39.230769230769198</v>
      </c>
      <c r="D163">
        <f>index_50!$C163</f>
        <v>72.307692307692307</v>
      </c>
      <c r="E163">
        <f>index_90!$C163</f>
        <v>62.051282051282001</v>
      </c>
    </row>
    <row r="164" spans="1:5" x14ac:dyDescent="0.55000000000000004">
      <c r="A164">
        <f>index_0!$A164</f>
        <v>162</v>
      </c>
      <c r="B164">
        <f>index_0!$C164</f>
        <v>56.6666666666666</v>
      </c>
      <c r="C164">
        <f>index_10!$C164</f>
        <v>88.974358974358907</v>
      </c>
      <c r="D164">
        <f>index_50!$C164</f>
        <v>82.820512820512803</v>
      </c>
      <c r="E164">
        <f>index_90!$C164</f>
        <v>68.974358974358907</v>
      </c>
    </row>
    <row r="165" spans="1:5" x14ac:dyDescent="0.55000000000000004">
      <c r="A165">
        <f>index_0!$A165</f>
        <v>163</v>
      </c>
      <c r="B165">
        <f>index_0!$C165</f>
        <v>78.717948717948701</v>
      </c>
      <c r="C165">
        <f>index_10!$C165</f>
        <v>71.025641025640994</v>
      </c>
      <c r="D165">
        <f>index_50!$C165</f>
        <v>70</v>
      </c>
      <c r="E165">
        <f>index_90!$C165</f>
        <v>74.102564102564102</v>
      </c>
    </row>
    <row r="166" spans="1:5" x14ac:dyDescent="0.55000000000000004">
      <c r="A166">
        <f>index_0!$A166</f>
        <v>164</v>
      </c>
      <c r="B166">
        <f>index_0!$C166</f>
        <v>84.102564102564102</v>
      </c>
      <c r="C166">
        <f>index_10!$C166</f>
        <v>79.487179487179404</v>
      </c>
      <c r="D166">
        <f>index_50!$C166</f>
        <v>78.974358974358907</v>
      </c>
      <c r="E166">
        <f>index_90!$C166</f>
        <v>65.384615384615302</v>
      </c>
    </row>
    <row r="167" spans="1:5" x14ac:dyDescent="0.55000000000000004">
      <c r="A167">
        <f>index_0!$A167</f>
        <v>165</v>
      </c>
      <c r="B167">
        <f>index_0!$C167</f>
        <v>78.461538461538396</v>
      </c>
      <c r="C167">
        <f>index_10!$C167</f>
        <v>83.846153846153797</v>
      </c>
      <c r="D167">
        <f>index_50!$C167</f>
        <v>81.538461538461505</v>
      </c>
      <c r="E167">
        <f>index_90!$C167</f>
        <v>67.435897435897402</v>
      </c>
    </row>
    <row r="168" spans="1:5" x14ac:dyDescent="0.55000000000000004">
      <c r="A168">
        <f>index_0!$A168</f>
        <v>166</v>
      </c>
      <c r="B168">
        <f>index_0!$C168</f>
        <v>73.846153846153797</v>
      </c>
      <c r="C168">
        <f>index_10!$C168</f>
        <v>77.179487179487097</v>
      </c>
      <c r="D168">
        <f>index_50!$C168</f>
        <v>85.128205128205096</v>
      </c>
      <c r="E168">
        <f>index_90!$C168</f>
        <v>52.820512820512803</v>
      </c>
    </row>
    <row r="169" spans="1:5" x14ac:dyDescent="0.55000000000000004">
      <c r="A169">
        <f>index_0!$A169</f>
        <v>167</v>
      </c>
      <c r="B169">
        <f>index_0!$C169</f>
        <v>84.358974358974294</v>
      </c>
      <c r="C169">
        <f>index_10!$C169</f>
        <v>82.307692307692307</v>
      </c>
      <c r="D169">
        <f>index_50!$C169</f>
        <v>84.871794871794805</v>
      </c>
      <c r="E169">
        <f>index_90!$C169</f>
        <v>74.358974358974294</v>
      </c>
    </row>
    <row r="170" spans="1:5" x14ac:dyDescent="0.55000000000000004">
      <c r="A170">
        <f>index_0!$A170</f>
        <v>168</v>
      </c>
      <c r="B170">
        <f>index_0!$C170</f>
        <v>87.948717948717899</v>
      </c>
      <c r="C170">
        <f>index_10!$C170</f>
        <v>82.307692307692307</v>
      </c>
      <c r="D170">
        <f>index_50!$C170</f>
        <v>78.205128205128204</v>
      </c>
      <c r="E170">
        <f>index_90!$C170</f>
        <v>76.6666666666666</v>
      </c>
    </row>
    <row r="171" spans="1:5" x14ac:dyDescent="0.55000000000000004">
      <c r="A171">
        <f>index_0!$A171</f>
        <v>169</v>
      </c>
      <c r="B171">
        <f>index_0!$C171</f>
        <v>85.128205128205096</v>
      </c>
      <c r="C171">
        <f>index_10!$C171</f>
        <v>84.615384615384599</v>
      </c>
      <c r="D171">
        <f>index_50!$C171</f>
        <v>87.179487179487097</v>
      </c>
      <c r="E171">
        <f>index_90!$C171</f>
        <v>73.589743589743506</v>
      </c>
    </row>
    <row r="172" spans="1:5" x14ac:dyDescent="0.55000000000000004">
      <c r="A172">
        <f>index_0!$A172</f>
        <v>170</v>
      </c>
      <c r="B172">
        <f>index_0!$C172</f>
        <v>53.3333333333333</v>
      </c>
      <c r="C172">
        <f>index_10!$C172</f>
        <v>57.435897435897402</v>
      </c>
      <c r="D172">
        <f>index_50!$C172</f>
        <v>69.743589743589695</v>
      </c>
      <c r="E172">
        <f>index_90!$C172</f>
        <v>62.307692307692299</v>
      </c>
    </row>
    <row r="173" spans="1:5" x14ac:dyDescent="0.55000000000000004">
      <c r="A173">
        <f>index_0!$A173</f>
        <v>171</v>
      </c>
      <c r="B173">
        <f>index_0!$C173</f>
        <v>81.794871794871796</v>
      </c>
      <c r="C173">
        <f>index_10!$C173</f>
        <v>81.282051282051199</v>
      </c>
      <c r="D173">
        <f>index_50!$C173</f>
        <v>84.615384615384599</v>
      </c>
      <c r="E173">
        <f>index_90!$C173</f>
        <v>73.589743589743506</v>
      </c>
    </row>
    <row r="174" spans="1:5" x14ac:dyDescent="0.55000000000000004">
      <c r="A174">
        <f>index_0!$A174</f>
        <v>172</v>
      </c>
      <c r="B174">
        <f>index_0!$C174</f>
        <v>78.717948717948701</v>
      </c>
      <c r="C174">
        <f>index_10!$C174</f>
        <v>65.384615384615302</v>
      </c>
      <c r="D174">
        <f>index_50!$C174</f>
        <v>81.538461538461505</v>
      </c>
      <c r="E174">
        <f>index_90!$C174</f>
        <v>63.076923076923002</v>
      </c>
    </row>
    <row r="175" spans="1:5" x14ac:dyDescent="0.55000000000000004">
      <c r="A175">
        <f>index_0!$A175</f>
        <v>173</v>
      </c>
      <c r="B175">
        <f>index_0!$C175</f>
        <v>82.564102564102498</v>
      </c>
      <c r="C175">
        <f>index_10!$C175</f>
        <v>83.076923076922995</v>
      </c>
      <c r="D175">
        <f>index_50!$C175</f>
        <v>81.282051282051199</v>
      </c>
      <c r="E175">
        <f>index_90!$C175</f>
        <v>77.948717948717899</v>
      </c>
    </row>
    <row r="176" spans="1:5" x14ac:dyDescent="0.55000000000000004">
      <c r="A176">
        <f>index_0!$A176</f>
        <v>174</v>
      </c>
      <c r="B176">
        <f>index_0!$C176</f>
        <v>86.923076923076906</v>
      </c>
      <c r="C176">
        <f>index_10!$C176</f>
        <v>85.384615384615302</v>
      </c>
      <c r="D176">
        <f>index_50!$C176</f>
        <v>75.641025641025607</v>
      </c>
      <c r="E176">
        <f>index_90!$C176</f>
        <v>74.871794871794805</v>
      </c>
    </row>
    <row r="177" spans="1:5" x14ac:dyDescent="0.55000000000000004">
      <c r="A177">
        <f>index_0!$A177</f>
        <v>175</v>
      </c>
      <c r="B177">
        <f>index_0!$C177</f>
        <v>85.897435897435898</v>
      </c>
      <c r="C177">
        <f>index_10!$C177</f>
        <v>76.6666666666666</v>
      </c>
      <c r="D177">
        <f>index_50!$C177</f>
        <v>84.615384615384599</v>
      </c>
      <c r="E177">
        <f>index_90!$C177</f>
        <v>72.820512820512803</v>
      </c>
    </row>
    <row r="178" spans="1:5" x14ac:dyDescent="0.55000000000000004">
      <c r="A178">
        <f>index_0!$A178</f>
        <v>176</v>
      </c>
      <c r="B178">
        <f>index_0!$C178</f>
        <v>80.769230769230703</v>
      </c>
      <c r="C178">
        <f>index_10!$C178</f>
        <v>81.282051282051199</v>
      </c>
      <c r="D178">
        <f>index_50!$C178</f>
        <v>85.641025641025607</v>
      </c>
      <c r="E178">
        <f>index_90!$C178</f>
        <v>77.948717948717899</v>
      </c>
    </row>
    <row r="179" spans="1:5" x14ac:dyDescent="0.55000000000000004">
      <c r="A179">
        <f>index_0!$A179</f>
        <v>177</v>
      </c>
      <c r="B179">
        <f>index_0!$C179</f>
        <v>76.153846153846104</v>
      </c>
      <c r="C179">
        <f>index_10!$C179</f>
        <v>80</v>
      </c>
      <c r="D179">
        <f>index_50!$C179</f>
        <v>81.538461538461505</v>
      </c>
      <c r="E179">
        <f>index_90!$C179</f>
        <v>72.820512820512803</v>
      </c>
    </row>
    <row r="180" spans="1:5" x14ac:dyDescent="0.55000000000000004">
      <c r="A180">
        <f>index_0!$A180</f>
        <v>178</v>
      </c>
      <c r="B180">
        <f>index_0!$C180</f>
        <v>80.256410256410206</v>
      </c>
      <c r="C180">
        <f>index_10!$C180</f>
        <v>71.282051282051199</v>
      </c>
      <c r="D180">
        <f>index_50!$C180</f>
        <v>86.923076923076906</v>
      </c>
      <c r="E180">
        <f>index_90!$C180</f>
        <v>76.153846153846104</v>
      </c>
    </row>
    <row r="181" spans="1:5" x14ac:dyDescent="0.55000000000000004">
      <c r="A181">
        <f>index_0!$A181</f>
        <v>179</v>
      </c>
      <c r="B181">
        <f>index_0!$C181</f>
        <v>83.846153846153797</v>
      </c>
      <c r="C181">
        <f>index_10!$C181</f>
        <v>76.6666666666666</v>
      </c>
      <c r="D181">
        <f>index_50!$C181</f>
        <v>85.897435897435898</v>
      </c>
      <c r="E181">
        <f>index_90!$C181</f>
        <v>66.410256410256395</v>
      </c>
    </row>
    <row r="182" spans="1:5" x14ac:dyDescent="0.55000000000000004">
      <c r="A182">
        <f>index_0!$A182</f>
        <v>180</v>
      </c>
      <c r="B182">
        <f>index_0!$C182</f>
        <v>87.179487179487097</v>
      </c>
      <c r="C182">
        <f>index_10!$C182</f>
        <v>89.487179487179404</v>
      </c>
      <c r="D182">
        <f>index_50!$C182</f>
        <v>88.974358974358907</v>
      </c>
      <c r="E182">
        <f>index_90!$C182</f>
        <v>68.974358974358907</v>
      </c>
    </row>
    <row r="183" spans="1:5" x14ac:dyDescent="0.55000000000000004">
      <c r="A183">
        <f>index_0!$A183</f>
        <v>181</v>
      </c>
      <c r="B183">
        <f>index_0!$C183</f>
        <v>65.128205128205096</v>
      </c>
      <c r="C183">
        <f>index_10!$C183</f>
        <v>73.589743589743506</v>
      </c>
      <c r="D183">
        <f>index_50!$C183</f>
        <v>66.6666666666666</v>
      </c>
      <c r="E183">
        <f>index_90!$C183</f>
        <v>75.384615384615302</v>
      </c>
    </row>
    <row r="184" spans="1:5" x14ac:dyDescent="0.55000000000000004">
      <c r="A184">
        <f>index_0!$A184</f>
        <v>182</v>
      </c>
      <c r="B184">
        <f>index_0!$C184</f>
        <v>74.615384615384599</v>
      </c>
      <c r="C184">
        <f>index_10!$C184</f>
        <v>84.102564102564102</v>
      </c>
      <c r="D184">
        <f>index_50!$C184</f>
        <v>84.615384615384599</v>
      </c>
      <c r="E184">
        <f>index_90!$C184</f>
        <v>76.410256410256395</v>
      </c>
    </row>
    <row r="185" spans="1:5" x14ac:dyDescent="0.55000000000000004">
      <c r="A185">
        <f>index_0!$A185</f>
        <v>183</v>
      </c>
      <c r="B185">
        <f>index_0!$C185</f>
        <v>80</v>
      </c>
      <c r="C185">
        <f>index_10!$C185</f>
        <v>79.743589743589695</v>
      </c>
      <c r="D185">
        <f>index_50!$C185</f>
        <v>87.948717948717899</v>
      </c>
      <c r="E185">
        <f>index_90!$C185</f>
        <v>54.615384615384599</v>
      </c>
    </row>
    <row r="186" spans="1:5" x14ac:dyDescent="0.55000000000000004">
      <c r="A186">
        <f>index_0!$A186</f>
        <v>184</v>
      </c>
      <c r="B186">
        <f>index_0!$C186</f>
        <v>86.6666666666666</v>
      </c>
      <c r="C186">
        <f>index_10!$C186</f>
        <v>87.948717948717899</v>
      </c>
      <c r="D186">
        <f>index_50!$C186</f>
        <v>78.717948717948701</v>
      </c>
      <c r="E186">
        <f>index_90!$C186</f>
        <v>24.871794871794801</v>
      </c>
    </row>
    <row r="187" spans="1:5" x14ac:dyDescent="0.55000000000000004">
      <c r="A187">
        <f>index_0!$A187</f>
        <v>185</v>
      </c>
      <c r="B187">
        <f>index_0!$C187</f>
        <v>85.128205128205096</v>
      </c>
      <c r="C187">
        <f>index_10!$C187</f>
        <v>83.076923076922995</v>
      </c>
      <c r="D187">
        <f>index_50!$C187</f>
        <v>78.717948717948701</v>
      </c>
      <c r="E187">
        <f>index_90!$C187</f>
        <v>70.512820512820497</v>
      </c>
    </row>
    <row r="188" spans="1:5" x14ac:dyDescent="0.55000000000000004">
      <c r="A188">
        <f>index_0!$A188</f>
        <v>186</v>
      </c>
      <c r="B188">
        <f>index_0!$C188</f>
        <v>63.589743589743499</v>
      </c>
      <c r="C188">
        <f>index_10!$C188</f>
        <v>73.076923076922995</v>
      </c>
      <c r="D188">
        <f>index_50!$C188</f>
        <v>84.358974358974294</v>
      </c>
      <c r="E188">
        <f>index_90!$C188</f>
        <v>69.487179487179404</v>
      </c>
    </row>
    <row r="189" spans="1:5" x14ac:dyDescent="0.55000000000000004">
      <c r="A189">
        <f>index_0!$A189</f>
        <v>187</v>
      </c>
      <c r="B189">
        <f>index_0!$C189</f>
        <v>68.205128205128204</v>
      </c>
      <c r="C189">
        <f>index_10!$C189</f>
        <v>80.512820512820497</v>
      </c>
      <c r="D189">
        <f>index_50!$C189</f>
        <v>83.076923076922995</v>
      </c>
      <c r="E189">
        <f>index_90!$C189</f>
        <v>59.230769230769198</v>
      </c>
    </row>
    <row r="190" spans="1:5" x14ac:dyDescent="0.55000000000000004">
      <c r="A190">
        <f>index_0!$A190</f>
        <v>188</v>
      </c>
      <c r="B190">
        <f>index_0!$C190</f>
        <v>85.128205128205096</v>
      </c>
      <c r="C190">
        <f>index_10!$C190</f>
        <v>52.051282051282001</v>
      </c>
      <c r="D190">
        <f>index_50!$C190</f>
        <v>87.948717948717899</v>
      </c>
      <c r="E190">
        <f>index_90!$C190</f>
        <v>70.512820512820497</v>
      </c>
    </row>
    <row r="191" spans="1:5" x14ac:dyDescent="0.55000000000000004">
      <c r="A191">
        <f>index_0!$A191</f>
        <v>189</v>
      </c>
      <c r="B191">
        <f>index_0!$C191</f>
        <v>80</v>
      </c>
      <c r="C191">
        <f>index_10!$C191</f>
        <v>81.538461538461505</v>
      </c>
      <c r="D191">
        <f>index_50!$C191</f>
        <v>81.794871794871796</v>
      </c>
      <c r="E191">
        <f>index_90!$C191</f>
        <v>64.358974358974294</v>
      </c>
    </row>
    <row r="192" spans="1:5" x14ac:dyDescent="0.55000000000000004">
      <c r="A192">
        <f>index_0!$A192</f>
        <v>190</v>
      </c>
      <c r="B192">
        <f>index_0!$C192</f>
        <v>77.692307692307693</v>
      </c>
      <c r="C192">
        <f>index_10!$C192</f>
        <v>88.717948717948701</v>
      </c>
      <c r="D192">
        <f>index_50!$C192</f>
        <v>88.205128205128204</v>
      </c>
      <c r="E192">
        <f>index_90!$C192</f>
        <v>77.692307692307693</v>
      </c>
    </row>
    <row r="193" spans="1:5" x14ac:dyDescent="0.55000000000000004">
      <c r="A193">
        <f>index_0!$A193</f>
        <v>191</v>
      </c>
      <c r="B193">
        <f>index_0!$C193</f>
        <v>69.743589743589695</v>
      </c>
      <c r="C193">
        <f>index_10!$C193</f>
        <v>87.692307692307693</v>
      </c>
      <c r="D193">
        <f>index_50!$C193</f>
        <v>85.128205128205096</v>
      </c>
      <c r="E193">
        <f>index_90!$C193</f>
        <v>72.564102564102498</v>
      </c>
    </row>
    <row r="194" spans="1:5" x14ac:dyDescent="0.55000000000000004">
      <c r="A194">
        <f>index_0!$A194</f>
        <v>192</v>
      </c>
      <c r="B194">
        <f>index_0!$C194</f>
        <v>82.307692307692307</v>
      </c>
      <c r="C194">
        <f>index_10!$C194</f>
        <v>80.512820512820497</v>
      </c>
      <c r="D194">
        <f>index_50!$C194</f>
        <v>86.153846153846104</v>
      </c>
      <c r="E194">
        <f>index_90!$C194</f>
        <v>80.512820512820497</v>
      </c>
    </row>
    <row r="195" spans="1:5" x14ac:dyDescent="0.55000000000000004">
      <c r="A195">
        <f>index_0!$A195</f>
        <v>193</v>
      </c>
      <c r="B195">
        <f>index_0!$C195</f>
        <v>84.102564102564102</v>
      </c>
      <c r="C195">
        <f>index_10!$C195</f>
        <v>82.307692307692307</v>
      </c>
      <c r="D195">
        <f>index_50!$C195</f>
        <v>85.384615384615302</v>
      </c>
      <c r="E195">
        <f>index_90!$C195</f>
        <v>77.948717948717899</v>
      </c>
    </row>
    <row r="196" spans="1:5" x14ac:dyDescent="0.55000000000000004">
      <c r="A196">
        <f>index_0!$A196</f>
        <v>194</v>
      </c>
      <c r="B196">
        <f>index_0!$C196</f>
        <v>60.512820512820497</v>
      </c>
      <c r="C196">
        <f>index_10!$C196</f>
        <v>85.897435897435898</v>
      </c>
      <c r="D196">
        <f>index_50!$C196</f>
        <v>86.6666666666666</v>
      </c>
      <c r="E196">
        <f>index_90!$C196</f>
        <v>79.230769230769198</v>
      </c>
    </row>
    <row r="197" spans="1:5" x14ac:dyDescent="0.55000000000000004">
      <c r="A197">
        <f>index_0!$A197</f>
        <v>195</v>
      </c>
      <c r="B197">
        <f>index_0!$C197</f>
        <v>78.974358974358907</v>
      </c>
      <c r="C197">
        <f>index_10!$C197</f>
        <v>79.487179487179404</v>
      </c>
      <c r="D197">
        <f>index_50!$C197</f>
        <v>88.461538461538396</v>
      </c>
      <c r="E197">
        <f>index_90!$C197</f>
        <v>71.282051282051199</v>
      </c>
    </row>
    <row r="198" spans="1:5" x14ac:dyDescent="0.55000000000000004">
      <c r="A198">
        <f>index_0!$A198</f>
        <v>196</v>
      </c>
      <c r="B198">
        <f>index_0!$C198</f>
        <v>57.692307692307601</v>
      </c>
      <c r="C198">
        <f>index_10!$C198</f>
        <v>68.461538461538396</v>
      </c>
      <c r="D198">
        <f>index_50!$C198</f>
        <v>85.897435897435898</v>
      </c>
      <c r="E198">
        <f>index_90!$C198</f>
        <v>57.179487179487097</v>
      </c>
    </row>
    <row r="199" spans="1:5" x14ac:dyDescent="0.55000000000000004">
      <c r="A199">
        <f>index_0!$A199</f>
        <v>197</v>
      </c>
      <c r="B199">
        <f>index_0!$C199</f>
        <v>80</v>
      </c>
      <c r="C199">
        <f>index_10!$C199</f>
        <v>77.435897435897402</v>
      </c>
      <c r="D199">
        <f>index_50!$C199</f>
        <v>87.692307692307693</v>
      </c>
      <c r="E199">
        <f>index_90!$C199</f>
        <v>63.3333333333333</v>
      </c>
    </row>
    <row r="200" spans="1:5" x14ac:dyDescent="0.55000000000000004">
      <c r="A200">
        <f>index_0!$A200</f>
        <v>198</v>
      </c>
      <c r="B200">
        <f>index_0!$C200</f>
        <v>87.692307692307693</v>
      </c>
      <c r="C200">
        <f>index_10!$C200</f>
        <v>85.384615384615302</v>
      </c>
      <c r="D200">
        <f>index_50!$C200</f>
        <v>68.717948717948701</v>
      </c>
      <c r="E200">
        <f>index_90!$C200</f>
        <v>78.717948717948701</v>
      </c>
    </row>
    <row r="201" spans="1:5" x14ac:dyDescent="0.55000000000000004">
      <c r="A201">
        <f>index_0!$A201</f>
        <v>199</v>
      </c>
      <c r="B201">
        <f>index_0!$C201</f>
        <v>76.6666666666666</v>
      </c>
      <c r="C201">
        <f>index_10!$C201</f>
        <v>87.179487179487097</v>
      </c>
      <c r="D201">
        <f>index_50!$C201</f>
        <v>87.692307692307693</v>
      </c>
      <c r="E201">
        <f>index_90!$C201</f>
        <v>79.230769230769198</v>
      </c>
    </row>
    <row r="202" spans="1:5" x14ac:dyDescent="0.55000000000000004">
      <c r="A202">
        <f>index_0!$A202</f>
        <v>200</v>
      </c>
      <c r="B202">
        <f>index_0!$C202</f>
        <v>81.794871794871796</v>
      </c>
      <c r="C202">
        <f>index_10!$C202</f>
        <v>80</v>
      </c>
      <c r="D202">
        <f>index_50!$C202</f>
        <v>64.102564102564102</v>
      </c>
      <c r="E202">
        <f>index_90!$C202</f>
        <v>65.384615384615302</v>
      </c>
    </row>
    <row r="203" spans="1:5" x14ac:dyDescent="0.55000000000000004">
      <c r="A203">
        <f>index_0!$A203</f>
        <v>201</v>
      </c>
      <c r="B203">
        <f>index_0!$C203</f>
        <v>85.897435897435898</v>
      </c>
      <c r="C203">
        <f>index_10!$C203</f>
        <v>84.871794871794805</v>
      </c>
      <c r="D203">
        <f>index_50!$C203</f>
        <v>86.410256410256395</v>
      </c>
      <c r="E203">
        <f>index_90!$C203</f>
        <v>71.282051282051199</v>
      </c>
    </row>
    <row r="204" spans="1:5" x14ac:dyDescent="0.55000000000000004">
      <c r="A204">
        <f>index_0!$A204</f>
        <v>202</v>
      </c>
      <c r="B204">
        <f>index_0!$C204</f>
        <v>64.615384615384599</v>
      </c>
      <c r="C204">
        <f>index_10!$C204</f>
        <v>69.230769230769198</v>
      </c>
      <c r="D204">
        <f>index_50!$C204</f>
        <v>80</v>
      </c>
      <c r="E204">
        <f>index_90!$C204</f>
        <v>64.102564102564102</v>
      </c>
    </row>
    <row r="205" spans="1:5" x14ac:dyDescent="0.55000000000000004">
      <c r="A205">
        <f>index_0!$A205</f>
        <v>203</v>
      </c>
      <c r="B205">
        <f>index_0!$C205</f>
        <v>62.564102564102498</v>
      </c>
      <c r="C205">
        <f>index_10!$C205</f>
        <v>44.615384615384599</v>
      </c>
      <c r="D205">
        <f>index_50!$C205</f>
        <v>68.717948717948701</v>
      </c>
      <c r="E205">
        <f>index_90!$C205</f>
        <v>81.794871794871796</v>
      </c>
    </row>
    <row r="206" spans="1:5" x14ac:dyDescent="0.55000000000000004">
      <c r="A206">
        <f>index_0!$A206</f>
        <v>204</v>
      </c>
      <c r="B206">
        <f>index_0!$C206</f>
        <v>74.358974358974294</v>
      </c>
      <c r="C206">
        <f>index_10!$C206</f>
        <v>73.3333333333333</v>
      </c>
      <c r="D206">
        <f>index_50!$C206</f>
        <v>86.410256410256395</v>
      </c>
      <c r="E206">
        <f>index_90!$C206</f>
        <v>75.641025641025607</v>
      </c>
    </row>
    <row r="207" spans="1:5" x14ac:dyDescent="0.55000000000000004">
      <c r="A207">
        <f>index_0!$A207</f>
        <v>205</v>
      </c>
      <c r="B207">
        <f>index_0!$C207</f>
        <v>85.641025641025607</v>
      </c>
      <c r="C207">
        <f>index_10!$C207</f>
        <v>90.512820512820497</v>
      </c>
      <c r="D207">
        <f>index_50!$C207</f>
        <v>81.282051282051199</v>
      </c>
      <c r="E207">
        <f>index_90!$C207</f>
        <v>77.179487179487097</v>
      </c>
    </row>
    <row r="208" spans="1:5" x14ac:dyDescent="0.55000000000000004">
      <c r="A208">
        <f>index_0!$A208</f>
        <v>206</v>
      </c>
      <c r="B208">
        <f>index_0!$C208</f>
        <v>89.487179487179404</v>
      </c>
      <c r="C208">
        <f>index_10!$C208</f>
        <v>85.128205128205096</v>
      </c>
      <c r="D208">
        <f>index_50!$C208</f>
        <v>83.846153846153797</v>
      </c>
      <c r="E208">
        <f>index_90!$C208</f>
        <v>82.307692307692307</v>
      </c>
    </row>
    <row r="209" spans="1:5" x14ac:dyDescent="0.55000000000000004">
      <c r="A209">
        <f>index_0!$A209</f>
        <v>207</v>
      </c>
      <c r="B209">
        <f>index_0!$C209</f>
        <v>55.128205128205103</v>
      </c>
      <c r="C209">
        <f>index_10!$C209</f>
        <v>63.076923076923002</v>
      </c>
      <c r="D209">
        <f>index_50!$C209</f>
        <v>62.820512820512803</v>
      </c>
      <c r="E209">
        <f>index_90!$C209</f>
        <v>65.128205128205096</v>
      </c>
    </row>
    <row r="210" spans="1:5" x14ac:dyDescent="0.55000000000000004">
      <c r="A210">
        <f>index_0!$A210</f>
        <v>208</v>
      </c>
      <c r="B210">
        <f>index_0!$C210</f>
        <v>50.769230769230703</v>
      </c>
      <c r="C210">
        <f>index_10!$C210</f>
        <v>76.923076923076906</v>
      </c>
      <c r="D210">
        <f>index_50!$C210</f>
        <v>88.205128205128204</v>
      </c>
      <c r="E210">
        <f>index_90!$C210</f>
        <v>63.3333333333333</v>
      </c>
    </row>
    <row r="211" spans="1:5" x14ac:dyDescent="0.55000000000000004">
      <c r="A211">
        <f>index_0!$A211</f>
        <v>209</v>
      </c>
      <c r="B211">
        <f>index_0!$C211</f>
        <v>86.153846153846104</v>
      </c>
      <c r="C211">
        <f>index_10!$C211</f>
        <v>79.230769230769198</v>
      </c>
      <c r="D211">
        <f>index_50!$C211</f>
        <v>91.794871794871796</v>
      </c>
      <c r="E211">
        <f>index_90!$C211</f>
        <v>79.487179487179404</v>
      </c>
    </row>
    <row r="212" spans="1:5" x14ac:dyDescent="0.55000000000000004">
      <c r="A212">
        <f>index_0!$A212</f>
        <v>210</v>
      </c>
      <c r="B212">
        <f>index_0!$C212</f>
        <v>67.435897435897402</v>
      </c>
      <c r="C212">
        <f>index_10!$C212</f>
        <v>80</v>
      </c>
      <c r="D212">
        <f>index_50!$C212</f>
        <v>77.435897435897402</v>
      </c>
      <c r="E212">
        <f>index_90!$C212</f>
        <v>75.897435897435898</v>
      </c>
    </row>
    <row r="213" spans="1:5" x14ac:dyDescent="0.55000000000000004">
      <c r="A213">
        <f>index_0!$A213</f>
        <v>211</v>
      </c>
      <c r="B213">
        <f>index_0!$C213</f>
        <v>76.6666666666666</v>
      </c>
      <c r="C213">
        <f>index_10!$C213</f>
        <v>82.820512820512803</v>
      </c>
      <c r="D213">
        <f>index_50!$C213</f>
        <v>67.948717948717899</v>
      </c>
      <c r="E213">
        <f>index_90!$C213</f>
        <v>75.128205128205096</v>
      </c>
    </row>
    <row r="214" spans="1:5" x14ac:dyDescent="0.55000000000000004">
      <c r="A214">
        <f>index_0!$A214</f>
        <v>212</v>
      </c>
      <c r="B214">
        <f>index_0!$C214</f>
        <v>86.153846153846104</v>
      </c>
      <c r="C214">
        <f>index_10!$C214</f>
        <v>85.384615384615302</v>
      </c>
      <c r="D214">
        <f>index_50!$C214</f>
        <v>81.025641025640994</v>
      </c>
      <c r="E214">
        <f>index_90!$C214</f>
        <v>84.102564102564102</v>
      </c>
    </row>
    <row r="215" spans="1:5" x14ac:dyDescent="0.55000000000000004">
      <c r="A215">
        <f>index_0!$A215</f>
        <v>213</v>
      </c>
      <c r="B215">
        <f>index_0!$C215</f>
        <v>71.538461538461505</v>
      </c>
      <c r="C215">
        <f>index_10!$C215</f>
        <v>90</v>
      </c>
      <c r="D215">
        <f>index_50!$C215</f>
        <v>86.410256410256395</v>
      </c>
      <c r="E215">
        <f>index_90!$C215</f>
        <v>65.128205128205096</v>
      </c>
    </row>
    <row r="216" spans="1:5" x14ac:dyDescent="0.55000000000000004">
      <c r="A216">
        <f>index_0!$A216</f>
        <v>214</v>
      </c>
      <c r="B216">
        <f>index_0!$C216</f>
        <v>65.384615384615302</v>
      </c>
      <c r="C216">
        <f>index_10!$C216</f>
        <v>35.897435897435898</v>
      </c>
      <c r="D216">
        <f>index_50!$C216</f>
        <v>88.461538461538396</v>
      </c>
      <c r="E216">
        <f>index_90!$C216</f>
        <v>84.102564102564102</v>
      </c>
    </row>
    <row r="217" spans="1:5" x14ac:dyDescent="0.55000000000000004">
      <c r="A217">
        <f>index_0!$A217</f>
        <v>215</v>
      </c>
      <c r="B217">
        <f>index_0!$C217</f>
        <v>71.794871794871796</v>
      </c>
      <c r="C217">
        <f>index_10!$C217</f>
        <v>68.974358974358907</v>
      </c>
      <c r="D217">
        <f>index_50!$C217</f>
        <v>87.435897435897402</v>
      </c>
      <c r="E217">
        <f>index_90!$C217</f>
        <v>72.307692307692307</v>
      </c>
    </row>
    <row r="218" spans="1:5" x14ac:dyDescent="0.55000000000000004">
      <c r="A218">
        <f>index_0!$A218</f>
        <v>216</v>
      </c>
      <c r="B218">
        <f>index_0!$C218</f>
        <v>81.025641025640994</v>
      </c>
      <c r="C218">
        <f>index_10!$C218</f>
        <v>87.179487179487097</v>
      </c>
      <c r="D218">
        <f>index_50!$C218</f>
        <v>88.717948717948701</v>
      </c>
      <c r="E218">
        <f>index_90!$C218</f>
        <v>79.487179487179404</v>
      </c>
    </row>
    <row r="219" spans="1:5" x14ac:dyDescent="0.55000000000000004">
      <c r="A219">
        <f>index_0!$A219</f>
        <v>217</v>
      </c>
      <c r="B219">
        <f>index_0!$C219</f>
        <v>77.692307692307693</v>
      </c>
      <c r="C219">
        <f>index_10!$C219</f>
        <v>83.846153846153797</v>
      </c>
      <c r="D219">
        <f>index_50!$C219</f>
        <v>85.128205128205096</v>
      </c>
      <c r="E219">
        <f>index_90!$C219</f>
        <v>63.846153846153797</v>
      </c>
    </row>
    <row r="220" spans="1:5" x14ac:dyDescent="0.55000000000000004">
      <c r="A220">
        <f>index_0!$A220</f>
        <v>218</v>
      </c>
      <c r="B220">
        <f>index_0!$C220</f>
        <v>88.461538461538396</v>
      </c>
      <c r="C220">
        <f>index_10!$C220</f>
        <v>83.3333333333333</v>
      </c>
      <c r="D220">
        <f>index_50!$C220</f>
        <v>85.384615384615302</v>
      </c>
      <c r="E220">
        <f>index_90!$C220</f>
        <v>60.769230769230703</v>
      </c>
    </row>
    <row r="221" spans="1:5" x14ac:dyDescent="0.55000000000000004">
      <c r="A221">
        <f>index_0!$A221</f>
        <v>219</v>
      </c>
      <c r="B221">
        <f>index_0!$C221</f>
        <v>50</v>
      </c>
      <c r="C221">
        <f>index_10!$C221</f>
        <v>87.179487179487097</v>
      </c>
      <c r="D221">
        <f>index_50!$C221</f>
        <v>63.589743589743499</v>
      </c>
      <c r="E221">
        <f>index_90!$C221</f>
        <v>76.6666666666666</v>
      </c>
    </row>
    <row r="222" spans="1:5" x14ac:dyDescent="0.55000000000000004">
      <c r="A222">
        <f>index_0!$A222</f>
        <v>220</v>
      </c>
      <c r="B222">
        <f>index_0!$C222</f>
        <v>88.717948717948701</v>
      </c>
      <c r="C222">
        <f>index_10!$C222</f>
        <v>88.974358974358907</v>
      </c>
      <c r="D222">
        <f>index_50!$C222</f>
        <v>89.487179487179404</v>
      </c>
      <c r="E222">
        <f>index_90!$C222</f>
        <v>68.461538461538396</v>
      </c>
    </row>
    <row r="223" spans="1:5" x14ac:dyDescent="0.55000000000000004">
      <c r="A223">
        <f>index_0!$A223</f>
        <v>221</v>
      </c>
      <c r="B223">
        <f>index_0!$C223</f>
        <v>85.641025641025607</v>
      </c>
      <c r="C223">
        <f>index_10!$C223</f>
        <v>89.743589743589695</v>
      </c>
      <c r="D223">
        <f>index_50!$C223</f>
        <v>88.461538461538396</v>
      </c>
      <c r="E223">
        <f>index_90!$C223</f>
        <v>80.769230769230703</v>
      </c>
    </row>
    <row r="224" spans="1:5" x14ac:dyDescent="0.55000000000000004">
      <c r="A224">
        <f>index_0!$A224</f>
        <v>222</v>
      </c>
      <c r="B224">
        <f>index_0!$C224</f>
        <v>87.179487179487097</v>
      </c>
      <c r="C224">
        <f>index_10!$C224</f>
        <v>41.025641025641001</v>
      </c>
      <c r="D224">
        <f>index_50!$C224</f>
        <v>87.692307692307693</v>
      </c>
      <c r="E224">
        <f>index_90!$C224</f>
        <v>66.153846153846104</v>
      </c>
    </row>
    <row r="225" spans="1:5" x14ac:dyDescent="0.55000000000000004">
      <c r="A225">
        <f>index_0!$A225</f>
        <v>223</v>
      </c>
      <c r="B225">
        <f>index_0!$C225</f>
        <v>76.410256410256395</v>
      </c>
      <c r="C225">
        <f>index_10!$C225</f>
        <v>52.820512820512803</v>
      </c>
      <c r="D225">
        <f>index_50!$C225</f>
        <v>82.820512820512803</v>
      </c>
      <c r="E225">
        <f>index_90!$C225</f>
        <v>76.153846153846104</v>
      </c>
    </row>
    <row r="226" spans="1:5" x14ac:dyDescent="0.55000000000000004">
      <c r="A226">
        <f>index_0!$A226</f>
        <v>224</v>
      </c>
      <c r="B226">
        <f>index_0!$C226</f>
        <v>82.051282051282001</v>
      </c>
      <c r="C226">
        <f>index_10!$C226</f>
        <v>71.025641025640994</v>
      </c>
      <c r="D226">
        <f>index_50!$C226</f>
        <v>87.435897435897402</v>
      </c>
      <c r="E226">
        <f>index_90!$C226</f>
        <v>78.717948717948701</v>
      </c>
    </row>
    <row r="227" spans="1:5" x14ac:dyDescent="0.55000000000000004">
      <c r="A227">
        <f>index_0!$A227</f>
        <v>225</v>
      </c>
      <c r="B227">
        <f>index_0!$C227</f>
        <v>83.846153846153797</v>
      </c>
      <c r="C227">
        <f>index_10!$C227</f>
        <v>86.923076923076906</v>
      </c>
      <c r="D227">
        <f>index_50!$C227</f>
        <v>87.948717948717899</v>
      </c>
      <c r="E227">
        <f>index_90!$C227</f>
        <v>83.3333333333333</v>
      </c>
    </row>
    <row r="228" spans="1:5" x14ac:dyDescent="0.55000000000000004">
      <c r="A228">
        <f>index_0!$A228</f>
        <v>226</v>
      </c>
      <c r="B228">
        <f>index_0!$C228</f>
        <v>36.923076923076898</v>
      </c>
      <c r="C228">
        <f>index_10!$C228</f>
        <v>80.769230769230703</v>
      </c>
      <c r="D228">
        <f>index_50!$C228</f>
        <v>80.256410256410206</v>
      </c>
      <c r="E228">
        <f>index_90!$C228</f>
        <v>65.128205128205096</v>
      </c>
    </row>
    <row r="229" spans="1:5" x14ac:dyDescent="0.55000000000000004">
      <c r="A229">
        <f>index_0!$A229</f>
        <v>227</v>
      </c>
      <c r="B229">
        <f>index_0!$C229</f>
        <v>74.615384615384599</v>
      </c>
      <c r="C229">
        <f>index_10!$C229</f>
        <v>88.974358974358907</v>
      </c>
      <c r="D229">
        <f>index_50!$C229</f>
        <v>92.564102564102498</v>
      </c>
      <c r="E229">
        <f>index_90!$C229</f>
        <v>82.051282051282001</v>
      </c>
    </row>
    <row r="230" spans="1:5" x14ac:dyDescent="0.55000000000000004">
      <c r="A230">
        <f>index_0!$A230</f>
        <v>228</v>
      </c>
      <c r="B230">
        <f>index_0!$C230</f>
        <v>85.897435897435898</v>
      </c>
      <c r="C230">
        <f>index_10!$C230</f>
        <v>59.743589743589702</v>
      </c>
      <c r="D230">
        <f>index_50!$C230</f>
        <v>89.230769230769198</v>
      </c>
      <c r="E230">
        <f>index_90!$C230</f>
        <v>64.871794871794805</v>
      </c>
    </row>
    <row r="231" spans="1:5" x14ac:dyDescent="0.55000000000000004">
      <c r="A231">
        <f>index_0!$A231</f>
        <v>229</v>
      </c>
      <c r="B231">
        <f>index_0!$C231</f>
        <v>85.128205128205096</v>
      </c>
      <c r="C231">
        <f>index_10!$C231</f>
        <v>88.974358974358907</v>
      </c>
      <c r="D231">
        <f>index_50!$C231</f>
        <v>87.692307692307693</v>
      </c>
      <c r="E231">
        <f>index_90!$C231</f>
        <v>64.102564102564102</v>
      </c>
    </row>
    <row r="232" spans="1:5" x14ac:dyDescent="0.55000000000000004">
      <c r="A232">
        <f>index_0!$A232</f>
        <v>230</v>
      </c>
      <c r="B232">
        <f>index_0!$C232</f>
        <v>69.487179487179404</v>
      </c>
      <c r="C232">
        <f>index_10!$C232</f>
        <v>74.871794871794805</v>
      </c>
      <c r="D232">
        <f>index_50!$C232</f>
        <v>85.641025641025607</v>
      </c>
      <c r="E232">
        <f>index_90!$C232</f>
        <v>80.256410256410206</v>
      </c>
    </row>
    <row r="233" spans="1:5" x14ac:dyDescent="0.55000000000000004">
      <c r="A233">
        <f>index_0!$A233</f>
        <v>231</v>
      </c>
      <c r="B233">
        <f>index_0!$C233</f>
        <v>69.487179487179404</v>
      </c>
      <c r="C233">
        <f>index_10!$C233</f>
        <v>60.769230769230703</v>
      </c>
      <c r="D233">
        <f>index_50!$C233</f>
        <v>85.897435897435898</v>
      </c>
      <c r="E233">
        <f>index_90!$C233</f>
        <v>79.743589743589695</v>
      </c>
    </row>
    <row r="234" spans="1:5" x14ac:dyDescent="0.55000000000000004">
      <c r="A234">
        <f>index_0!$A234</f>
        <v>232</v>
      </c>
      <c r="B234">
        <f>index_0!$C234</f>
        <v>78.717948717948701</v>
      </c>
      <c r="C234">
        <f>index_10!$C234</f>
        <v>87.692307692307693</v>
      </c>
      <c r="D234">
        <f>index_50!$C234</f>
        <v>78.461538461538396</v>
      </c>
      <c r="E234">
        <f>index_90!$C234</f>
        <v>85.128205128205096</v>
      </c>
    </row>
    <row r="235" spans="1:5" x14ac:dyDescent="0.55000000000000004">
      <c r="A235">
        <f>index_0!$A235</f>
        <v>233</v>
      </c>
      <c r="B235">
        <f>index_0!$C235</f>
        <v>81.282051282051199</v>
      </c>
      <c r="C235">
        <f>index_10!$C235</f>
        <v>76.6666666666666</v>
      </c>
      <c r="D235">
        <f>index_50!$C235</f>
        <v>78.461538461538396</v>
      </c>
      <c r="E235">
        <f>index_90!$C235</f>
        <v>80</v>
      </c>
    </row>
    <row r="236" spans="1:5" x14ac:dyDescent="0.55000000000000004">
      <c r="A236">
        <f>index_0!$A236</f>
        <v>234</v>
      </c>
      <c r="B236">
        <f>index_0!$C236</f>
        <v>88.974358974358907</v>
      </c>
      <c r="C236">
        <f>index_10!$C236</f>
        <v>88.974358974358907</v>
      </c>
      <c r="D236">
        <f>index_50!$C236</f>
        <v>82.051282051282001</v>
      </c>
      <c r="E236">
        <f>index_90!$C236</f>
        <v>81.025641025640994</v>
      </c>
    </row>
    <row r="237" spans="1:5" x14ac:dyDescent="0.55000000000000004">
      <c r="A237">
        <f>index_0!$A237</f>
        <v>235</v>
      </c>
      <c r="B237">
        <f>index_0!$C237</f>
        <v>88.205128205128204</v>
      </c>
      <c r="C237">
        <f>index_10!$C237</f>
        <v>90.512820512820497</v>
      </c>
      <c r="D237">
        <f>index_50!$C237</f>
        <v>84.102564102564102</v>
      </c>
      <c r="E237">
        <f>index_90!$C237</f>
        <v>79.487179487179404</v>
      </c>
    </row>
    <row r="238" spans="1:5" x14ac:dyDescent="0.55000000000000004">
      <c r="A238">
        <f>index_0!$A238</f>
        <v>236</v>
      </c>
      <c r="B238">
        <f>index_0!$C238</f>
        <v>88.974358974358907</v>
      </c>
      <c r="C238">
        <f>index_10!$C238</f>
        <v>84.102564102564102</v>
      </c>
      <c r="D238">
        <f>index_50!$C238</f>
        <v>90.512820512820497</v>
      </c>
      <c r="E238">
        <f>index_90!$C238</f>
        <v>84.615384615384599</v>
      </c>
    </row>
    <row r="239" spans="1:5" x14ac:dyDescent="0.55000000000000004">
      <c r="A239">
        <f>index_0!$A239</f>
        <v>237</v>
      </c>
      <c r="B239">
        <f>index_0!$C239</f>
        <v>85.897435897435898</v>
      </c>
      <c r="C239">
        <f>index_10!$C239</f>
        <v>81.282051282051199</v>
      </c>
      <c r="D239">
        <f>index_50!$C239</f>
        <v>90.769230769230703</v>
      </c>
      <c r="E239">
        <f>index_90!$C239</f>
        <v>78.461538461538396</v>
      </c>
    </row>
    <row r="240" spans="1:5" x14ac:dyDescent="0.55000000000000004">
      <c r="A240">
        <f>index_0!$A240</f>
        <v>238</v>
      </c>
      <c r="B240">
        <f>index_0!$C240</f>
        <v>90</v>
      </c>
      <c r="C240">
        <f>index_10!$C240</f>
        <v>83.589743589743506</v>
      </c>
      <c r="D240">
        <f>index_50!$C240</f>
        <v>91.538461538461505</v>
      </c>
      <c r="E240">
        <f>index_90!$C240</f>
        <v>79.230769230769198</v>
      </c>
    </row>
    <row r="241" spans="1:5" x14ac:dyDescent="0.55000000000000004">
      <c r="A241">
        <f>index_0!$A241</f>
        <v>239</v>
      </c>
      <c r="B241">
        <f>index_0!$C241</f>
        <v>87.692307692307693</v>
      </c>
      <c r="C241">
        <f>index_10!$C241</f>
        <v>72.564102564102498</v>
      </c>
      <c r="D241">
        <f>index_50!$C241</f>
        <v>76.153846153846104</v>
      </c>
      <c r="E241">
        <f>index_90!$C241</f>
        <v>81.538461538461505</v>
      </c>
    </row>
    <row r="242" spans="1:5" x14ac:dyDescent="0.55000000000000004">
      <c r="A242">
        <f>index_0!$A242</f>
        <v>240</v>
      </c>
      <c r="B242">
        <f>index_0!$C242</f>
        <v>87.692307692307693</v>
      </c>
      <c r="C242">
        <f>index_10!$C242</f>
        <v>91.794871794871796</v>
      </c>
      <c r="D242">
        <f>index_50!$C242</f>
        <v>90.256410256410206</v>
      </c>
      <c r="E242">
        <f>index_90!$C242</f>
        <v>81.282051282051199</v>
      </c>
    </row>
    <row r="243" spans="1:5" x14ac:dyDescent="0.55000000000000004">
      <c r="A243">
        <f>index_0!$A243</f>
        <v>241</v>
      </c>
      <c r="B243">
        <f>index_0!$C243</f>
        <v>79.230769230769198</v>
      </c>
      <c r="C243">
        <f>index_10!$C243</f>
        <v>81.025641025640994</v>
      </c>
      <c r="D243">
        <f>index_50!$C243</f>
        <v>71.282051282051199</v>
      </c>
      <c r="E243">
        <f>index_90!$C243</f>
        <v>68.461538461538396</v>
      </c>
    </row>
    <row r="244" spans="1:5" x14ac:dyDescent="0.55000000000000004">
      <c r="A244">
        <f>index_0!$A244</f>
        <v>242</v>
      </c>
      <c r="B244">
        <f>index_0!$C244</f>
        <v>86.410256410256395</v>
      </c>
      <c r="C244">
        <f>index_10!$C244</f>
        <v>84.615384615384599</v>
      </c>
      <c r="D244">
        <f>index_50!$C244</f>
        <v>86.6666666666666</v>
      </c>
      <c r="E244">
        <f>index_90!$C244</f>
        <v>60.256410256410199</v>
      </c>
    </row>
    <row r="245" spans="1:5" x14ac:dyDescent="0.55000000000000004">
      <c r="A245">
        <f>index_0!$A245</f>
        <v>243</v>
      </c>
      <c r="B245">
        <f>index_0!$C245</f>
        <v>84.871794871794805</v>
      </c>
      <c r="C245">
        <f>index_10!$C245</f>
        <v>85.384615384615302</v>
      </c>
      <c r="D245">
        <f>index_50!$C245</f>
        <v>88.974358974358907</v>
      </c>
      <c r="E245">
        <f>index_90!$C245</f>
        <v>80.769230769230703</v>
      </c>
    </row>
    <row r="246" spans="1:5" x14ac:dyDescent="0.55000000000000004">
      <c r="A246">
        <f>index_0!$A246</f>
        <v>244</v>
      </c>
      <c r="B246">
        <f>index_0!$C246</f>
        <v>82.307692307692307</v>
      </c>
      <c r="C246">
        <f>index_10!$C246</f>
        <v>75.128205128205096</v>
      </c>
      <c r="D246">
        <f>index_50!$C246</f>
        <v>82.564102564102498</v>
      </c>
      <c r="E246">
        <f>index_90!$C246</f>
        <v>80.512820512820497</v>
      </c>
    </row>
    <row r="247" spans="1:5" x14ac:dyDescent="0.55000000000000004">
      <c r="A247">
        <f>index_0!$A247</f>
        <v>245</v>
      </c>
      <c r="B247">
        <f>index_0!$C247</f>
        <v>81.794871794871796</v>
      </c>
      <c r="C247">
        <f>index_10!$C247</f>
        <v>89.487179487179404</v>
      </c>
      <c r="D247">
        <f>index_50!$C247</f>
        <v>88.974358974358907</v>
      </c>
      <c r="E247">
        <f>index_90!$C247</f>
        <v>78.205128205128204</v>
      </c>
    </row>
    <row r="248" spans="1:5" x14ac:dyDescent="0.55000000000000004">
      <c r="A248">
        <f>index_0!$A248</f>
        <v>246</v>
      </c>
      <c r="B248">
        <f>index_0!$C248</f>
        <v>65.128205128205096</v>
      </c>
      <c r="C248">
        <f>index_10!$C248</f>
        <v>84.871794871794805</v>
      </c>
      <c r="D248">
        <f>index_50!$C248</f>
        <v>91.794871794871796</v>
      </c>
      <c r="E248">
        <f>index_90!$C248</f>
        <v>78.205128205128204</v>
      </c>
    </row>
    <row r="249" spans="1:5" x14ac:dyDescent="0.55000000000000004">
      <c r="A249">
        <f>index_0!$A249</f>
        <v>247</v>
      </c>
      <c r="B249">
        <f>index_0!$C249</f>
        <v>86.410256410256395</v>
      </c>
      <c r="C249">
        <f>index_10!$C249</f>
        <v>87.435897435897402</v>
      </c>
      <c r="D249">
        <f>index_50!$C249</f>
        <v>88.974358974358907</v>
      </c>
      <c r="E249">
        <f>index_90!$C249</f>
        <v>80.256410256410206</v>
      </c>
    </row>
    <row r="250" spans="1:5" x14ac:dyDescent="0.55000000000000004">
      <c r="A250">
        <f>index_0!$A250</f>
        <v>248</v>
      </c>
      <c r="B250">
        <f>index_0!$C250</f>
        <v>87.179487179487097</v>
      </c>
      <c r="C250">
        <f>index_10!$C250</f>
        <v>84.871794871794805</v>
      </c>
      <c r="D250">
        <f>index_50!$C250</f>
        <v>81.538461538461505</v>
      </c>
      <c r="E250">
        <f>index_90!$C250</f>
        <v>64.615384615384599</v>
      </c>
    </row>
    <row r="251" spans="1:5" x14ac:dyDescent="0.55000000000000004">
      <c r="A251">
        <f>index_0!$A251</f>
        <v>249</v>
      </c>
      <c r="B251">
        <f>index_0!$C251</f>
        <v>80</v>
      </c>
      <c r="C251">
        <f>index_10!$C251</f>
        <v>87.179487179487097</v>
      </c>
      <c r="D251">
        <f>index_50!$C251</f>
        <v>83.846153846153797</v>
      </c>
      <c r="E251">
        <f>index_90!$C251</f>
        <v>83.846153846153797</v>
      </c>
    </row>
    <row r="252" spans="1:5" x14ac:dyDescent="0.55000000000000004">
      <c r="A252">
        <f>index_0!$A252</f>
        <v>250</v>
      </c>
      <c r="B252">
        <f>index_0!$C252</f>
        <v>81.794871794871796</v>
      </c>
      <c r="C252">
        <f>index_10!$C252</f>
        <v>64.102564102564102</v>
      </c>
      <c r="D252">
        <f>index_50!$C252</f>
        <v>89.743589743589695</v>
      </c>
      <c r="E252">
        <f>index_90!$C252</f>
        <v>53.846153846153797</v>
      </c>
    </row>
    <row r="253" spans="1:5" x14ac:dyDescent="0.55000000000000004">
      <c r="A253">
        <f>index_0!$A253</f>
        <v>251</v>
      </c>
      <c r="B253">
        <f>index_0!$C253</f>
        <v>76.153846153846104</v>
      </c>
      <c r="C253">
        <f>index_10!$C253</f>
        <v>91.538461538461505</v>
      </c>
      <c r="D253">
        <f>index_50!$C253</f>
        <v>86.923076923076906</v>
      </c>
      <c r="E253">
        <f>index_90!$C253</f>
        <v>81.794871794871796</v>
      </c>
    </row>
    <row r="254" spans="1:5" x14ac:dyDescent="0.55000000000000004">
      <c r="A254">
        <f>index_0!$A254</f>
        <v>252</v>
      </c>
      <c r="B254">
        <f>index_0!$C254</f>
        <v>76.153846153846104</v>
      </c>
      <c r="C254">
        <f>index_10!$C254</f>
        <v>87.692307692307693</v>
      </c>
      <c r="D254">
        <f>index_50!$C254</f>
        <v>71.794871794871796</v>
      </c>
      <c r="E254">
        <f>index_90!$C254</f>
        <v>81.538461538461505</v>
      </c>
    </row>
    <row r="255" spans="1:5" x14ac:dyDescent="0.55000000000000004">
      <c r="A255">
        <f>index_0!$A255</f>
        <v>253</v>
      </c>
      <c r="B255">
        <f>index_0!$C255</f>
        <v>71.025641025640994</v>
      </c>
      <c r="C255">
        <f>index_10!$C255</f>
        <v>75.641025641025607</v>
      </c>
      <c r="D255">
        <f>index_50!$C255</f>
        <v>84.102564102564102</v>
      </c>
      <c r="E255">
        <f>index_90!$C255</f>
        <v>82.307692307692307</v>
      </c>
    </row>
    <row r="256" spans="1:5" x14ac:dyDescent="0.55000000000000004">
      <c r="A256">
        <f>index_0!$A256</f>
        <v>254</v>
      </c>
      <c r="B256">
        <f>index_0!$C256</f>
        <v>83.589743589743506</v>
      </c>
      <c r="C256">
        <f>index_10!$C256</f>
        <v>88.205128205128204</v>
      </c>
      <c r="D256">
        <f>index_50!$C256</f>
        <v>89.230769230769198</v>
      </c>
      <c r="E256">
        <f>index_90!$C256</f>
        <v>74.102564102564102</v>
      </c>
    </row>
    <row r="257" spans="1:5" x14ac:dyDescent="0.55000000000000004">
      <c r="A257">
        <f>index_0!$A257</f>
        <v>255</v>
      </c>
      <c r="B257">
        <f>index_0!$C257</f>
        <v>77.948717948717899</v>
      </c>
      <c r="C257">
        <f>index_10!$C257</f>
        <v>78.461538461538396</v>
      </c>
      <c r="D257">
        <f>index_50!$C257</f>
        <v>86.410256410256395</v>
      </c>
      <c r="E257">
        <f>index_90!$C257</f>
        <v>75.897435897435898</v>
      </c>
    </row>
    <row r="258" spans="1:5" x14ac:dyDescent="0.55000000000000004">
      <c r="A258">
        <f>index_0!$A258</f>
        <v>256</v>
      </c>
      <c r="B258">
        <f>index_0!$C258</f>
        <v>65.384615384615302</v>
      </c>
      <c r="C258">
        <f>index_10!$C258</f>
        <v>68.974358974358907</v>
      </c>
      <c r="D258">
        <f>index_50!$C258</f>
        <v>80.512820512820497</v>
      </c>
      <c r="E258">
        <f>index_90!$C258</f>
        <v>75.384615384615302</v>
      </c>
    </row>
    <row r="259" spans="1:5" x14ac:dyDescent="0.55000000000000004">
      <c r="A259">
        <f>index_0!$A259</f>
        <v>257</v>
      </c>
      <c r="B259">
        <f>index_0!$C259</f>
        <v>82.051282051282001</v>
      </c>
      <c r="C259">
        <f>index_10!$C259</f>
        <v>81.794871794871796</v>
      </c>
      <c r="D259">
        <f>index_50!$C259</f>
        <v>84.102564102564102</v>
      </c>
      <c r="E259">
        <f>index_90!$C259</f>
        <v>70.512820512820497</v>
      </c>
    </row>
    <row r="260" spans="1:5" x14ac:dyDescent="0.55000000000000004">
      <c r="A260">
        <f>index_0!$A260</f>
        <v>258</v>
      </c>
      <c r="B260">
        <f>index_0!$C260</f>
        <v>89.487179487179404</v>
      </c>
      <c r="C260">
        <f>index_10!$C260</f>
        <v>81.282051282051199</v>
      </c>
      <c r="D260">
        <f>index_50!$C260</f>
        <v>77.435897435897402</v>
      </c>
      <c r="E260">
        <f>index_90!$C260</f>
        <v>86.153846153846104</v>
      </c>
    </row>
    <row r="261" spans="1:5" x14ac:dyDescent="0.55000000000000004">
      <c r="A261">
        <f>index_0!$A261</f>
        <v>259</v>
      </c>
      <c r="B261">
        <f>index_0!$C261</f>
        <v>81.794871794871796</v>
      </c>
      <c r="C261">
        <f>index_10!$C261</f>
        <v>90.512820512820497</v>
      </c>
      <c r="D261">
        <f>index_50!$C261</f>
        <v>79.230769230769198</v>
      </c>
      <c r="E261">
        <f>index_90!$C261</f>
        <v>72.307692307692307</v>
      </c>
    </row>
    <row r="262" spans="1:5" x14ac:dyDescent="0.55000000000000004">
      <c r="A262">
        <f>index_0!$A262</f>
        <v>260</v>
      </c>
      <c r="B262">
        <f>index_0!$C262</f>
        <v>59.230769230769198</v>
      </c>
      <c r="C262">
        <f>index_10!$C262</f>
        <v>72.307692307692307</v>
      </c>
      <c r="D262">
        <f>index_50!$C262</f>
        <v>79.743589743589695</v>
      </c>
      <c r="E262">
        <f>index_90!$C262</f>
        <v>71.538461538461505</v>
      </c>
    </row>
    <row r="263" spans="1:5" x14ac:dyDescent="0.55000000000000004">
      <c r="A263">
        <f>index_0!$A263</f>
        <v>261</v>
      </c>
      <c r="B263">
        <f>index_0!$C263</f>
        <v>78.205128205128204</v>
      </c>
      <c r="C263">
        <f>index_10!$C263</f>
        <v>78.974358974358907</v>
      </c>
      <c r="D263">
        <f>index_50!$C263</f>
        <v>81.794871794871796</v>
      </c>
      <c r="E263">
        <f>index_90!$C263</f>
        <v>60.512820512820497</v>
      </c>
    </row>
    <row r="264" spans="1:5" x14ac:dyDescent="0.55000000000000004">
      <c r="A264">
        <f>index_0!$A264</f>
        <v>262</v>
      </c>
      <c r="B264">
        <f>index_0!$C264</f>
        <v>84.615384615384599</v>
      </c>
      <c r="C264">
        <f>index_10!$C264</f>
        <v>91.025641025640994</v>
      </c>
      <c r="D264">
        <f>index_50!$C264</f>
        <v>93.076923076922995</v>
      </c>
      <c r="E264">
        <f>index_90!$C264</f>
        <v>79.230769230769198</v>
      </c>
    </row>
    <row r="265" spans="1:5" x14ac:dyDescent="0.55000000000000004">
      <c r="A265">
        <f>index_0!$A265</f>
        <v>263</v>
      </c>
      <c r="B265">
        <f>index_0!$C265</f>
        <v>71.538461538461505</v>
      </c>
      <c r="C265">
        <f>index_10!$C265</f>
        <v>90.769230769230703</v>
      </c>
      <c r="D265">
        <f>index_50!$C265</f>
        <v>89.230769230769198</v>
      </c>
      <c r="E265">
        <f>index_90!$C265</f>
        <v>81.794871794871796</v>
      </c>
    </row>
    <row r="266" spans="1:5" x14ac:dyDescent="0.55000000000000004">
      <c r="A266">
        <f>index_0!$A266</f>
        <v>264</v>
      </c>
      <c r="B266">
        <f>index_0!$C266</f>
        <v>79.230769230769198</v>
      </c>
      <c r="C266">
        <f>index_10!$C266</f>
        <v>88.717948717948701</v>
      </c>
      <c r="D266">
        <f>index_50!$C266</f>
        <v>88.461538461538396</v>
      </c>
      <c r="E266">
        <f>index_90!$C266</f>
        <v>80.256410256410206</v>
      </c>
    </row>
    <row r="267" spans="1:5" x14ac:dyDescent="0.55000000000000004">
      <c r="A267">
        <f>index_0!$A267</f>
        <v>265</v>
      </c>
      <c r="B267">
        <f>index_0!$C267</f>
        <v>90</v>
      </c>
      <c r="C267">
        <f>index_10!$C267</f>
        <v>91.025641025640994</v>
      </c>
      <c r="D267">
        <f>index_50!$C267</f>
        <v>81.538461538461505</v>
      </c>
      <c r="E267">
        <f>index_90!$C267</f>
        <v>83.589743589743506</v>
      </c>
    </row>
    <row r="268" spans="1:5" x14ac:dyDescent="0.55000000000000004">
      <c r="A268">
        <f>index_0!$A268</f>
        <v>266</v>
      </c>
      <c r="B268">
        <f>index_0!$C268</f>
        <v>82.307692307692307</v>
      </c>
      <c r="C268">
        <f>index_10!$C268</f>
        <v>91.794871794871796</v>
      </c>
      <c r="D268">
        <f>index_50!$C268</f>
        <v>91.025641025640994</v>
      </c>
      <c r="E268">
        <f>index_90!$C268</f>
        <v>85.897435897435898</v>
      </c>
    </row>
    <row r="269" spans="1:5" x14ac:dyDescent="0.55000000000000004">
      <c r="A269">
        <f>index_0!$A269</f>
        <v>267</v>
      </c>
      <c r="B269">
        <f>index_0!$C269</f>
        <v>80.769230769230703</v>
      </c>
      <c r="C269">
        <f>index_10!$C269</f>
        <v>75.128205128205096</v>
      </c>
      <c r="D269">
        <f>index_50!$C269</f>
        <v>85.897435897435898</v>
      </c>
      <c r="E269">
        <f>index_90!$C269</f>
        <v>63.589743589743499</v>
      </c>
    </row>
    <row r="270" spans="1:5" x14ac:dyDescent="0.55000000000000004">
      <c r="A270">
        <f>index_0!$A270</f>
        <v>268</v>
      </c>
      <c r="B270">
        <f>index_0!$C270</f>
        <v>72.564102564102498</v>
      </c>
      <c r="C270">
        <f>index_10!$C270</f>
        <v>77.692307692307693</v>
      </c>
      <c r="D270">
        <f>index_50!$C270</f>
        <v>87.435897435897402</v>
      </c>
      <c r="E270">
        <f>index_90!$C270</f>
        <v>71.025641025640994</v>
      </c>
    </row>
    <row r="271" spans="1:5" x14ac:dyDescent="0.55000000000000004">
      <c r="A271">
        <f>index_0!$A271</f>
        <v>269</v>
      </c>
      <c r="B271">
        <f>index_0!$C271</f>
        <v>60.256410256410199</v>
      </c>
      <c r="C271">
        <f>index_10!$C271</f>
        <v>83.846153846153797</v>
      </c>
      <c r="D271">
        <f>index_50!$C271</f>
        <v>78.461538461538396</v>
      </c>
      <c r="E271">
        <f>index_90!$C271</f>
        <v>78.974358974358907</v>
      </c>
    </row>
    <row r="272" spans="1:5" x14ac:dyDescent="0.55000000000000004">
      <c r="A272">
        <f>index_0!$A272</f>
        <v>270</v>
      </c>
      <c r="B272">
        <f>index_0!$C272</f>
        <v>64.615384615384599</v>
      </c>
      <c r="C272">
        <f>index_10!$C272</f>
        <v>84.102564102564102</v>
      </c>
      <c r="D272">
        <f>index_50!$C272</f>
        <v>83.076923076922995</v>
      </c>
      <c r="E272">
        <f>index_90!$C272</f>
        <v>60.512820512820497</v>
      </c>
    </row>
    <row r="273" spans="1:5" x14ac:dyDescent="0.55000000000000004">
      <c r="A273">
        <f>index_0!$A273</f>
        <v>271</v>
      </c>
      <c r="B273">
        <f>index_0!$C273</f>
        <v>61.794871794871703</v>
      </c>
      <c r="C273">
        <f>index_10!$C273</f>
        <v>86.153846153846104</v>
      </c>
      <c r="D273">
        <f>index_50!$C273</f>
        <v>88.717948717948701</v>
      </c>
      <c r="E273">
        <f>index_90!$C273</f>
        <v>77.435897435897402</v>
      </c>
    </row>
    <row r="274" spans="1:5" x14ac:dyDescent="0.55000000000000004">
      <c r="A274">
        <f>index_0!$A274</f>
        <v>272</v>
      </c>
      <c r="B274">
        <f>index_0!$C274</f>
        <v>77.179487179487097</v>
      </c>
      <c r="C274">
        <f>index_10!$C274</f>
        <v>33.589743589743499</v>
      </c>
      <c r="D274">
        <f>index_50!$C274</f>
        <v>85.897435897435898</v>
      </c>
      <c r="E274">
        <f>index_90!$C274</f>
        <v>84.358974358974294</v>
      </c>
    </row>
    <row r="275" spans="1:5" x14ac:dyDescent="0.55000000000000004">
      <c r="A275">
        <f>index_0!$A275</f>
        <v>273</v>
      </c>
      <c r="B275">
        <f>index_0!$C275</f>
        <v>84.871794871794805</v>
      </c>
      <c r="C275">
        <f>index_10!$C275</f>
        <v>89.487179487179404</v>
      </c>
      <c r="D275">
        <f>index_50!$C275</f>
        <v>82.051282051282001</v>
      </c>
      <c r="E275">
        <f>index_90!$C275</f>
        <v>86.153846153846104</v>
      </c>
    </row>
    <row r="276" spans="1:5" x14ac:dyDescent="0.55000000000000004">
      <c r="A276">
        <f>index_0!$A276</f>
        <v>274</v>
      </c>
      <c r="B276">
        <f>index_0!$C276</f>
        <v>88.205128205128204</v>
      </c>
      <c r="C276">
        <f>index_10!$C276</f>
        <v>85.384615384615302</v>
      </c>
      <c r="D276">
        <f>index_50!$C276</f>
        <v>85.384615384615302</v>
      </c>
      <c r="E276">
        <f>index_90!$C276</f>
        <v>85.128205128205096</v>
      </c>
    </row>
    <row r="277" spans="1:5" x14ac:dyDescent="0.55000000000000004">
      <c r="A277">
        <f>index_0!$A277</f>
        <v>275</v>
      </c>
      <c r="B277">
        <f>index_0!$C277</f>
        <v>82.564102564102498</v>
      </c>
      <c r="C277">
        <f>index_10!$C277</f>
        <v>76.923076923076906</v>
      </c>
      <c r="D277">
        <f>index_50!$C277</f>
        <v>82.051282051282001</v>
      </c>
      <c r="E277">
        <f>index_90!$C277</f>
        <v>76.923076923076906</v>
      </c>
    </row>
    <row r="278" spans="1:5" x14ac:dyDescent="0.55000000000000004">
      <c r="A278">
        <f>index_0!$A278</f>
        <v>276</v>
      </c>
      <c r="B278">
        <f>index_0!$C278</f>
        <v>84.102564102564102</v>
      </c>
      <c r="C278">
        <f>index_10!$C278</f>
        <v>83.076923076922995</v>
      </c>
      <c r="D278">
        <f>index_50!$C278</f>
        <v>92.051282051282001</v>
      </c>
      <c r="E278">
        <f>index_90!$C278</f>
        <v>67.179487179487097</v>
      </c>
    </row>
    <row r="279" spans="1:5" x14ac:dyDescent="0.55000000000000004">
      <c r="A279">
        <f>index_0!$A279</f>
        <v>277</v>
      </c>
      <c r="B279">
        <f>index_0!$C279</f>
        <v>76.410256410256395</v>
      </c>
      <c r="C279">
        <f>index_10!$C279</f>
        <v>88.717948717948701</v>
      </c>
      <c r="D279">
        <f>index_50!$C279</f>
        <v>88.461538461538396</v>
      </c>
      <c r="E279">
        <f>index_90!$C279</f>
        <v>67.179487179487097</v>
      </c>
    </row>
    <row r="280" spans="1:5" x14ac:dyDescent="0.55000000000000004">
      <c r="A280">
        <f>index_0!$A280</f>
        <v>278</v>
      </c>
      <c r="B280">
        <f>index_0!$C280</f>
        <v>80.512820512820497</v>
      </c>
      <c r="C280">
        <f>index_10!$C280</f>
        <v>91.538461538461505</v>
      </c>
      <c r="D280">
        <f>index_50!$C280</f>
        <v>69.743589743589695</v>
      </c>
      <c r="E280">
        <f>index_90!$C280</f>
        <v>85.641025641025607</v>
      </c>
    </row>
    <row r="281" spans="1:5" x14ac:dyDescent="0.55000000000000004">
      <c r="A281">
        <f>index_0!$A281</f>
        <v>279</v>
      </c>
      <c r="B281">
        <f>index_0!$C281</f>
        <v>76.410256410256395</v>
      </c>
      <c r="C281">
        <f>index_10!$C281</f>
        <v>82.307692307692307</v>
      </c>
      <c r="D281">
        <f>index_50!$C281</f>
        <v>89.487179487179404</v>
      </c>
      <c r="E281">
        <f>index_90!$C281</f>
        <v>85.897435897435898</v>
      </c>
    </row>
    <row r="282" spans="1:5" x14ac:dyDescent="0.55000000000000004">
      <c r="A282">
        <f>index_0!$A282</f>
        <v>280</v>
      </c>
      <c r="B282">
        <f>index_0!$C282</f>
        <v>73.846153846153797</v>
      </c>
      <c r="C282">
        <f>index_10!$C282</f>
        <v>89.230769230769198</v>
      </c>
      <c r="D282">
        <f>index_50!$C282</f>
        <v>88.717948717948701</v>
      </c>
      <c r="E282">
        <f>index_90!$C282</f>
        <v>65.128205128205096</v>
      </c>
    </row>
    <row r="283" spans="1:5" x14ac:dyDescent="0.55000000000000004">
      <c r="A283">
        <f>index_0!$A283</f>
        <v>281</v>
      </c>
      <c r="B283">
        <f>index_0!$C283</f>
        <v>84.871794871794805</v>
      </c>
      <c r="C283">
        <f>index_10!$C283</f>
        <v>93.3333333333333</v>
      </c>
      <c r="D283">
        <f>index_50!$C283</f>
        <v>83.3333333333333</v>
      </c>
      <c r="E283">
        <f>index_90!$C283</f>
        <v>80.769230769230703</v>
      </c>
    </row>
    <row r="284" spans="1:5" x14ac:dyDescent="0.55000000000000004">
      <c r="A284">
        <f>index_0!$A284</f>
        <v>282</v>
      </c>
      <c r="B284">
        <f>index_0!$C284</f>
        <v>84.871794871794805</v>
      </c>
      <c r="C284">
        <f>index_10!$C284</f>
        <v>87.179487179487097</v>
      </c>
      <c r="D284">
        <f>index_50!$C284</f>
        <v>91.794871794871796</v>
      </c>
      <c r="E284">
        <f>index_90!$C284</f>
        <v>55.6410256410256</v>
      </c>
    </row>
    <row r="285" spans="1:5" x14ac:dyDescent="0.55000000000000004">
      <c r="A285">
        <f>index_0!$A285</f>
        <v>283</v>
      </c>
      <c r="B285">
        <f>index_0!$C285</f>
        <v>89.487179487179404</v>
      </c>
      <c r="C285">
        <f>index_10!$C285</f>
        <v>86.410256410256395</v>
      </c>
      <c r="D285">
        <f>index_50!$C285</f>
        <v>82.820512820512803</v>
      </c>
      <c r="E285">
        <f>index_90!$C285</f>
        <v>59.487179487179397</v>
      </c>
    </row>
    <row r="286" spans="1:5" x14ac:dyDescent="0.55000000000000004">
      <c r="A286">
        <f>index_0!$A286</f>
        <v>284</v>
      </c>
      <c r="B286">
        <f>index_0!$C286</f>
        <v>77.435897435897402</v>
      </c>
      <c r="C286">
        <f>index_10!$C286</f>
        <v>85.897435897435898</v>
      </c>
      <c r="D286">
        <f>index_50!$C286</f>
        <v>83.076923076922995</v>
      </c>
      <c r="E286">
        <f>index_90!$C286</f>
        <v>72.051282051282001</v>
      </c>
    </row>
    <row r="287" spans="1:5" x14ac:dyDescent="0.55000000000000004">
      <c r="A287">
        <f>index_0!$A287</f>
        <v>285</v>
      </c>
      <c r="B287">
        <f>index_0!$C287</f>
        <v>91.538461538461505</v>
      </c>
      <c r="C287">
        <f>index_10!$C287</f>
        <v>89.743589743589695</v>
      </c>
      <c r="D287">
        <f>index_50!$C287</f>
        <v>86.410256410256395</v>
      </c>
      <c r="E287">
        <f>index_90!$C287</f>
        <v>78.461538461538396</v>
      </c>
    </row>
    <row r="288" spans="1:5" x14ac:dyDescent="0.55000000000000004">
      <c r="A288">
        <f>index_0!$A288</f>
        <v>286</v>
      </c>
      <c r="B288">
        <f>index_0!$C288</f>
        <v>90.256410256410206</v>
      </c>
      <c r="C288">
        <f>index_10!$C288</f>
        <v>92.051282051282001</v>
      </c>
      <c r="D288">
        <f>index_50!$C288</f>
        <v>89.230769230769198</v>
      </c>
      <c r="E288">
        <f>index_90!$C288</f>
        <v>76.6666666666666</v>
      </c>
    </row>
    <row r="289" spans="1:5" x14ac:dyDescent="0.55000000000000004">
      <c r="A289">
        <f>index_0!$A289</f>
        <v>287</v>
      </c>
      <c r="B289">
        <f>index_0!$C289</f>
        <v>67.692307692307693</v>
      </c>
      <c r="C289">
        <f>index_10!$C289</f>
        <v>77.179487179487097</v>
      </c>
      <c r="D289">
        <f>index_50!$C289</f>
        <v>84.102564102564102</v>
      </c>
      <c r="E289">
        <f>index_90!$C289</f>
        <v>74.615384615384599</v>
      </c>
    </row>
    <row r="290" spans="1:5" x14ac:dyDescent="0.55000000000000004">
      <c r="A290">
        <f>index_0!$A290</f>
        <v>288</v>
      </c>
      <c r="B290">
        <f>index_0!$C290</f>
        <v>86.410256410256395</v>
      </c>
      <c r="C290">
        <f>index_10!$C290</f>
        <v>90</v>
      </c>
      <c r="D290">
        <f>index_50!$C290</f>
        <v>89.743589743589695</v>
      </c>
      <c r="E290">
        <f>index_90!$C290</f>
        <v>84.102564102564102</v>
      </c>
    </row>
    <row r="291" spans="1:5" x14ac:dyDescent="0.55000000000000004">
      <c r="A291">
        <f>index_0!$A291</f>
        <v>289</v>
      </c>
      <c r="B291">
        <f>index_0!$C291</f>
        <v>88.205128205128204</v>
      </c>
      <c r="C291">
        <f>index_10!$C291</f>
        <v>82.051282051282001</v>
      </c>
      <c r="D291">
        <f>index_50!$C291</f>
        <v>85.384615384615302</v>
      </c>
      <c r="E291">
        <f>index_90!$C291</f>
        <v>81.025641025640994</v>
      </c>
    </row>
    <row r="292" spans="1:5" x14ac:dyDescent="0.55000000000000004">
      <c r="A292">
        <f>index_0!$A292</f>
        <v>290</v>
      </c>
      <c r="B292">
        <f>index_0!$C292</f>
        <v>86.410256410256395</v>
      </c>
      <c r="C292">
        <f>index_10!$C292</f>
        <v>81.538461538461505</v>
      </c>
      <c r="D292">
        <f>index_50!$C292</f>
        <v>88.717948717948701</v>
      </c>
      <c r="E292">
        <f>index_90!$C292</f>
        <v>82.307692307692307</v>
      </c>
    </row>
    <row r="293" spans="1:5" x14ac:dyDescent="0.55000000000000004">
      <c r="A293">
        <f>index_0!$A293</f>
        <v>291</v>
      </c>
      <c r="B293">
        <f>index_0!$C293</f>
        <v>87.948717948717899</v>
      </c>
      <c r="C293">
        <f>index_10!$C293</f>
        <v>85.128205128205096</v>
      </c>
      <c r="D293">
        <f>index_50!$C293</f>
        <v>89.230769230769198</v>
      </c>
      <c r="E293">
        <f>index_90!$C293</f>
        <v>80.769230769230703</v>
      </c>
    </row>
    <row r="294" spans="1:5" x14ac:dyDescent="0.55000000000000004">
      <c r="A294">
        <f>index_0!$A294</f>
        <v>292</v>
      </c>
      <c r="B294">
        <f>index_0!$C294</f>
        <v>89.487179487179404</v>
      </c>
      <c r="C294">
        <f>index_10!$C294</f>
        <v>86.410256410256395</v>
      </c>
      <c r="D294">
        <f>index_50!$C294</f>
        <v>89.230769230769198</v>
      </c>
      <c r="E294">
        <f>index_90!$C294</f>
        <v>85.897435897435898</v>
      </c>
    </row>
    <row r="295" spans="1:5" x14ac:dyDescent="0.55000000000000004">
      <c r="A295">
        <f>index_0!$A295</f>
        <v>293</v>
      </c>
      <c r="B295">
        <f>index_0!$C295</f>
        <v>93.076923076922995</v>
      </c>
      <c r="C295">
        <f>index_10!$C295</f>
        <v>91.538461538461505</v>
      </c>
      <c r="D295">
        <f>index_50!$C295</f>
        <v>90.256410256410206</v>
      </c>
      <c r="E295">
        <f>index_90!$C295</f>
        <v>86.153846153846104</v>
      </c>
    </row>
    <row r="296" spans="1:5" x14ac:dyDescent="0.55000000000000004">
      <c r="A296">
        <f>index_0!$A296</f>
        <v>294</v>
      </c>
      <c r="B296">
        <f>index_0!$C296</f>
        <v>84.871794871794805</v>
      </c>
      <c r="C296">
        <f>index_10!$C296</f>
        <v>85.897435897435898</v>
      </c>
      <c r="D296">
        <f>index_50!$C296</f>
        <v>86.6666666666666</v>
      </c>
      <c r="E296">
        <f>index_90!$C296</f>
        <v>79.743589743589695</v>
      </c>
    </row>
    <row r="297" spans="1:5" x14ac:dyDescent="0.55000000000000004">
      <c r="A297">
        <f>index_0!$A297</f>
        <v>295</v>
      </c>
      <c r="B297">
        <f>index_0!$C297</f>
        <v>57.435897435897402</v>
      </c>
      <c r="C297">
        <f>index_10!$C297</f>
        <v>76.923076923076906</v>
      </c>
      <c r="D297">
        <f>index_50!$C297</f>
        <v>87.948717948717899</v>
      </c>
      <c r="E297">
        <f>index_90!$C297</f>
        <v>78.461538461538396</v>
      </c>
    </row>
    <row r="298" spans="1:5" x14ac:dyDescent="0.55000000000000004">
      <c r="A298">
        <f>index_0!$A298</f>
        <v>296</v>
      </c>
      <c r="B298">
        <f>index_0!$C298</f>
        <v>80</v>
      </c>
      <c r="C298">
        <f>index_10!$C298</f>
        <v>82.564102564102498</v>
      </c>
      <c r="D298">
        <f>index_50!$C298</f>
        <v>83.846153846153797</v>
      </c>
      <c r="E298">
        <f>index_90!$C298</f>
        <v>75.641025641025607</v>
      </c>
    </row>
    <row r="299" spans="1:5" x14ac:dyDescent="0.55000000000000004">
      <c r="A299">
        <f>index_0!$A299</f>
        <v>297</v>
      </c>
      <c r="B299">
        <f>index_0!$C299</f>
        <v>68.717948717948701</v>
      </c>
      <c r="C299">
        <f>index_10!$C299</f>
        <v>82.820512820512803</v>
      </c>
      <c r="D299">
        <f>index_50!$C299</f>
        <v>76.153846153846104</v>
      </c>
      <c r="E299">
        <f>index_90!$C299</f>
        <v>81.538461538461505</v>
      </c>
    </row>
    <row r="300" spans="1:5" x14ac:dyDescent="0.55000000000000004">
      <c r="A300">
        <f>index_0!$A300</f>
        <v>298</v>
      </c>
      <c r="B300">
        <f>index_0!$C300</f>
        <v>87.948717948717899</v>
      </c>
      <c r="C300">
        <f>index_10!$C300</f>
        <v>86.153846153846104</v>
      </c>
      <c r="D300">
        <f>index_50!$C300</f>
        <v>82.307692307692307</v>
      </c>
      <c r="E300">
        <f>index_90!$C300</f>
        <v>82.307692307692307</v>
      </c>
    </row>
    <row r="301" spans="1:5" x14ac:dyDescent="0.55000000000000004">
      <c r="A301">
        <f>index_0!$A301</f>
        <v>299</v>
      </c>
      <c r="B301">
        <f>index_0!$C301</f>
        <v>90.769230769230703</v>
      </c>
      <c r="C301">
        <f>index_10!$C301</f>
        <v>85.897435897435898</v>
      </c>
      <c r="D301">
        <f>index_50!$C301</f>
        <v>87.179487179487097</v>
      </c>
      <c r="E301">
        <f>index_90!$C301</f>
        <v>48.205128205128197</v>
      </c>
    </row>
    <row r="302" spans="1:5" x14ac:dyDescent="0.55000000000000004">
      <c r="A302">
        <f>index_0!$A302</f>
        <v>300</v>
      </c>
      <c r="B302">
        <f>index_0!$C302</f>
        <v>87.435897435897402</v>
      </c>
      <c r="C302">
        <f>index_10!$C302</f>
        <v>52.307692307692299</v>
      </c>
      <c r="D302">
        <f>index_50!$C302</f>
        <v>89.230769230769198</v>
      </c>
      <c r="E302">
        <f>index_90!$C302</f>
        <v>86.923076923076906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B743-7188-490E-8B94-A9BEAAC8CE41}">
  <dimension ref="A1:N302"/>
  <sheetViews>
    <sheetView tabSelected="1" workbookViewId="0">
      <selection activeCell="A3" sqref="A3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17</v>
      </c>
      <c r="G1" t="s">
        <v>6</v>
      </c>
      <c r="H1">
        <v>300</v>
      </c>
      <c r="I1" t="s">
        <v>7</v>
      </c>
      <c r="J1">
        <v>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3.5931879288110902</v>
      </c>
      <c r="C3">
        <v>5.3846153846153797</v>
      </c>
      <c r="D3">
        <v>3.6153124153156702</v>
      </c>
      <c r="E3">
        <v>3.0690537084398901</v>
      </c>
    </row>
    <row r="4" spans="1:14" x14ac:dyDescent="0.55000000000000004">
      <c r="A4">
        <v>2</v>
      </c>
      <c r="B4">
        <v>3.5364792799338298</v>
      </c>
      <c r="C4">
        <v>9.4871794871794801</v>
      </c>
      <c r="D4">
        <v>3.5927127438128101</v>
      </c>
      <c r="E4">
        <v>6.6496163682864404</v>
      </c>
    </row>
    <row r="5" spans="1:14" x14ac:dyDescent="0.55000000000000004">
      <c r="A5">
        <v>3</v>
      </c>
      <c r="B5">
        <v>3.47675576821351</v>
      </c>
      <c r="C5">
        <v>10.2564102564102</v>
      </c>
      <c r="D5">
        <v>3.5510472836701701</v>
      </c>
      <c r="E5">
        <v>7.6726342710997404</v>
      </c>
    </row>
    <row r="6" spans="1:14" x14ac:dyDescent="0.55000000000000004">
      <c r="A6">
        <v>4</v>
      </c>
      <c r="B6">
        <v>3.3510608770908399</v>
      </c>
      <c r="C6">
        <v>10.5128205128205</v>
      </c>
      <c r="D6">
        <v>3.4472828204064698</v>
      </c>
      <c r="E6">
        <v>8.4398976982097107</v>
      </c>
    </row>
    <row r="7" spans="1:14" x14ac:dyDescent="0.55000000000000004">
      <c r="A7">
        <v>5</v>
      </c>
      <c r="B7">
        <v>3.2328975139520102</v>
      </c>
      <c r="C7">
        <v>12.051282051282</v>
      </c>
      <c r="D7">
        <v>3.3423624160649501</v>
      </c>
      <c r="E7">
        <v>7.9283887468030603</v>
      </c>
    </row>
    <row r="8" spans="1:14" x14ac:dyDescent="0.55000000000000004">
      <c r="A8">
        <v>6</v>
      </c>
      <c r="B8">
        <v>3.1485044088119101</v>
      </c>
      <c r="C8">
        <v>18.205128205128201</v>
      </c>
      <c r="D8">
        <v>3.2643756134735602</v>
      </c>
      <c r="E8">
        <v>14.0664961636828</v>
      </c>
    </row>
    <row r="9" spans="1:14" x14ac:dyDescent="0.55000000000000004">
      <c r="A9">
        <v>7</v>
      </c>
      <c r="B9">
        <v>3.0239253851083601</v>
      </c>
      <c r="C9">
        <v>15.128205128205099</v>
      </c>
      <c r="D9">
        <v>3.1453861909754099</v>
      </c>
      <c r="E9">
        <v>12.5319693094629</v>
      </c>
    </row>
    <row r="10" spans="1:14" x14ac:dyDescent="0.55000000000000004">
      <c r="A10">
        <v>8</v>
      </c>
      <c r="B10">
        <v>2.9263654097532599</v>
      </c>
      <c r="C10">
        <v>14.871794871794799</v>
      </c>
      <c r="D10">
        <v>3.0546121036305101</v>
      </c>
      <c r="E10">
        <v>13.810741687979499</v>
      </c>
    </row>
    <row r="11" spans="1:14" x14ac:dyDescent="0.55000000000000004">
      <c r="A11">
        <v>9</v>
      </c>
      <c r="B11">
        <v>2.8081412193102699</v>
      </c>
      <c r="C11">
        <v>21.7948717948717</v>
      </c>
      <c r="D11">
        <v>2.9508895874023402</v>
      </c>
      <c r="E11">
        <v>17.391304347826001</v>
      </c>
    </row>
    <row r="12" spans="1:14" x14ac:dyDescent="0.55000000000000004">
      <c r="A12">
        <v>10</v>
      </c>
      <c r="B12">
        <v>2.7351323836888999</v>
      </c>
      <c r="C12">
        <v>22.051282051282001</v>
      </c>
      <c r="D12">
        <v>2.8687507746469598</v>
      </c>
      <c r="E12">
        <v>19.437340153452599</v>
      </c>
    </row>
    <row r="13" spans="1:14" x14ac:dyDescent="0.55000000000000004">
      <c r="A13">
        <v>11</v>
      </c>
      <c r="B13">
        <v>2.7237480261386899</v>
      </c>
      <c r="C13">
        <v>29.230769230769202</v>
      </c>
      <c r="D13">
        <v>2.82513482369425</v>
      </c>
      <c r="E13">
        <v>20.9718670076726</v>
      </c>
    </row>
    <row r="14" spans="1:14" x14ac:dyDescent="0.55000000000000004">
      <c r="A14">
        <v>12</v>
      </c>
      <c r="B14">
        <v>2.6697189820118399</v>
      </c>
      <c r="C14">
        <v>27.692307692307601</v>
      </c>
      <c r="D14">
        <v>2.83721199425894</v>
      </c>
      <c r="E14">
        <v>23.529411764705799</v>
      </c>
    </row>
    <row r="15" spans="1:14" x14ac:dyDescent="0.55000000000000004">
      <c r="A15">
        <v>13</v>
      </c>
      <c r="B15">
        <v>2.61223926544189</v>
      </c>
      <c r="C15">
        <v>34.102564102564102</v>
      </c>
      <c r="D15">
        <v>2.7244699873277902</v>
      </c>
      <c r="E15">
        <v>25.5754475703324</v>
      </c>
    </row>
    <row r="16" spans="1:14" x14ac:dyDescent="0.55000000000000004">
      <c r="A16">
        <v>14</v>
      </c>
      <c r="B16">
        <v>2.5079919472718801</v>
      </c>
      <c r="C16">
        <v>30</v>
      </c>
      <c r="D16">
        <v>2.6545606013149201</v>
      </c>
      <c r="E16">
        <v>26.086956521739101</v>
      </c>
    </row>
    <row r="17" spans="1:5" x14ac:dyDescent="0.55000000000000004">
      <c r="A17">
        <v>15</v>
      </c>
      <c r="B17">
        <v>2.43582728948348</v>
      </c>
      <c r="C17">
        <v>32.564102564102498</v>
      </c>
      <c r="D17">
        <v>2.5462774681618101</v>
      </c>
      <c r="E17">
        <v>24.5524296675191</v>
      </c>
    </row>
    <row r="18" spans="1:5" x14ac:dyDescent="0.55000000000000004">
      <c r="A18">
        <v>16</v>
      </c>
      <c r="B18">
        <v>2.3934207965166099</v>
      </c>
      <c r="C18">
        <v>38.9743589743589</v>
      </c>
      <c r="D18">
        <v>2.5228657588324501</v>
      </c>
      <c r="E18">
        <v>31.713554987212198</v>
      </c>
    </row>
    <row r="19" spans="1:5" x14ac:dyDescent="0.55000000000000004">
      <c r="A19">
        <v>17</v>
      </c>
      <c r="B19">
        <v>2.3300858081915399</v>
      </c>
      <c r="C19">
        <v>35.897435897435898</v>
      </c>
      <c r="D19">
        <v>2.4349626360646899</v>
      </c>
      <c r="E19">
        <v>26.086956521739101</v>
      </c>
    </row>
    <row r="20" spans="1:5" x14ac:dyDescent="0.55000000000000004">
      <c r="A20">
        <v>18</v>
      </c>
      <c r="B20">
        <v>2.2619658641326099</v>
      </c>
      <c r="C20">
        <v>34.102564102564102</v>
      </c>
      <c r="D20">
        <v>2.40016879693931</v>
      </c>
      <c r="E20">
        <v>28.644501278772299</v>
      </c>
    </row>
    <row r="21" spans="1:5" x14ac:dyDescent="0.55000000000000004">
      <c r="A21">
        <v>19</v>
      </c>
      <c r="B21">
        <v>2.18709601377829</v>
      </c>
      <c r="C21">
        <v>46.153846153846096</v>
      </c>
      <c r="D21">
        <v>2.2925203523367501</v>
      </c>
      <c r="E21">
        <v>38.3631713554987</v>
      </c>
    </row>
    <row r="22" spans="1:5" x14ac:dyDescent="0.55000000000000004">
      <c r="A22">
        <v>20</v>
      </c>
      <c r="B22">
        <v>2.5692921320597302</v>
      </c>
      <c r="C22">
        <v>24.615384615384599</v>
      </c>
      <c r="D22">
        <v>2.6036163681303401</v>
      </c>
      <c r="E22">
        <v>21.994884910485901</v>
      </c>
    </row>
    <row r="23" spans="1:5" x14ac:dyDescent="0.55000000000000004">
      <c r="A23">
        <v>21</v>
      </c>
      <c r="B23">
        <v>2.2583617088122199</v>
      </c>
      <c r="C23">
        <v>32.307692307692299</v>
      </c>
      <c r="D23">
        <v>2.36185256294582</v>
      </c>
      <c r="E23">
        <v>26.598465473145701</v>
      </c>
    </row>
    <row r="24" spans="1:5" x14ac:dyDescent="0.55000000000000004">
      <c r="A24">
        <v>22</v>
      </c>
      <c r="B24">
        <v>2.4417449021950701</v>
      </c>
      <c r="C24">
        <v>21.7948717948717</v>
      </c>
      <c r="D24">
        <v>2.5920959189724702</v>
      </c>
      <c r="E24">
        <v>17.647058823529399</v>
      </c>
    </row>
    <row r="25" spans="1:5" x14ac:dyDescent="0.55000000000000004">
      <c r="A25">
        <v>23</v>
      </c>
      <c r="B25">
        <v>2.3525308560102398</v>
      </c>
      <c r="C25">
        <v>28.4615384615384</v>
      </c>
      <c r="D25">
        <v>2.43751784907582</v>
      </c>
      <c r="E25">
        <v>23.7851662404092</v>
      </c>
    </row>
    <row r="26" spans="1:5" x14ac:dyDescent="0.55000000000000004">
      <c r="A26">
        <v>24</v>
      </c>
      <c r="B26">
        <v>2.5495790628286499</v>
      </c>
      <c r="C26">
        <v>26.410256410256402</v>
      </c>
      <c r="D26">
        <v>2.5915243875645002</v>
      </c>
      <c r="E26">
        <v>22.250639386189199</v>
      </c>
    </row>
    <row r="27" spans="1:5" x14ac:dyDescent="0.55000000000000004">
      <c r="A27">
        <v>25</v>
      </c>
      <c r="B27">
        <v>1.97365512114304</v>
      </c>
      <c r="C27">
        <v>44.871794871794798</v>
      </c>
      <c r="D27">
        <v>2.0973011172945801</v>
      </c>
      <c r="E27">
        <v>40.6649616368286</v>
      </c>
    </row>
    <row r="28" spans="1:5" x14ac:dyDescent="0.55000000000000004">
      <c r="A28">
        <v>26</v>
      </c>
      <c r="B28">
        <v>1.9545540638459</v>
      </c>
      <c r="C28">
        <v>45.897435897435898</v>
      </c>
      <c r="D28">
        <v>2.02878004205806</v>
      </c>
      <c r="E28">
        <v>40.153452685421897</v>
      </c>
    </row>
    <row r="29" spans="1:5" x14ac:dyDescent="0.55000000000000004">
      <c r="A29">
        <v>27</v>
      </c>
      <c r="B29">
        <v>1.80477676147069</v>
      </c>
      <c r="C29">
        <v>52.820512820512803</v>
      </c>
      <c r="D29">
        <v>1.9313742547388799</v>
      </c>
      <c r="E29">
        <v>48.337595907928304</v>
      </c>
    </row>
    <row r="30" spans="1:5" x14ac:dyDescent="0.55000000000000004">
      <c r="A30">
        <v>28</v>
      </c>
      <c r="B30">
        <v>2.1257774744278302</v>
      </c>
      <c r="C30">
        <v>34.358974358974301</v>
      </c>
      <c r="D30">
        <v>2.3224712625488899</v>
      </c>
      <c r="E30">
        <v>28.388746803069001</v>
      </c>
    </row>
    <row r="31" spans="1:5" x14ac:dyDescent="0.55000000000000004">
      <c r="A31">
        <v>29</v>
      </c>
      <c r="B31">
        <v>1.7401970398731701</v>
      </c>
      <c r="C31">
        <v>56.923076923076898</v>
      </c>
      <c r="D31">
        <v>1.83157346437654</v>
      </c>
      <c r="E31">
        <v>49.872122762148301</v>
      </c>
    </row>
    <row r="32" spans="1:5" x14ac:dyDescent="0.55000000000000004">
      <c r="A32">
        <v>30</v>
      </c>
      <c r="B32">
        <v>2.66317541415874</v>
      </c>
      <c r="C32">
        <v>23.076923076922998</v>
      </c>
      <c r="D32">
        <v>2.8491035666307201</v>
      </c>
      <c r="E32">
        <v>18.158567774935999</v>
      </c>
    </row>
    <row r="33" spans="1:5" x14ac:dyDescent="0.55000000000000004">
      <c r="A33">
        <v>31</v>
      </c>
      <c r="B33">
        <v>1.87106578288934</v>
      </c>
      <c r="C33">
        <v>41.282051282051199</v>
      </c>
      <c r="D33">
        <v>2.0362170431619999</v>
      </c>
      <c r="E33">
        <v>35.549872122762103</v>
      </c>
    </row>
    <row r="34" spans="1:5" x14ac:dyDescent="0.55000000000000004">
      <c r="A34">
        <v>32</v>
      </c>
      <c r="B34">
        <v>2.0869402078481798</v>
      </c>
      <c r="C34">
        <v>32.820512820512803</v>
      </c>
      <c r="D34">
        <v>2.27398331390927</v>
      </c>
      <c r="E34">
        <v>27.8772378516624</v>
      </c>
    </row>
    <row r="35" spans="1:5" x14ac:dyDescent="0.55000000000000004">
      <c r="A35">
        <v>33</v>
      </c>
      <c r="B35">
        <v>1.81179429567777</v>
      </c>
      <c r="C35">
        <v>41.538461538461497</v>
      </c>
      <c r="D35">
        <v>1.95162330929885</v>
      </c>
      <c r="E35">
        <v>35.805626598465402</v>
      </c>
    </row>
    <row r="36" spans="1:5" x14ac:dyDescent="0.55000000000000004">
      <c r="A36">
        <v>34</v>
      </c>
      <c r="B36">
        <v>1.7016711210593101</v>
      </c>
      <c r="C36">
        <v>56.153846153846096</v>
      </c>
      <c r="D36">
        <v>1.8628554917357401</v>
      </c>
      <c r="E36">
        <v>45.780051150895098</v>
      </c>
    </row>
    <row r="37" spans="1:5" x14ac:dyDescent="0.55000000000000004">
      <c r="A37">
        <v>35</v>
      </c>
      <c r="B37">
        <v>1.5732833837851501</v>
      </c>
      <c r="C37">
        <v>56.923076923076898</v>
      </c>
      <c r="D37">
        <v>1.6903018561165599</v>
      </c>
      <c r="E37">
        <v>47.826086956521699</v>
      </c>
    </row>
    <row r="38" spans="1:5" x14ac:dyDescent="0.55000000000000004">
      <c r="A38">
        <v>36</v>
      </c>
      <c r="B38">
        <v>1.53004355552868</v>
      </c>
      <c r="C38">
        <v>65.128205128205096</v>
      </c>
      <c r="D38">
        <v>1.5957561844145201</v>
      </c>
      <c r="E38">
        <v>60.869565217391298</v>
      </c>
    </row>
    <row r="39" spans="1:5" x14ac:dyDescent="0.55000000000000004">
      <c r="A39">
        <v>37</v>
      </c>
      <c r="B39">
        <v>1.54844770920582</v>
      </c>
      <c r="C39">
        <v>57.179487179487097</v>
      </c>
      <c r="D39">
        <v>1.61107884770464</v>
      </c>
      <c r="E39">
        <v>51.918158567774903</v>
      </c>
    </row>
    <row r="40" spans="1:5" x14ac:dyDescent="0.55000000000000004">
      <c r="A40">
        <v>38</v>
      </c>
      <c r="B40">
        <v>1.5012162184103901</v>
      </c>
      <c r="C40">
        <v>61.282051282051199</v>
      </c>
      <c r="D40">
        <v>1.59657194425382</v>
      </c>
      <c r="E40">
        <v>55.7544757033248</v>
      </c>
    </row>
    <row r="41" spans="1:5" x14ac:dyDescent="0.55000000000000004">
      <c r="A41">
        <v>39</v>
      </c>
      <c r="B41">
        <v>1.66625294563097</v>
      </c>
      <c r="C41">
        <v>45.897435897435898</v>
      </c>
      <c r="D41">
        <v>1.71485465627802</v>
      </c>
      <c r="E41">
        <v>40.153452685421897</v>
      </c>
    </row>
    <row r="42" spans="1:5" x14ac:dyDescent="0.55000000000000004">
      <c r="A42">
        <v>40</v>
      </c>
      <c r="B42">
        <v>1.6294586132734199</v>
      </c>
      <c r="C42">
        <v>53.3333333333333</v>
      </c>
      <c r="D42">
        <v>1.7785443552314699</v>
      </c>
      <c r="E42">
        <v>47.570332480818401</v>
      </c>
    </row>
    <row r="43" spans="1:5" x14ac:dyDescent="0.55000000000000004">
      <c r="A43">
        <v>41</v>
      </c>
      <c r="B43">
        <v>1.49562026292849</v>
      </c>
      <c r="C43">
        <v>59.487179487179397</v>
      </c>
      <c r="D43">
        <v>1.5797014992560201</v>
      </c>
      <c r="E43">
        <v>57.544757033247997</v>
      </c>
    </row>
    <row r="44" spans="1:5" x14ac:dyDescent="0.55000000000000004">
      <c r="A44">
        <v>42</v>
      </c>
      <c r="B44">
        <v>1.5658554052695199</v>
      </c>
      <c r="C44">
        <v>53.589743589743499</v>
      </c>
      <c r="D44">
        <v>1.72513513979704</v>
      </c>
      <c r="E44">
        <v>47.570332480818401</v>
      </c>
    </row>
    <row r="45" spans="1:5" x14ac:dyDescent="0.55000000000000004">
      <c r="A45">
        <v>43</v>
      </c>
      <c r="B45">
        <v>2.2875228539491301</v>
      </c>
      <c r="C45">
        <v>29.743589743589698</v>
      </c>
      <c r="D45">
        <v>2.4951485246038798</v>
      </c>
      <c r="E45">
        <v>28.900255754475701</v>
      </c>
    </row>
    <row r="46" spans="1:5" x14ac:dyDescent="0.55000000000000004">
      <c r="A46">
        <v>44</v>
      </c>
      <c r="B46">
        <v>1.3387061436970999</v>
      </c>
      <c r="C46">
        <v>67.435897435897402</v>
      </c>
      <c r="D46">
        <v>1.4362772163527699</v>
      </c>
      <c r="E46">
        <v>62.404092071611203</v>
      </c>
    </row>
    <row r="47" spans="1:5" x14ac:dyDescent="0.55000000000000004">
      <c r="A47">
        <v>45</v>
      </c>
      <c r="B47">
        <v>1.4967388201982501</v>
      </c>
      <c r="C47">
        <v>52.051282051282001</v>
      </c>
      <c r="D47">
        <v>1.6093158917049</v>
      </c>
      <c r="E47">
        <v>49.872122762148301</v>
      </c>
    </row>
    <row r="48" spans="1:5" x14ac:dyDescent="0.55000000000000004">
      <c r="A48">
        <v>46</v>
      </c>
      <c r="B48">
        <v>1.6039787072401701</v>
      </c>
      <c r="C48">
        <v>46.6666666666666</v>
      </c>
      <c r="D48">
        <v>1.8040059375031201</v>
      </c>
      <c r="E48">
        <v>44.2455242966751</v>
      </c>
    </row>
    <row r="49" spans="1:5" x14ac:dyDescent="0.55000000000000004">
      <c r="A49">
        <v>47</v>
      </c>
      <c r="B49">
        <v>1.26812772017258</v>
      </c>
      <c r="C49">
        <v>70.256410256410206</v>
      </c>
      <c r="D49">
        <v>1.35125607785666</v>
      </c>
      <c r="E49">
        <v>65.984654731457795</v>
      </c>
    </row>
    <row r="50" spans="1:5" x14ac:dyDescent="0.55000000000000004">
      <c r="A50">
        <v>48</v>
      </c>
      <c r="B50">
        <v>1.2392199516296301</v>
      </c>
      <c r="C50">
        <v>63.846153846153797</v>
      </c>
      <c r="D50">
        <v>1.3380506325255801</v>
      </c>
      <c r="E50">
        <v>59.590792838874599</v>
      </c>
    </row>
    <row r="51" spans="1:5" x14ac:dyDescent="0.55000000000000004">
      <c r="A51">
        <v>49</v>
      </c>
      <c r="B51">
        <v>1.26125757755377</v>
      </c>
      <c r="C51">
        <v>69.743589743589695</v>
      </c>
      <c r="D51">
        <v>1.3376486917285899</v>
      </c>
      <c r="E51">
        <v>65.728900255754397</v>
      </c>
    </row>
    <row r="52" spans="1:5" x14ac:dyDescent="0.55000000000000004">
      <c r="A52">
        <v>50</v>
      </c>
      <c r="B52">
        <v>1.2648825266422301</v>
      </c>
      <c r="C52">
        <v>66.410256410256395</v>
      </c>
      <c r="D52">
        <v>1.3722749183245</v>
      </c>
      <c r="E52">
        <v>59.846547314577997</v>
      </c>
    </row>
    <row r="53" spans="1:5" x14ac:dyDescent="0.55000000000000004">
      <c r="A53">
        <v>51</v>
      </c>
      <c r="B53">
        <v>1.24911357806279</v>
      </c>
      <c r="C53">
        <v>66.153846153846104</v>
      </c>
      <c r="D53">
        <v>1.33974817768692</v>
      </c>
      <c r="E53">
        <v>61.381074168797902</v>
      </c>
    </row>
    <row r="54" spans="1:5" x14ac:dyDescent="0.55000000000000004">
      <c r="A54">
        <v>52</v>
      </c>
      <c r="B54">
        <v>1.22228094247671</v>
      </c>
      <c r="C54">
        <v>66.153846153846104</v>
      </c>
      <c r="D54">
        <v>1.2864263978455599</v>
      </c>
      <c r="E54">
        <v>63.682864450127802</v>
      </c>
    </row>
    <row r="55" spans="1:5" x14ac:dyDescent="0.55000000000000004">
      <c r="A55">
        <v>53</v>
      </c>
      <c r="B55">
        <v>1.28607942141019</v>
      </c>
      <c r="C55">
        <v>62.307692307692299</v>
      </c>
      <c r="D55">
        <v>1.4392600730252001</v>
      </c>
      <c r="E55">
        <v>58.056265984654701</v>
      </c>
    </row>
    <row r="56" spans="1:5" x14ac:dyDescent="0.55000000000000004">
      <c r="A56">
        <v>54</v>
      </c>
      <c r="B56">
        <v>1.1945656165098499</v>
      </c>
      <c r="C56">
        <v>63.3333333333333</v>
      </c>
      <c r="D56">
        <v>1.2818431268872501</v>
      </c>
      <c r="E56">
        <v>59.079283887468002</v>
      </c>
    </row>
    <row r="57" spans="1:5" x14ac:dyDescent="0.55000000000000004">
      <c r="A57">
        <v>55</v>
      </c>
      <c r="B57">
        <v>1.12256065270839</v>
      </c>
      <c r="C57">
        <v>71.538461538461505</v>
      </c>
      <c r="D57">
        <v>1.27475314859843</v>
      </c>
      <c r="E57">
        <v>64.705882352941103</v>
      </c>
    </row>
    <row r="58" spans="1:5" x14ac:dyDescent="0.55000000000000004">
      <c r="A58">
        <v>56</v>
      </c>
      <c r="B58">
        <v>1.2390922204042001</v>
      </c>
      <c r="C58">
        <v>66.6666666666666</v>
      </c>
      <c r="D58">
        <v>1.3775074097811399</v>
      </c>
      <c r="E58">
        <v>59.590792838874599</v>
      </c>
    </row>
    <row r="59" spans="1:5" x14ac:dyDescent="0.55000000000000004">
      <c r="A59">
        <v>57</v>
      </c>
      <c r="B59">
        <v>1.81583852767944</v>
      </c>
      <c r="C59">
        <v>36.6666666666666</v>
      </c>
      <c r="D59">
        <v>1.93995171861575</v>
      </c>
      <c r="E59">
        <v>35.549872122762103</v>
      </c>
    </row>
    <row r="60" spans="1:5" x14ac:dyDescent="0.55000000000000004">
      <c r="A60">
        <v>58</v>
      </c>
      <c r="B60">
        <v>1.0916972857255201</v>
      </c>
      <c r="C60">
        <v>71.794871794871796</v>
      </c>
      <c r="D60">
        <v>1.1928166587029501</v>
      </c>
      <c r="E60">
        <v>67.263427109974401</v>
      </c>
    </row>
    <row r="61" spans="1:5" x14ac:dyDescent="0.55000000000000004">
      <c r="A61">
        <v>59</v>
      </c>
      <c r="B61">
        <v>1.3838523057790899</v>
      </c>
      <c r="C61">
        <v>49.743589743589702</v>
      </c>
      <c r="D61">
        <v>1.4646252097985899</v>
      </c>
      <c r="E61">
        <v>48.593350383631702</v>
      </c>
    </row>
    <row r="62" spans="1:5" x14ac:dyDescent="0.55000000000000004">
      <c r="A62">
        <v>60</v>
      </c>
      <c r="B62">
        <v>1.0998925520823499</v>
      </c>
      <c r="C62">
        <v>69.230769230769198</v>
      </c>
      <c r="D62">
        <v>1.22049771428413</v>
      </c>
      <c r="E62">
        <v>62.915601023017899</v>
      </c>
    </row>
    <row r="63" spans="1:5" x14ac:dyDescent="0.55000000000000004">
      <c r="A63">
        <v>61</v>
      </c>
      <c r="B63">
        <v>1.2419621223058399</v>
      </c>
      <c r="C63">
        <v>62.051282051282001</v>
      </c>
      <c r="D63">
        <v>1.4149230044821</v>
      </c>
      <c r="E63">
        <v>56.010230179028099</v>
      </c>
    </row>
    <row r="64" spans="1:5" x14ac:dyDescent="0.55000000000000004">
      <c r="A64">
        <v>62</v>
      </c>
      <c r="B64">
        <v>1.42011305980193</v>
      </c>
      <c r="C64">
        <v>53.846153846153797</v>
      </c>
      <c r="D64">
        <v>1.59920805860358</v>
      </c>
      <c r="E64">
        <v>50.639386189258303</v>
      </c>
    </row>
    <row r="65" spans="1:5" x14ac:dyDescent="0.55000000000000004">
      <c r="A65">
        <v>63</v>
      </c>
      <c r="B65">
        <v>1.4240261346865899</v>
      </c>
      <c r="C65">
        <v>55.384615384615302</v>
      </c>
      <c r="D65">
        <v>1.63865583083208</v>
      </c>
      <c r="E65">
        <v>50.895140664961602</v>
      </c>
    </row>
    <row r="66" spans="1:5" x14ac:dyDescent="0.55000000000000004">
      <c r="A66">
        <v>64</v>
      </c>
      <c r="B66">
        <v>1.1940605151347601</v>
      </c>
      <c r="C66">
        <v>66.153846153846104</v>
      </c>
      <c r="D66">
        <v>1.3214585360358699</v>
      </c>
      <c r="E66">
        <v>58.823529411764703</v>
      </c>
    </row>
    <row r="67" spans="1:5" x14ac:dyDescent="0.55000000000000004">
      <c r="A67">
        <v>65</v>
      </c>
      <c r="B67">
        <v>1.19149861702552</v>
      </c>
      <c r="C67">
        <v>62.820512820512803</v>
      </c>
      <c r="D67">
        <v>1.27461750245155</v>
      </c>
      <c r="E67">
        <v>60.102301790281302</v>
      </c>
    </row>
    <row r="68" spans="1:5" x14ac:dyDescent="0.55000000000000004">
      <c r="A68">
        <v>66</v>
      </c>
      <c r="B68">
        <v>1.1672271875234701</v>
      </c>
      <c r="C68">
        <v>62.564102564102498</v>
      </c>
      <c r="D68">
        <v>1.2849259217986599</v>
      </c>
      <c r="E68">
        <v>59.846547314577997</v>
      </c>
    </row>
    <row r="69" spans="1:5" x14ac:dyDescent="0.55000000000000004">
      <c r="A69">
        <v>67</v>
      </c>
      <c r="B69">
        <v>0.99585871329674303</v>
      </c>
      <c r="C69">
        <v>73.846153846153797</v>
      </c>
      <c r="D69">
        <v>1.11048214027034</v>
      </c>
      <c r="E69">
        <v>70.588235294117595</v>
      </c>
    </row>
    <row r="70" spans="1:5" x14ac:dyDescent="0.55000000000000004">
      <c r="A70">
        <v>68</v>
      </c>
      <c r="B70">
        <v>1.05645858569022</v>
      </c>
      <c r="C70">
        <v>71.794871794871796</v>
      </c>
      <c r="D70">
        <v>1.2358244483733101</v>
      </c>
      <c r="E70">
        <v>62.148337595907897</v>
      </c>
    </row>
    <row r="71" spans="1:5" x14ac:dyDescent="0.55000000000000004">
      <c r="A71">
        <v>69</v>
      </c>
      <c r="B71">
        <v>1.1882531312795701</v>
      </c>
      <c r="C71">
        <v>61.025641025641001</v>
      </c>
      <c r="D71">
        <v>1.2918014453195199</v>
      </c>
      <c r="E71">
        <v>59.846547314577997</v>
      </c>
    </row>
    <row r="72" spans="1:5" x14ac:dyDescent="0.55000000000000004">
      <c r="A72">
        <v>70</v>
      </c>
      <c r="B72">
        <v>1.1625699556790801</v>
      </c>
      <c r="C72">
        <v>62.051282051282001</v>
      </c>
      <c r="D72">
        <v>1.3224453913891101</v>
      </c>
      <c r="E72">
        <v>53.708439897698199</v>
      </c>
    </row>
    <row r="73" spans="1:5" x14ac:dyDescent="0.55000000000000004">
      <c r="A73">
        <v>71</v>
      </c>
      <c r="B73">
        <v>1.08121329087477</v>
      </c>
      <c r="C73">
        <v>64.358974358974294</v>
      </c>
      <c r="D73">
        <v>1.2519504298334501</v>
      </c>
      <c r="E73">
        <v>56.265984654731398</v>
      </c>
    </row>
    <row r="74" spans="1:5" x14ac:dyDescent="0.55000000000000004">
      <c r="A74">
        <v>72</v>
      </c>
      <c r="B74">
        <v>1.2050276487301499</v>
      </c>
      <c r="C74">
        <v>64.615384615384599</v>
      </c>
      <c r="D74">
        <v>1.3299551485749399</v>
      </c>
      <c r="E74">
        <v>59.079283887468002</v>
      </c>
    </row>
    <row r="75" spans="1:5" x14ac:dyDescent="0.55000000000000004">
      <c r="A75">
        <v>73</v>
      </c>
      <c r="B75">
        <v>1.0049449883974499</v>
      </c>
      <c r="C75">
        <v>71.538461538461505</v>
      </c>
      <c r="D75">
        <v>1.1951417874192301</v>
      </c>
      <c r="E75">
        <v>62.659846547314501</v>
      </c>
    </row>
    <row r="76" spans="1:5" x14ac:dyDescent="0.55000000000000004">
      <c r="A76">
        <v>74</v>
      </c>
      <c r="B76">
        <v>0.93382663482274697</v>
      </c>
      <c r="C76">
        <v>72.564102564102498</v>
      </c>
      <c r="D76">
        <v>1.0734680522128399</v>
      </c>
      <c r="E76">
        <v>63.427109974424503</v>
      </c>
    </row>
    <row r="77" spans="1:5" x14ac:dyDescent="0.55000000000000004">
      <c r="A77">
        <v>75</v>
      </c>
      <c r="B77">
        <v>1.3213694719167799</v>
      </c>
      <c r="C77">
        <v>54.615384615384599</v>
      </c>
      <c r="D77">
        <v>1.48776291459417</v>
      </c>
      <c r="E77">
        <v>47.570332480818401</v>
      </c>
    </row>
    <row r="78" spans="1:5" x14ac:dyDescent="0.55000000000000004">
      <c r="A78">
        <v>76</v>
      </c>
      <c r="B78">
        <v>1.1770997560941201</v>
      </c>
      <c r="C78">
        <v>58.9743589743589</v>
      </c>
      <c r="D78">
        <v>1.39298433172123</v>
      </c>
      <c r="E78">
        <v>53.964194373401497</v>
      </c>
    </row>
    <row r="79" spans="1:5" x14ac:dyDescent="0.55000000000000004">
      <c r="A79">
        <v>77</v>
      </c>
      <c r="B79">
        <v>0.95443259263649904</v>
      </c>
      <c r="C79">
        <v>72.051282051282001</v>
      </c>
      <c r="D79">
        <v>1.11265456402088</v>
      </c>
      <c r="E79">
        <v>66.240409207161093</v>
      </c>
    </row>
    <row r="80" spans="1:5" x14ac:dyDescent="0.55000000000000004">
      <c r="A80">
        <v>78</v>
      </c>
      <c r="B80">
        <v>0.97172431334470999</v>
      </c>
      <c r="C80">
        <v>71.282051282051199</v>
      </c>
      <c r="D80">
        <v>1.0831128532624299</v>
      </c>
      <c r="E80">
        <v>64.705882352941103</v>
      </c>
    </row>
    <row r="81" spans="1:5" x14ac:dyDescent="0.55000000000000004">
      <c r="A81">
        <v>79</v>
      </c>
      <c r="B81">
        <v>1.71485651700924</v>
      </c>
      <c r="C81">
        <v>46.410256410256402</v>
      </c>
      <c r="D81">
        <v>1.8079362074127501</v>
      </c>
      <c r="E81">
        <v>44.2455242966751</v>
      </c>
    </row>
    <row r="82" spans="1:5" x14ac:dyDescent="0.55000000000000004">
      <c r="A82">
        <v>80</v>
      </c>
      <c r="B82">
        <v>1.1754237162761101</v>
      </c>
      <c r="C82">
        <v>58.9743589743589</v>
      </c>
      <c r="D82">
        <v>1.34369233624099</v>
      </c>
      <c r="E82">
        <v>54.219948849104803</v>
      </c>
    </row>
    <row r="83" spans="1:5" x14ac:dyDescent="0.55000000000000004">
      <c r="A83">
        <v>81</v>
      </c>
      <c r="B83">
        <v>1.15886740562243</v>
      </c>
      <c r="C83">
        <v>62.051282051282001</v>
      </c>
      <c r="D83">
        <v>1.3650138091553199</v>
      </c>
      <c r="E83">
        <v>54.987212276214798</v>
      </c>
    </row>
    <row r="84" spans="1:5" x14ac:dyDescent="0.55000000000000004">
      <c r="A84">
        <v>82</v>
      </c>
      <c r="B84">
        <v>1.54319329628577</v>
      </c>
      <c r="C84">
        <v>49.743589743589702</v>
      </c>
      <c r="D84">
        <v>1.8075067856732501</v>
      </c>
      <c r="E84">
        <v>45.268542199488401</v>
      </c>
    </row>
    <row r="85" spans="1:5" x14ac:dyDescent="0.55000000000000004">
      <c r="A85">
        <v>83</v>
      </c>
      <c r="B85">
        <v>1.3561208443763899</v>
      </c>
      <c r="C85">
        <v>56.410256410256402</v>
      </c>
      <c r="D85">
        <v>1.52178971175952</v>
      </c>
      <c r="E85">
        <v>47.314578005115003</v>
      </c>
    </row>
    <row r="86" spans="1:5" x14ac:dyDescent="0.55000000000000004">
      <c r="A86">
        <v>84</v>
      </c>
      <c r="B86">
        <v>0.87728293003180002</v>
      </c>
      <c r="C86">
        <v>74.102564102564102</v>
      </c>
      <c r="D86">
        <v>1.06789923506929</v>
      </c>
      <c r="E86">
        <v>64.194373401534506</v>
      </c>
    </row>
    <row r="87" spans="1:5" x14ac:dyDescent="0.55000000000000004">
      <c r="A87">
        <v>85</v>
      </c>
      <c r="B87">
        <v>0.95267576621128902</v>
      </c>
      <c r="C87">
        <v>70.769230769230703</v>
      </c>
      <c r="D87">
        <v>1.0944747589433199</v>
      </c>
      <c r="E87">
        <v>66.240409207161093</v>
      </c>
    </row>
    <row r="88" spans="1:5" x14ac:dyDescent="0.55000000000000004">
      <c r="A88">
        <v>86</v>
      </c>
      <c r="B88">
        <v>2.0344820805085</v>
      </c>
      <c r="C88">
        <v>38.205128205128197</v>
      </c>
      <c r="D88">
        <v>2.3138848034012298</v>
      </c>
      <c r="E88">
        <v>33.7595907928388</v>
      </c>
    </row>
    <row r="89" spans="1:5" x14ac:dyDescent="0.55000000000000004">
      <c r="A89">
        <v>87</v>
      </c>
      <c r="B89">
        <v>0.78529979387919102</v>
      </c>
      <c r="C89">
        <v>78.974358974358907</v>
      </c>
      <c r="D89">
        <v>0.96625191537315502</v>
      </c>
      <c r="E89">
        <v>70.076726342710998</v>
      </c>
    </row>
    <row r="90" spans="1:5" x14ac:dyDescent="0.55000000000000004">
      <c r="A90">
        <v>88</v>
      </c>
      <c r="B90">
        <v>0.91991596466455705</v>
      </c>
      <c r="C90">
        <v>73.846153846153797</v>
      </c>
      <c r="D90">
        <v>1.1459923058824399</v>
      </c>
      <c r="E90">
        <v>63.171355498721198</v>
      </c>
    </row>
    <row r="91" spans="1:5" x14ac:dyDescent="0.55000000000000004">
      <c r="A91">
        <v>89</v>
      </c>
      <c r="B91">
        <v>1.7047281338618301</v>
      </c>
      <c r="C91">
        <v>43.076923076923002</v>
      </c>
      <c r="D91">
        <v>1.8057554713295501</v>
      </c>
      <c r="E91">
        <v>43.734015345268503</v>
      </c>
    </row>
    <row r="92" spans="1:5" x14ac:dyDescent="0.55000000000000004">
      <c r="A92">
        <v>90</v>
      </c>
      <c r="B92">
        <v>1.2892751009036301</v>
      </c>
      <c r="C92">
        <v>56.6666666666666</v>
      </c>
      <c r="D92">
        <v>1.4505473695447599</v>
      </c>
      <c r="E92">
        <v>51.662404092071597</v>
      </c>
    </row>
    <row r="93" spans="1:5" x14ac:dyDescent="0.55000000000000004">
      <c r="A93">
        <v>91</v>
      </c>
      <c r="B93">
        <v>2.4159647623697902</v>
      </c>
      <c r="C93">
        <v>37.692307692307601</v>
      </c>
      <c r="D93">
        <v>2.58950011992393</v>
      </c>
      <c r="E93">
        <v>36.317135549872098</v>
      </c>
    </row>
    <row r="94" spans="1:5" x14ac:dyDescent="0.55000000000000004">
      <c r="A94">
        <v>92</v>
      </c>
      <c r="B94">
        <v>1.30692886450351</v>
      </c>
      <c r="C94">
        <v>52.820512820512803</v>
      </c>
      <c r="D94">
        <v>1.4980749535133699</v>
      </c>
      <c r="E94">
        <v>47.826086956521699</v>
      </c>
    </row>
    <row r="95" spans="1:5" x14ac:dyDescent="0.55000000000000004">
      <c r="A95">
        <v>93</v>
      </c>
      <c r="B95">
        <v>0.85898515994732105</v>
      </c>
      <c r="C95">
        <v>73.846153846153797</v>
      </c>
      <c r="D95">
        <v>1.03687291255082</v>
      </c>
      <c r="E95">
        <v>66.496163682864406</v>
      </c>
    </row>
    <row r="96" spans="1:5" x14ac:dyDescent="0.55000000000000004">
      <c r="A96">
        <v>94</v>
      </c>
      <c r="B96">
        <v>0.916765967393532</v>
      </c>
      <c r="C96">
        <v>72.307692307692307</v>
      </c>
      <c r="D96">
        <v>1.0486655162118499</v>
      </c>
      <c r="E96">
        <v>66.240409207161093</v>
      </c>
    </row>
    <row r="97" spans="1:5" x14ac:dyDescent="0.55000000000000004">
      <c r="A97">
        <v>95</v>
      </c>
      <c r="B97">
        <v>0.95212904489957295</v>
      </c>
      <c r="C97">
        <v>72.307692307692307</v>
      </c>
      <c r="D97">
        <v>1.1137756923275499</v>
      </c>
      <c r="E97">
        <v>66.751918158567705</v>
      </c>
    </row>
    <row r="98" spans="1:5" x14ac:dyDescent="0.55000000000000004">
      <c r="A98">
        <v>96</v>
      </c>
      <c r="B98">
        <v>0.71558769849630499</v>
      </c>
      <c r="C98">
        <v>79.743589743589695</v>
      </c>
      <c r="D98">
        <v>0.91752810246499295</v>
      </c>
      <c r="E98">
        <v>70.076726342710998</v>
      </c>
    </row>
    <row r="99" spans="1:5" x14ac:dyDescent="0.55000000000000004">
      <c r="A99">
        <v>97</v>
      </c>
      <c r="B99">
        <v>0.77199181715647303</v>
      </c>
      <c r="C99">
        <v>78.205128205128204</v>
      </c>
      <c r="D99">
        <v>0.92646167467317297</v>
      </c>
      <c r="E99">
        <v>72.378516624040898</v>
      </c>
    </row>
    <row r="100" spans="1:5" x14ac:dyDescent="0.55000000000000004">
      <c r="A100">
        <v>98</v>
      </c>
      <c r="B100">
        <v>0.84932318345094304</v>
      </c>
      <c r="C100">
        <v>73.076923076922995</v>
      </c>
      <c r="D100">
        <v>1.0763873444188801</v>
      </c>
      <c r="E100">
        <v>65.728900255754397</v>
      </c>
    </row>
    <row r="101" spans="1:5" x14ac:dyDescent="0.55000000000000004">
      <c r="A101">
        <v>99</v>
      </c>
      <c r="B101">
        <v>1.1813928090609001</v>
      </c>
      <c r="C101">
        <v>58.205128205128197</v>
      </c>
      <c r="D101">
        <v>1.3633222994597001</v>
      </c>
      <c r="E101">
        <v>53.708439897698199</v>
      </c>
    </row>
    <row r="102" spans="1:5" x14ac:dyDescent="0.55000000000000004">
      <c r="A102">
        <v>100</v>
      </c>
      <c r="B102">
        <v>1.2270018663161799</v>
      </c>
      <c r="C102">
        <v>61.025641025641001</v>
      </c>
      <c r="D102">
        <v>1.3527990826560401</v>
      </c>
      <c r="E102">
        <v>57.544757033247997</v>
      </c>
    </row>
    <row r="103" spans="1:5" x14ac:dyDescent="0.55000000000000004">
      <c r="A103">
        <v>101</v>
      </c>
      <c r="B103">
        <v>0.75149185107304495</v>
      </c>
      <c r="C103">
        <v>83.3333333333333</v>
      </c>
      <c r="D103">
        <v>0.90504355686704796</v>
      </c>
      <c r="E103">
        <v>74.4245524296675</v>
      </c>
    </row>
    <row r="104" spans="1:5" x14ac:dyDescent="0.55000000000000004">
      <c r="A104">
        <v>102</v>
      </c>
      <c r="B104">
        <v>1.20666086734869</v>
      </c>
      <c r="C104">
        <v>56.923076923076898</v>
      </c>
      <c r="D104">
        <v>1.3649989223236301</v>
      </c>
      <c r="E104">
        <v>53.452685421994801</v>
      </c>
    </row>
    <row r="105" spans="1:5" x14ac:dyDescent="0.55000000000000004">
      <c r="A105">
        <v>103</v>
      </c>
      <c r="B105">
        <v>1.06051391210311</v>
      </c>
      <c r="C105">
        <v>65.384615384615302</v>
      </c>
      <c r="D105">
        <v>1.3045237924131801</v>
      </c>
      <c r="E105">
        <v>59.846547314577997</v>
      </c>
    </row>
    <row r="106" spans="1:5" x14ac:dyDescent="0.55000000000000004">
      <c r="A106">
        <v>104</v>
      </c>
      <c r="B106">
        <v>1.0983704102345</v>
      </c>
      <c r="C106">
        <v>64.102564102564102</v>
      </c>
      <c r="D106">
        <v>1.31383997826929</v>
      </c>
      <c r="E106">
        <v>57.544757033247997</v>
      </c>
    </row>
    <row r="107" spans="1:5" x14ac:dyDescent="0.55000000000000004">
      <c r="A107">
        <v>105</v>
      </c>
      <c r="B107">
        <v>0.933748640158237</v>
      </c>
      <c r="C107">
        <v>68.974358974358907</v>
      </c>
      <c r="D107">
        <v>1.0658110547858399</v>
      </c>
      <c r="E107">
        <v>66.496163682864406</v>
      </c>
    </row>
    <row r="108" spans="1:5" x14ac:dyDescent="0.55000000000000004">
      <c r="A108">
        <v>106</v>
      </c>
      <c r="B108">
        <v>0.69879796077043499</v>
      </c>
      <c r="C108">
        <v>84.615384615384599</v>
      </c>
      <c r="D108">
        <v>0.89161208706438699</v>
      </c>
      <c r="E108">
        <v>72.1227621483376</v>
      </c>
    </row>
    <row r="109" spans="1:5" x14ac:dyDescent="0.55000000000000004">
      <c r="A109">
        <v>107</v>
      </c>
      <c r="B109">
        <v>0.94503263082259703</v>
      </c>
      <c r="C109">
        <v>68.461538461538396</v>
      </c>
      <c r="D109">
        <v>1.1156364816533899</v>
      </c>
      <c r="E109">
        <v>64.450127877237804</v>
      </c>
    </row>
    <row r="110" spans="1:5" x14ac:dyDescent="0.55000000000000004">
      <c r="A110">
        <v>108</v>
      </c>
      <c r="B110">
        <v>0.88699395106388901</v>
      </c>
      <c r="C110">
        <v>68.205128205128204</v>
      </c>
      <c r="D110">
        <v>1.02002255447075</v>
      </c>
      <c r="E110">
        <v>64.194373401534506</v>
      </c>
    </row>
    <row r="111" spans="1:5" x14ac:dyDescent="0.55000000000000004">
      <c r="A111">
        <v>109</v>
      </c>
      <c r="B111">
        <v>1.01152367469591</v>
      </c>
      <c r="C111">
        <v>65.384615384615302</v>
      </c>
      <c r="D111">
        <v>1.1669417256894301</v>
      </c>
      <c r="E111">
        <v>62.404092071611203</v>
      </c>
    </row>
    <row r="112" spans="1:5" x14ac:dyDescent="0.55000000000000004">
      <c r="A112">
        <v>110</v>
      </c>
      <c r="B112">
        <v>0.94966754668798203</v>
      </c>
      <c r="C112">
        <v>67.435897435897402</v>
      </c>
      <c r="D112">
        <v>1.07429004386257</v>
      </c>
      <c r="E112">
        <v>62.404092071611203</v>
      </c>
    </row>
    <row r="113" spans="1:5" x14ac:dyDescent="0.55000000000000004">
      <c r="A113">
        <v>111</v>
      </c>
      <c r="B113">
        <v>0.73760438209924895</v>
      </c>
      <c r="C113">
        <v>78.974358974358907</v>
      </c>
      <c r="D113">
        <v>0.95072967500028005</v>
      </c>
      <c r="E113">
        <v>69.565217391304301</v>
      </c>
    </row>
    <row r="114" spans="1:5" x14ac:dyDescent="0.55000000000000004">
      <c r="A114">
        <v>112</v>
      </c>
      <c r="B114">
        <v>0.88538310222136596</v>
      </c>
      <c r="C114">
        <v>73.846153846153797</v>
      </c>
      <c r="D114">
        <v>1.09866840089373</v>
      </c>
      <c r="E114">
        <v>67.774936061380998</v>
      </c>
    </row>
    <row r="115" spans="1:5" x14ac:dyDescent="0.55000000000000004">
      <c r="A115">
        <v>113</v>
      </c>
      <c r="B115">
        <v>0.81648503694778796</v>
      </c>
      <c r="C115">
        <v>74.871794871794805</v>
      </c>
      <c r="D115">
        <v>1.04879376589489</v>
      </c>
      <c r="E115">
        <v>67.007672634271103</v>
      </c>
    </row>
    <row r="116" spans="1:5" x14ac:dyDescent="0.55000000000000004">
      <c r="A116">
        <v>114</v>
      </c>
      <c r="B116">
        <v>0.71104243199030503</v>
      </c>
      <c r="C116">
        <v>77.948717948717899</v>
      </c>
      <c r="D116">
        <v>0.90402836628886996</v>
      </c>
      <c r="E116">
        <v>68.542199488490994</v>
      </c>
    </row>
    <row r="117" spans="1:5" x14ac:dyDescent="0.55000000000000004">
      <c r="A117">
        <v>115</v>
      </c>
      <c r="B117">
        <v>1.7379210765545099</v>
      </c>
      <c r="C117">
        <v>41.794871794871703</v>
      </c>
      <c r="D117">
        <v>1.97739613574484</v>
      </c>
      <c r="E117">
        <v>38.3631713554987</v>
      </c>
    </row>
    <row r="118" spans="1:5" x14ac:dyDescent="0.55000000000000004">
      <c r="A118">
        <v>116</v>
      </c>
      <c r="B118">
        <v>0.64412789222521605</v>
      </c>
      <c r="C118">
        <v>79.743589743589695</v>
      </c>
      <c r="D118">
        <v>0.84026400695371495</v>
      </c>
      <c r="E118">
        <v>72.890025575447495</v>
      </c>
    </row>
    <row r="119" spans="1:5" x14ac:dyDescent="0.55000000000000004">
      <c r="A119">
        <v>117</v>
      </c>
      <c r="B119">
        <v>0.62598740748869997</v>
      </c>
      <c r="C119">
        <v>83.846153846153797</v>
      </c>
      <c r="D119">
        <v>0.79047173063468401</v>
      </c>
      <c r="E119">
        <v>76.470588235294102</v>
      </c>
    </row>
    <row r="120" spans="1:5" x14ac:dyDescent="0.55000000000000004">
      <c r="A120">
        <v>118</v>
      </c>
      <c r="B120">
        <v>0.82198122586959399</v>
      </c>
      <c r="C120">
        <v>74.358974358974294</v>
      </c>
      <c r="D120">
        <v>1.0227827379465699</v>
      </c>
      <c r="E120">
        <v>69.309462915601003</v>
      </c>
    </row>
    <row r="121" spans="1:5" x14ac:dyDescent="0.55000000000000004">
      <c r="A121">
        <v>119</v>
      </c>
      <c r="B121">
        <v>0.78751740149962601</v>
      </c>
      <c r="C121">
        <v>76.923076923076906</v>
      </c>
      <c r="D121">
        <v>0.96448321232710299</v>
      </c>
      <c r="E121">
        <v>69.309462915601003</v>
      </c>
    </row>
    <row r="122" spans="1:5" x14ac:dyDescent="0.55000000000000004">
      <c r="A122">
        <v>120</v>
      </c>
      <c r="B122">
        <v>0.69589392160757901</v>
      </c>
      <c r="C122">
        <v>75.641025641025607</v>
      </c>
      <c r="D122">
        <v>0.88978155921487201</v>
      </c>
      <c r="E122">
        <v>68.797953964194306</v>
      </c>
    </row>
    <row r="123" spans="1:5" x14ac:dyDescent="0.55000000000000004">
      <c r="A123">
        <v>121</v>
      </c>
      <c r="B123">
        <v>0.71389112228002305</v>
      </c>
      <c r="C123">
        <v>76.923076923076906</v>
      </c>
      <c r="D123">
        <v>0.939054017176713</v>
      </c>
      <c r="E123">
        <v>72.634271099744197</v>
      </c>
    </row>
    <row r="124" spans="1:5" x14ac:dyDescent="0.55000000000000004">
      <c r="A124">
        <v>122</v>
      </c>
      <c r="B124">
        <v>0.61540904534168706</v>
      </c>
      <c r="C124">
        <v>83.3333333333333</v>
      </c>
      <c r="D124">
        <v>0.824412676379503</v>
      </c>
      <c r="E124">
        <v>73.657289002557505</v>
      </c>
    </row>
    <row r="125" spans="1:5" x14ac:dyDescent="0.55000000000000004">
      <c r="A125">
        <v>123</v>
      </c>
      <c r="B125">
        <v>0.82806097421890601</v>
      </c>
      <c r="C125">
        <v>70.512820512820497</v>
      </c>
      <c r="D125">
        <v>1.0102157983023701</v>
      </c>
      <c r="E125">
        <v>67.774936061380998</v>
      </c>
    </row>
    <row r="126" spans="1:5" x14ac:dyDescent="0.55000000000000004">
      <c r="A126">
        <v>124</v>
      </c>
      <c r="B126">
        <v>0.65692973625965601</v>
      </c>
      <c r="C126">
        <v>80.256410256410206</v>
      </c>
      <c r="D126">
        <v>0.84006777565802404</v>
      </c>
      <c r="E126">
        <v>73.401534526854206</v>
      </c>
    </row>
    <row r="127" spans="1:5" x14ac:dyDescent="0.55000000000000004">
      <c r="A127">
        <v>125</v>
      </c>
      <c r="B127">
        <v>0.602568827225611</v>
      </c>
      <c r="C127">
        <v>81.794871794871796</v>
      </c>
      <c r="D127">
        <v>0.87199347586278098</v>
      </c>
      <c r="E127">
        <v>69.8209718670076</v>
      </c>
    </row>
    <row r="128" spans="1:5" x14ac:dyDescent="0.55000000000000004">
      <c r="A128">
        <v>126</v>
      </c>
      <c r="B128">
        <v>0.70428016980489005</v>
      </c>
      <c r="C128">
        <v>77.435897435897402</v>
      </c>
      <c r="D128">
        <v>0.92444193393677998</v>
      </c>
      <c r="E128">
        <v>69.053708439897704</v>
      </c>
    </row>
    <row r="129" spans="1:5" x14ac:dyDescent="0.55000000000000004">
      <c r="A129">
        <v>127</v>
      </c>
      <c r="B129">
        <v>0.76004824271568805</v>
      </c>
      <c r="C129">
        <v>74.871794871794805</v>
      </c>
      <c r="D129">
        <v>0.94992025429025595</v>
      </c>
      <c r="E129">
        <v>68.542199488490994</v>
      </c>
    </row>
    <row r="130" spans="1:5" x14ac:dyDescent="0.55000000000000004">
      <c r="A130">
        <v>128</v>
      </c>
      <c r="B130">
        <v>1.88706627381153</v>
      </c>
      <c r="C130">
        <v>48.461538461538403</v>
      </c>
      <c r="D130">
        <v>2.1158829637805501</v>
      </c>
      <c r="E130">
        <v>45.524296675191799</v>
      </c>
    </row>
    <row r="131" spans="1:5" x14ac:dyDescent="0.55000000000000004">
      <c r="A131">
        <v>129</v>
      </c>
      <c r="B131">
        <v>0.60789209023500101</v>
      </c>
      <c r="C131">
        <v>76.6666666666666</v>
      </c>
      <c r="D131">
        <v>0.83349996210668997</v>
      </c>
      <c r="E131">
        <v>71.611253196930903</v>
      </c>
    </row>
    <row r="132" spans="1:5" x14ac:dyDescent="0.55000000000000004">
      <c r="A132">
        <v>130</v>
      </c>
      <c r="B132">
        <v>0.66373847692440702</v>
      </c>
      <c r="C132">
        <v>79.487179487179404</v>
      </c>
      <c r="D132">
        <v>0.90974792982915997</v>
      </c>
      <c r="E132">
        <v>70.076726342710998</v>
      </c>
    </row>
    <row r="133" spans="1:5" x14ac:dyDescent="0.55000000000000004">
      <c r="A133">
        <v>131</v>
      </c>
      <c r="B133">
        <v>1.2082891659858801</v>
      </c>
      <c r="C133">
        <v>59.487179487179397</v>
      </c>
      <c r="D133">
        <v>1.5219871467336601</v>
      </c>
      <c r="E133">
        <v>53.196930946291502</v>
      </c>
    </row>
    <row r="134" spans="1:5" x14ac:dyDescent="0.55000000000000004">
      <c r="A134">
        <v>132</v>
      </c>
      <c r="B134">
        <v>0.58799180373167304</v>
      </c>
      <c r="C134">
        <v>84.102564102564102</v>
      </c>
      <c r="D134">
        <v>0.81767323834206995</v>
      </c>
      <c r="E134">
        <v>72.890025575447495</v>
      </c>
    </row>
    <row r="135" spans="1:5" x14ac:dyDescent="0.55000000000000004">
      <c r="A135">
        <v>133</v>
      </c>
      <c r="B135">
        <v>0.70957738069387499</v>
      </c>
      <c r="C135">
        <v>80</v>
      </c>
      <c r="D135">
        <v>0.97010455533976403</v>
      </c>
      <c r="E135">
        <v>71.099744245524207</v>
      </c>
    </row>
    <row r="136" spans="1:5" x14ac:dyDescent="0.55000000000000004">
      <c r="A136">
        <v>134</v>
      </c>
      <c r="B136">
        <v>0.57961129897679997</v>
      </c>
      <c r="C136">
        <v>81.538461538461505</v>
      </c>
      <c r="D136">
        <v>0.77446519017524396</v>
      </c>
      <c r="E136">
        <v>73.145780051150894</v>
      </c>
    </row>
    <row r="137" spans="1:5" x14ac:dyDescent="0.55000000000000004">
      <c r="A137">
        <v>135</v>
      </c>
      <c r="B137">
        <v>1.7035567234723901</v>
      </c>
      <c r="C137">
        <v>46.6666666666666</v>
      </c>
      <c r="D137">
        <v>1.90915748713266</v>
      </c>
      <c r="E137">
        <v>45.012787723785102</v>
      </c>
    </row>
    <row r="138" spans="1:5" x14ac:dyDescent="0.55000000000000004">
      <c r="A138">
        <v>136</v>
      </c>
      <c r="B138">
        <v>0.67786296208699504</v>
      </c>
      <c r="C138">
        <v>79.743589743589695</v>
      </c>
      <c r="D138">
        <v>0.96120666786837705</v>
      </c>
      <c r="E138">
        <v>70.332480818414297</v>
      </c>
    </row>
    <row r="139" spans="1:5" x14ac:dyDescent="0.55000000000000004">
      <c r="A139">
        <v>137</v>
      </c>
      <c r="B139">
        <v>0.55009807256551801</v>
      </c>
      <c r="C139">
        <v>84.615384615384599</v>
      </c>
      <c r="D139">
        <v>0.77531727073747403</v>
      </c>
      <c r="E139">
        <v>76.214833759590704</v>
      </c>
    </row>
    <row r="140" spans="1:5" x14ac:dyDescent="0.55000000000000004">
      <c r="A140">
        <v>138</v>
      </c>
      <c r="B140">
        <v>0.80664137754684795</v>
      </c>
      <c r="C140">
        <v>71.025641025640994</v>
      </c>
      <c r="D140">
        <v>1.0974421488964301</v>
      </c>
      <c r="E140">
        <v>65.2173913043478</v>
      </c>
    </row>
    <row r="141" spans="1:5" x14ac:dyDescent="0.55000000000000004">
      <c r="A141">
        <v>139</v>
      </c>
      <c r="B141">
        <v>0.54279246697059003</v>
      </c>
      <c r="C141">
        <v>83.846153846153797</v>
      </c>
      <c r="D141">
        <v>0.85196332858346602</v>
      </c>
      <c r="E141">
        <v>75.447570332480794</v>
      </c>
    </row>
    <row r="142" spans="1:5" x14ac:dyDescent="0.55000000000000004">
      <c r="A142">
        <v>140</v>
      </c>
      <c r="B142">
        <v>0.76129445051535505</v>
      </c>
      <c r="C142">
        <v>75.897435897435898</v>
      </c>
      <c r="D142">
        <v>0.965903334605419</v>
      </c>
      <c r="E142">
        <v>69.309462915601003</v>
      </c>
    </row>
    <row r="143" spans="1:5" x14ac:dyDescent="0.55000000000000004">
      <c r="A143">
        <v>141</v>
      </c>
      <c r="B143">
        <v>0.80960860191247397</v>
      </c>
      <c r="C143">
        <v>73.589743589743506</v>
      </c>
      <c r="D143">
        <v>1.0548860776759701</v>
      </c>
      <c r="E143">
        <v>64.705882352941103</v>
      </c>
    </row>
    <row r="144" spans="1:5" x14ac:dyDescent="0.55000000000000004">
      <c r="A144">
        <v>142</v>
      </c>
      <c r="B144">
        <v>0.66386690200903398</v>
      </c>
      <c r="C144">
        <v>79.743589743589695</v>
      </c>
      <c r="D144">
        <v>0.87912302126969799</v>
      </c>
      <c r="E144">
        <v>70.843989769820894</v>
      </c>
    </row>
    <row r="145" spans="1:5" x14ac:dyDescent="0.55000000000000004">
      <c r="A145">
        <v>143</v>
      </c>
      <c r="B145">
        <v>0.50748729889209399</v>
      </c>
      <c r="C145">
        <v>85.897435897435898</v>
      </c>
      <c r="D145">
        <v>0.70453839777680605</v>
      </c>
      <c r="E145">
        <v>77.493606138107396</v>
      </c>
    </row>
    <row r="146" spans="1:5" x14ac:dyDescent="0.55000000000000004">
      <c r="A146">
        <v>144</v>
      </c>
      <c r="B146">
        <v>0.54010110787856203</v>
      </c>
      <c r="C146">
        <v>83.846153846153797</v>
      </c>
      <c r="D146">
        <v>0.80802395154753004</v>
      </c>
      <c r="E146">
        <v>72.890025575447495</v>
      </c>
    </row>
    <row r="147" spans="1:5" x14ac:dyDescent="0.55000000000000004">
      <c r="A147">
        <v>145</v>
      </c>
      <c r="B147">
        <v>0.527092428696461</v>
      </c>
      <c r="C147">
        <v>85.897435897435898</v>
      </c>
      <c r="D147">
        <v>0.73105640606502098</v>
      </c>
      <c r="E147">
        <v>79.539641943733997</v>
      </c>
    </row>
    <row r="148" spans="1:5" x14ac:dyDescent="0.55000000000000004">
      <c r="A148">
        <v>146</v>
      </c>
      <c r="B148">
        <v>0.65780154986259198</v>
      </c>
      <c r="C148">
        <v>78.461538461538396</v>
      </c>
      <c r="D148">
        <v>0.93704693152776397</v>
      </c>
      <c r="E148">
        <v>64.450127877237804</v>
      </c>
    </row>
    <row r="149" spans="1:5" x14ac:dyDescent="0.55000000000000004">
      <c r="A149">
        <v>147</v>
      </c>
      <c r="B149">
        <v>1.0429322817386699</v>
      </c>
      <c r="C149">
        <v>65.128205128205096</v>
      </c>
      <c r="D149">
        <v>1.3900779250942501</v>
      </c>
      <c r="E149">
        <v>59.3350383631713</v>
      </c>
    </row>
    <row r="150" spans="1:5" x14ac:dyDescent="0.55000000000000004">
      <c r="A150">
        <v>148</v>
      </c>
      <c r="B150">
        <v>0.56036908565423404</v>
      </c>
      <c r="C150">
        <v>83.3333333333333</v>
      </c>
      <c r="D150">
        <v>0.871029084295872</v>
      </c>
      <c r="E150">
        <v>74.168797953964102</v>
      </c>
    </row>
    <row r="151" spans="1:5" x14ac:dyDescent="0.55000000000000004">
      <c r="A151">
        <v>149</v>
      </c>
      <c r="B151">
        <v>0.54966591260372</v>
      </c>
      <c r="C151">
        <v>83.076923076922995</v>
      </c>
      <c r="D151">
        <v>0.82297746360759205</v>
      </c>
      <c r="E151">
        <v>72.890025575447495</v>
      </c>
    </row>
    <row r="152" spans="1:5" x14ac:dyDescent="0.55000000000000004">
      <c r="A152">
        <v>150</v>
      </c>
      <c r="B152">
        <v>0.98988994573935396</v>
      </c>
      <c r="C152">
        <v>67.435897435897402</v>
      </c>
      <c r="D152">
        <v>1.20100757167162</v>
      </c>
      <c r="E152">
        <v>61.6368286445012</v>
      </c>
    </row>
    <row r="153" spans="1:5" x14ac:dyDescent="0.55000000000000004">
      <c r="A153">
        <v>151</v>
      </c>
      <c r="B153">
        <v>0.47605813344319597</v>
      </c>
      <c r="C153">
        <v>86.410256410256395</v>
      </c>
      <c r="D153">
        <v>0.71337629645071898</v>
      </c>
      <c r="E153">
        <v>74.4245524296675</v>
      </c>
    </row>
    <row r="154" spans="1:5" x14ac:dyDescent="0.55000000000000004">
      <c r="A154">
        <v>152</v>
      </c>
      <c r="B154">
        <v>0.75944234041067205</v>
      </c>
      <c r="C154">
        <v>74.615384615384599</v>
      </c>
      <c r="D154">
        <v>0.97988642573051699</v>
      </c>
      <c r="E154">
        <v>66.240409207161093</v>
      </c>
    </row>
    <row r="155" spans="1:5" x14ac:dyDescent="0.55000000000000004">
      <c r="A155">
        <v>153</v>
      </c>
      <c r="B155">
        <v>1.04108534348316</v>
      </c>
      <c r="C155">
        <v>66.6666666666666</v>
      </c>
      <c r="D155">
        <v>1.23311489622306</v>
      </c>
      <c r="E155">
        <v>59.846547314577997</v>
      </c>
    </row>
    <row r="156" spans="1:5" x14ac:dyDescent="0.55000000000000004">
      <c r="A156">
        <v>154</v>
      </c>
      <c r="B156">
        <v>0.476484012603759</v>
      </c>
      <c r="C156">
        <v>85.384615384615302</v>
      </c>
      <c r="D156">
        <v>0.70535459664776501</v>
      </c>
      <c r="E156">
        <v>76.470588235294102</v>
      </c>
    </row>
    <row r="157" spans="1:5" x14ac:dyDescent="0.55000000000000004">
      <c r="A157">
        <v>155</v>
      </c>
      <c r="B157">
        <v>1.4682190094238601</v>
      </c>
      <c r="C157">
        <v>51.538461538461497</v>
      </c>
      <c r="D157">
        <v>1.79595365304776</v>
      </c>
      <c r="E157">
        <v>45.268542199488401</v>
      </c>
    </row>
    <row r="158" spans="1:5" x14ac:dyDescent="0.55000000000000004">
      <c r="A158">
        <v>156</v>
      </c>
      <c r="B158">
        <v>0.44367627730736298</v>
      </c>
      <c r="C158">
        <v>86.410256410256395</v>
      </c>
      <c r="D158">
        <v>0.66455253737661801</v>
      </c>
      <c r="E158">
        <v>78.260869565217305</v>
      </c>
    </row>
    <row r="159" spans="1:5" x14ac:dyDescent="0.55000000000000004">
      <c r="A159">
        <v>157</v>
      </c>
      <c r="B159">
        <v>0.75514739904648198</v>
      </c>
      <c r="C159">
        <v>76.153846153846104</v>
      </c>
      <c r="D159">
        <v>1.1295695853660099</v>
      </c>
      <c r="E159">
        <v>67.263427109974401</v>
      </c>
    </row>
    <row r="160" spans="1:5" x14ac:dyDescent="0.55000000000000004">
      <c r="A160">
        <v>158</v>
      </c>
      <c r="B160">
        <v>0.686842058866452</v>
      </c>
      <c r="C160">
        <v>75.384615384615302</v>
      </c>
      <c r="D160">
        <v>0.94954567736067097</v>
      </c>
      <c r="E160">
        <v>70.588235294117595</v>
      </c>
    </row>
    <row r="161" spans="1:5" x14ac:dyDescent="0.55000000000000004">
      <c r="A161">
        <v>159</v>
      </c>
      <c r="B161">
        <v>0.68666814351693095</v>
      </c>
      <c r="C161">
        <v>76.410256410256395</v>
      </c>
      <c r="D161">
        <v>0.91962316517939602</v>
      </c>
      <c r="E161">
        <v>67.774936061380998</v>
      </c>
    </row>
    <row r="162" spans="1:5" x14ac:dyDescent="0.55000000000000004">
      <c r="A162">
        <v>160</v>
      </c>
      <c r="B162">
        <v>1.03015500826713</v>
      </c>
      <c r="C162">
        <v>63.846153846153797</v>
      </c>
      <c r="D162">
        <v>1.4224357897668201</v>
      </c>
      <c r="E162">
        <v>55.7544757033248</v>
      </c>
    </row>
    <row r="163" spans="1:5" x14ac:dyDescent="0.55000000000000004">
      <c r="A163">
        <v>161</v>
      </c>
      <c r="B163">
        <v>1.4744318130688701</v>
      </c>
      <c r="C163">
        <v>53.3333333333333</v>
      </c>
      <c r="D163">
        <v>1.8653032054071801</v>
      </c>
      <c r="E163">
        <v>46.291560102301702</v>
      </c>
    </row>
    <row r="164" spans="1:5" x14ac:dyDescent="0.55000000000000004">
      <c r="A164">
        <v>162</v>
      </c>
      <c r="B164">
        <v>1.3928668043552299</v>
      </c>
      <c r="C164">
        <v>56.6666666666666</v>
      </c>
      <c r="D164">
        <v>1.70525983166511</v>
      </c>
      <c r="E164">
        <v>56.777493606138101</v>
      </c>
    </row>
    <row r="165" spans="1:5" x14ac:dyDescent="0.55000000000000004">
      <c r="A165">
        <v>163</v>
      </c>
      <c r="B165">
        <v>0.62828263319455602</v>
      </c>
      <c r="C165">
        <v>78.717948717948701</v>
      </c>
      <c r="D165">
        <v>0.80927874791957499</v>
      </c>
      <c r="E165">
        <v>72.634271099744197</v>
      </c>
    </row>
    <row r="166" spans="1:5" x14ac:dyDescent="0.55000000000000004">
      <c r="A166">
        <v>164</v>
      </c>
      <c r="B166">
        <v>0.54341339820470502</v>
      </c>
      <c r="C166">
        <v>84.102564102564102</v>
      </c>
      <c r="D166">
        <v>0.85334235140124803</v>
      </c>
      <c r="E166">
        <v>69.8209718670076</v>
      </c>
    </row>
    <row r="167" spans="1:5" x14ac:dyDescent="0.55000000000000004">
      <c r="A167">
        <v>165</v>
      </c>
      <c r="B167">
        <v>0.66665806036729003</v>
      </c>
      <c r="C167">
        <v>78.461538461538396</v>
      </c>
      <c r="D167">
        <v>0.905150473880036</v>
      </c>
      <c r="E167">
        <v>72.378516624040898</v>
      </c>
    </row>
    <row r="168" spans="1:5" x14ac:dyDescent="0.55000000000000004">
      <c r="A168">
        <v>166</v>
      </c>
      <c r="B168">
        <v>0.83776072844480798</v>
      </c>
      <c r="C168">
        <v>73.846153846153797</v>
      </c>
      <c r="D168">
        <v>1.21021229470782</v>
      </c>
      <c r="E168">
        <v>62.659846547314501</v>
      </c>
    </row>
    <row r="169" spans="1:5" x14ac:dyDescent="0.55000000000000004">
      <c r="A169">
        <v>167</v>
      </c>
      <c r="B169">
        <v>0.528025752458816</v>
      </c>
      <c r="C169">
        <v>84.358974358974294</v>
      </c>
      <c r="D169">
        <v>0.79424576198353403</v>
      </c>
      <c r="E169">
        <v>72.634271099744197</v>
      </c>
    </row>
    <row r="170" spans="1:5" x14ac:dyDescent="0.55000000000000004">
      <c r="A170">
        <v>168</v>
      </c>
      <c r="B170">
        <v>0.46228413459582202</v>
      </c>
      <c r="C170">
        <v>87.948717948717899</v>
      </c>
      <c r="D170">
        <v>0.70587332413324599</v>
      </c>
      <c r="E170">
        <v>77.493606138107396</v>
      </c>
    </row>
    <row r="171" spans="1:5" x14ac:dyDescent="0.55000000000000004">
      <c r="A171">
        <v>169</v>
      </c>
      <c r="B171">
        <v>0.484684976553305</v>
      </c>
      <c r="C171">
        <v>85.128205128205096</v>
      </c>
      <c r="D171">
        <v>0.68814101578939302</v>
      </c>
      <c r="E171">
        <v>79.028132992327301</v>
      </c>
    </row>
    <row r="172" spans="1:5" x14ac:dyDescent="0.55000000000000004">
      <c r="A172">
        <v>170</v>
      </c>
      <c r="B172">
        <v>1.30319192470648</v>
      </c>
      <c r="C172">
        <v>53.3333333333333</v>
      </c>
      <c r="D172">
        <v>1.6432899172653599</v>
      </c>
      <c r="E172">
        <v>51.1508951406649</v>
      </c>
    </row>
    <row r="173" spans="1:5" x14ac:dyDescent="0.55000000000000004">
      <c r="A173">
        <v>171</v>
      </c>
      <c r="B173">
        <v>0.57850350844554399</v>
      </c>
      <c r="C173">
        <v>81.794871794871796</v>
      </c>
      <c r="D173">
        <v>0.90933694741914906</v>
      </c>
      <c r="E173">
        <v>68.286445012787695</v>
      </c>
    </row>
    <row r="174" spans="1:5" x14ac:dyDescent="0.55000000000000004">
      <c r="A174">
        <v>172</v>
      </c>
      <c r="B174">
        <v>0.61942995267036605</v>
      </c>
      <c r="C174">
        <v>78.717948717948701</v>
      </c>
      <c r="D174">
        <v>0.89562270342541395</v>
      </c>
      <c r="E174">
        <v>70.076726342710998</v>
      </c>
    </row>
    <row r="175" spans="1:5" x14ac:dyDescent="0.55000000000000004">
      <c r="A175">
        <v>173</v>
      </c>
      <c r="B175">
        <v>0.53505255992595901</v>
      </c>
      <c r="C175">
        <v>82.564102564102498</v>
      </c>
      <c r="D175">
        <v>0.87230553102615205</v>
      </c>
      <c r="E175">
        <v>70.332480818414297</v>
      </c>
    </row>
    <row r="176" spans="1:5" x14ac:dyDescent="0.55000000000000004">
      <c r="A176">
        <v>174</v>
      </c>
      <c r="B176">
        <v>0.48482299584608801</v>
      </c>
      <c r="C176">
        <v>86.923076923076906</v>
      </c>
      <c r="D176">
        <v>0.73244688395039204</v>
      </c>
      <c r="E176">
        <v>77.237851662404097</v>
      </c>
    </row>
    <row r="177" spans="1:5" x14ac:dyDescent="0.55000000000000004">
      <c r="A177">
        <v>175</v>
      </c>
      <c r="B177">
        <v>0.49633759290744001</v>
      </c>
      <c r="C177">
        <v>85.897435897435898</v>
      </c>
      <c r="D177">
        <v>0.742963971384346</v>
      </c>
      <c r="E177">
        <v>76.214833759590704</v>
      </c>
    </row>
    <row r="178" spans="1:5" x14ac:dyDescent="0.55000000000000004">
      <c r="A178">
        <v>176</v>
      </c>
      <c r="B178">
        <v>0.57698527727371596</v>
      </c>
      <c r="C178">
        <v>80.769230769230703</v>
      </c>
      <c r="D178">
        <v>0.86846984621813805</v>
      </c>
      <c r="E178">
        <v>72.634271099744197</v>
      </c>
    </row>
    <row r="179" spans="1:5" x14ac:dyDescent="0.55000000000000004">
      <c r="A179">
        <v>177</v>
      </c>
      <c r="B179">
        <v>0.61284656585791097</v>
      </c>
      <c r="C179">
        <v>76.153846153846104</v>
      </c>
      <c r="D179">
        <v>0.91750696796895204</v>
      </c>
      <c r="E179">
        <v>67.5191815856777</v>
      </c>
    </row>
    <row r="180" spans="1:5" x14ac:dyDescent="0.55000000000000004">
      <c r="A180">
        <v>178</v>
      </c>
      <c r="B180">
        <v>0.67231227373465496</v>
      </c>
      <c r="C180">
        <v>80.256410256410206</v>
      </c>
      <c r="D180">
        <v>0.99530951629209397</v>
      </c>
      <c r="E180">
        <v>70.076726342710998</v>
      </c>
    </row>
    <row r="181" spans="1:5" x14ac:dyDescent="0.55000000000000004">
      <c r="A181">
        <v>179</v>
      </c>
      <c r="B181">
        <v>0.50798763556358095</v>
      </c>
      <c r="C181">
        <v>83.846153846153797</v>
      </c>
      <c r="D181">
        <v>0.82673824412743402</v>
      </c>
      <c r="E181">
        <v>72.634271099744197</v>
      </c>
    </row>
    <row r="182" spans="1:5" x14ac:dyDescent="0.55000000000000004">
      <c r="A182">
        <v>180</v>
      </c>
      <c r="B182">
        <v>0.43141551384559002</v>
      </c>
      <c r="C182">
        <v>87.179487179487097</v>
      </c>
      <c r="D182">
        <v>0.676701721327993</v>
      </c>
      <c r="E182">
        <v>79.028132992327301</v>
      </c>
    </row>
    <row r="183" spans="1:5" x14ac:dyDescent="0.55000000000000004">
      <c r="A183">
        <v>181</v>
      </c>
      <c r="B183">
        <v>1.08637669636653</v>
      </c>
      <c r="C183">
        <v>65.128205128205096</v>
      </c>
      <c r="D183">
        <v>1.5174361567972801</v>
      </c>
      <c r="E183">
        <v>59.3350383631713</v>
      </c>
    </row>
    <row r="184" spans="1:5" x14ac:dyDescent="0.55000000000000004">
      <c r="A184">
        <v>182</v>
      </c>
      <c r="B184">
        <v>0.711156596281589</v>
      </c>
      <c r="C184">
        <v>74.615384615384599</v>
      </c>
      <c r="D184">
        <v>0.99249321725362405</v>
      </c>
      <c r="E184">
        <v>64.961636828644501</v>
      </c>
    </row>
    <row r="185" spans="1:5" x14ac:dyDescent="0.55000000000000004">
      <c r="A185">
        <v>183</v>
      </c>
      <c r="B185">
        <v>0.53578749619997401</v>
      </c>
      <c r="C185">
        <v>80</v>
      </c>
      <c r="D185">
        <v>0.73846443229928904</v>
      </c>
      <c r="E185">
        <v>75.703324808184107</v>
      </c>
    </row>
    <row r="186" spans="1:5" x14ac:dyDescent="0.55000000000000004">
      <c r="A186">
        <v>184</v>
      </c>
      <c r="B186">
        <v>0.42258864549490099</v>
      </c>
      <c r="C186">
        <v>86.6666666666666</v>
      </c>
      <c r="D186">
        <v>0.63495218357466598</v>
      </c>
      <c r="E186">
        <v>80.818414322250604</v>
      </c>
    </row>
    <row r="187" spans="1:5" x14ac:dyDescent="0.55000000000000004">
      <c r="A187">
        <v>185</v>
      </c>
      <c r="B187">
        <v>0.45670859446892298</v>
      </c>
      <c r="C187">
        <v>85.128205128205096</v>
      </c>
      <c r="D187">
        <v>0.70608688437420297</v>
      </c>
      <c r="E187">
        <v>76.7263427109974</v>
      </c>
    </row>
    <row r="188" spans="1:5" x14ac:dyDescent="0.55000000000000004">
      <c r="A188">
        <v>186</v>
      </c>
      <c r="B188">
        <v>1.0337273463224701</v>
      </c>
      <c r="C188">
        <v>63.589743589743499</v>
      </c>
      <c r="D188">
        <v>1.3618448725746699</v>
      </c>
      <c r="E188">
        <v>57.800511508951402</v>
      </c>
    </row>
    <row r="189" spans="1:5" x14ac:dyDescent="0.55000000000000004">
      <c r="A189">
        <v>187</v>
      </c>
      <c r="B189">
        <v>0.99277302179580995</v>
      </c>
      <c r="C189">
        <v>68.205128205128204</v>
      </c>
      <c r="D189">
        <v>1.43361202103402</v>
      </c>
      <c r="E189">
        <v>57.0332480818414</v>
      </c>
    </row>
    <row r="190" spans="1:5" x14ac:dyDescent="0.55000000000000004">
      <c r="A190">
        <v>188</v>
      </c>
      <c r="B190">
        <v>0.52616831278189602</v>
      </c>
      <c r="C190">
        <v>85.128205128205096</v>
      </c>
      <c r="D190">
        <v>0.83355120807657401</v>
      </c>
      <c r="E190">
        <v>74.4245524296675</v>
      </c>
    </row>
    <row r="191" spans="1:5" x14ac:dyDescent="0.55000000000000004">
      <c r="A191">
        <v>189</v>
      </c>
      <c r="B191">
        <v>0.56396754460456999</v>
      </c>
      <c r="C191">
        <v>80</v>
      </c>
      <c r="D191">
        <v>0.94097798681625</v>
      </c>
      <c r="E191">
        <v>67.007672634271103</v>
      </c>
    </row>
    <row r="192" spans="1:5" x14ac:dyDescent="0.55000000000000004">
      <c r="A192">
        <v>190</v>
      </c>
      <c r="B192">
        <v>0.58974276719949104</v>
      </c>
      <c r="C192">
        <v>77.692307692307693</v>
      </c>
      <c r="D192">
        <v>0.92866058788641004</v>
      </c>
      <c r="E192">
        <v>67.263427109974401</v>
      </c>
    </row>
    <row r="193" spans="1:5" x14ac:dyDescent="0.55000000000000004">
      <c r="A193">
        <v>191</v>
      </c>
      <c r="B193">
        <v>0.93920582624582105</v>
      </c>
      <c r="C193">
        <v>69.743589743589695</v>
      </c>
      <c r="D193">
        <v>1.29557743950573</v>
      </c>
      <c r="E193">
        <v>61.892583120204598</v>
      </c>
    </row>
    <row r="194" spans="1:5" x14ac:dyDescent="0.55000000000000004">
      <c r="A194">
        <v>192</v>
      </c>
      <c r="B194">
        <v>0.50579574169256702</v>
      </c>
      <c r="C194">
        <v>82.307692307692307</v>
      </c>
      <c r="D194">
        <v>0.83696143218623398</v>
      </c>
      <c r="E194">
        <v>72.634271099744197</v>
      </c>
    </row>
    <row r="195" spans="1:5" x14ac:dyDescent="0.55000000000000004">
      <c r="A195">
        <v>193</v>
      </c>
      <c r="B195">
        <v>0.50789294976454502</v>
      </c>
      <c r="C195">
        <v>84.102564102564102</v>
      </c>
      <c r="D195">
        <v>0.78115396426461803</v>
      </c>
      <c r="E195">
        <v>75.191815856777495</v>
      </c>
    </row>
    <row r="196" spans="1:5" x14ac:dyDescent="0.55000000000000004">
      <c r="A196">
        <v>194</v>
      </c>
      <c r="B196">
        <v>1.19567630963447</v>
      </c>
      <c r="C196">
        <v>60.512820512820497</v>
      </c>
      <c r="D196">
        <v>1.5747958766225001</v>
      </c>
      <c r="E196">
        <v>54.475703324808102</v>
      </c>
    </row>
    <row r="197" spans="1:5" x14ac:dyDescent="0.55000000000000004">
      <c r="A197">
        <v>195</v>
      </c>
      <c r="B197">
        <v>0.62288673963302199</v>
      </c>
      <c r="C197">
        <v>78.974358974358907</v>
      </c>
      <c r="D197">
        <v>0.91250071684112899</v>
      </c>
      <c r="E197">
        <v>70.843989769820894</v>
      </c>
    </row>
    <row r="198" spans="1:5" x14ac:dyDescent="0.55000000000000004">
      <c r="A198">
        <v>196</v>
      </c>
      <c r="B198">
        <v>1.25333186418582</v>
      </c>
      <c r="C198">
        <v>57.692307692307601</v>
      </c>
      <c r="D198">
        <v>1.55122949278263</v>
      </c>
      <c r="E198">
        <v>50.895140664961602</v>
      </c>
    </row>
    <row r="199" spans="1:5" x14ac:dyDescent="0.55000000000000004">
      <c r="A199">
        <v>197</v>
      </c>
      <c r="B199">
        <v>0.57130251114185004</v>
      </c>
      <c r="C199">
        <v>80</v>
      </c>
      <c r="D199">
        <v>0.94935265953278603</v>
      </c>
      <c r="E199">
        <v>73.657289002557505</v>
      </c>
    </row>
    <row r="200" spans="1:5" x14ac:dyDescent="0.55000000000000004">
      <c r="A200">
        <v>198</v>
      </c>
      <c r="B200">
        <v>0.399878621407044</v>
      </c>
      <c r="C200">
        <v>87.692307692307693</v>
      </c>
      <c r="D200">
        <v>0.74539392073745903</v>
      </c>
      <c r="E200">
        <v>74.680306905370799</v>
      </c>
    </row>
    <row r="201" spans="1:5" x14ac:dyDescent="0.55000000000000004">
      <c r="A201">
        <v>199</v>
      </c>
      <c r="B201">
        <v>0.62578955858181595</v>
      </c>
      <c r="C201">
        <v>76.6666666666666</v>
      </c>
      <c r="D201">
        <v>0.890733962778545</v>
      </c>
      <c r="E201">
        <v>67.774936061380998</v>
      </c>
    </row>
    <row r="202" spans="1:5" x14ac:dyDescent="0.55000000000000004">
      <c r="A202">
        <v>200</v>
      </c>
      <c r="B202">
        <v>0.55659916645441299</v>
      </c>
      <c r="C202">
        <v>81.794871794871796</v>
      </c>
      <c r="D202">
        <v>0.80772601673974997</v>
      </c>
      <c r="E202">
        <v>73.657289002557505</v>
      </c>
    </row>
    <row r="203" spans="1:5" x14ac:dyDescent="0.55000000000000004">
      <c r="A203">
        <v>201</v>
      </c>
      <c r="B203">
        <v>0.46025722577021599</v>
      </c>
      <c r="C203">
        <v>85.897435897435898</v>
      </c>
      <c r="D203">
        <v>0.78983581035643202</v>
      </c>
      <c r="E203">
        <v>73.913043478260803</v>
      </c>
    </row>
    <row r="204" spans="1:5" x14ac:dyDescent="0.55000000000000004">
      <c r="A204">
        <v>202</v>
      </c>
      <c r="B204">
        <v>1.1397993949743399</v>
      </c>
      <c r="C204">
        <v>64.615384615384599</v>
      </c>
      <c r="D204">
        <v>1.3549835151418701</v>
      </c>
      <c r="E204">
        <v>58.056265984654701</v>
      </c>
    </row>
    <row r="205" spans="1:5" x14ac:dyDescent="0.55000000000000004">
      <c r="A205">
        <v>203</v>
      </c>
      <c r="B205">
        <v>1.1195210701380001</v>
      </c>
      <c r="C205">
        <v>62.564102564102498</v>
      </c>
      <c r="D205">
        <v>1.5042419506765601</v>
      </c>
      <c r="E205">
        <v>52.173913043478201</v>
      </c>
    </row>
    <row r="206" spans="1:5" x14ac:dyDescent="0.55000000000000004">
      <c r="A206">
        <v>204</v>
      </c>
      <c r="B206">
        <v>0.67832562373234595</v>
      </c>
      <c r="C206">
        <v>74.358974358974294</v>
      </c>
      <c r="D206">
        <v>0.92159379290802701</v>
      </c>
      <c r="E206">
        <v>67.263427109974401</v>
      </c>
    </row>
    <row r="207" spans="1:5" x14ac:dyDescent="0.55000000000000004">
      <c r="A207">
        <v>205</v>
      </c>
      <c r="B207">
        <v>0.42914257630323699</v>
      </c>
      <c r="C207">
        <v>85.641025641025607</v>
      </c>
      <c r="D207">
        <v>0.76956164501512103</v>
      </c>
      <c r="E207">
        <v>76.982097186700699</v>
      </c>
    </row>
    <row r="208" spans="1:5" x14ac:dyDescent="0.55000000000000004">
      <c r="A208">
        <v>206</v>
      </c>
      <c r="B208">
        <v>0.342228795014894</v>
      </c>
      <c r="C208">
        <v>89.487179487179404</v>
      </c>
      <c r="D208">
        <v>0.60392044267386102</v>
      </c>
      <c r="E208">
        <v>80.051150895140594</v>
      </c>
    </row>
    <row r="209" spans="1:5" x14ac:dyDescent="0.55000000000000004">
      <c r="A209">
        <v>207</v>
      </c>
      <c r="B209">
        <v>1.5638408049558901</v>
      </c>
      <c r="C209">
        <v>55.128205128205103</v>
      </c>
      <c r="D209">
        <v>2.0449585804853898</v>
      </c>
      <c r="E209">
        <v>47.826086956521699</v>
      </c>
    </row>
    <row r="210" spans="1:5" x14ac:dyDescent="0.55000000000000004">
      <c r="A210">
        <v>208</v>
      </c>
      <c r="B210">
        <v>1.8381994565327899</v>
      </c>
      <c r="C210">
        <v>50.769230769230703</v>
      </c>
      <c r="D210">
        <v>2.2501613880362301</v>
      </c>
      <c r="E210">
        <v>45.268542199488401</v>
      </c>
    </row>
    <row r="211" spans="1:5" x14ac:dyDescent="0.55000000000000004">
      <c r="A211">
        <v>209</v>
      </c>
      <c r="B211">
        <v>0.43205089385692802</v>
      </c>
      <c r="C211">
        <v>86.153846153846104</v>
      </c>
      <c r="D211">
        <v>0.71753678846237301</v>
      </c>
      <c r="E211">
        <v>76.7263427109974</v>
      </c>
    </row>
    <row r="212" spans="1:5" x14ac:dyDescent="0.55000000000000004">
      <c r="A212">
        <v>210</v>
      </c>
      <c r="B212">
        <v>0.82873757557991201</v>
      </c>
      <c r="C212">
        <v>67.435897435897402</v>
      </c>
      <c r="D212">
        <v>1.1039248842107601</v>
      </c>
      <c r="E212">
        <v>62.915601023017899</v>
      </c>
    </row>
    <row r="213" spans="1:5" x14ac:dyDescent="0.55000000000000004">
      <c r="A213">
        <v>211</v>
      </c>
      <c r="B213">
        <v>0.63349685730078198</v>
      </c>
      <c r="C213">
        <v>76.6666666666666</v>
      </c>
      <c r="D213">
        <v>1.0443840081734399</v>
      </c>
      <c r="E213">
        <v>64.961636828644501</v>
      </c>
    </row>
    <row r="214" spans="1:5" x14ac:dyDescent="0.55000000000000004">
      <c r="A214">
        <v>212</v>
      </c>
      <c r="B214">
        <v>0.42587003310521399</v>
      </c>
      <c r="C214">
        <v>86.153846153846104</v>
      </c>
      <c r="D214">
        <v>0.73604222880604897</v>
      </c>
      <c r="E214">
        <v>73.657289002557505</v>
      </c>
    </row>
    <row r="215" spans="1:5" x14ac:dyDescent="0.55000000000000004">
      <c r="A215">
        <v>213</v>
      </c>
      <c r="B215">
        <v>0.84994229720188996</v>
      </c>
      <c r="C215">
        <v>71.538461538461505</v>
      </c>
      <c r="D215">
        <v>1.25466147956945</v>
      </c>
      <c r="E215">
        <v>61.892583120204598</v>
      </c>
    </row>
    <row r="216" spans="1:5" x14ac:dyDescent="0.55000000000000004">
      <c r="A216">
        <v>214</v>
      </c>
      <c r="B216">
        <v>0.97803030380835898</v>
      </c>
      <c r="C216">
        <v>65.384615384615302</v>
      </c>
      <c r="D216">
        <v>1.3868332982368099</v>
      </c>
      <c r="E216">
        <v>58.567774936061298</v>
      </c>
    </row>
    <row r="217" spans="1:5" x14ac:dyDescent="0.55000000000000004">
      <c r="A217">
        <v>215</v>
      </c>
      <c r="B217">
        <v>0.83426922131807302</v>
      </c>
      <c r="C217">
        <v>71.794871794871796</v>
      </c>
      <c r="D217">
        <v>1.2499422819718</v>
      </c>
      <c r="E217">
        <v>59.846547314577997</v>
      </c>
    </row>
    <row r="218" spans="1:5" x14ac:dyDescent="0.55000000000000004">
      <c r="A218">
        <v>216</v>
      </c>
      <c r="B218">
        <v>0.556766968507033</v>
      </c>
      <c r="C218">
        <v>81.025641025640994</v>
      </c>
      <c r="D218">
        <v>0.83039381558937797</v>
      </c>
      <c r="E218">
        <v>70.843989769820894</v>
      </c>
    </row>
    <row r="219" spans="1:5" x14ac:dyDescent="0.55000000000000004">
      <c r="A219">
        <v>217</v>
      </c>
      <c r="B219">
        <v>0.68006914762350201</v>
      </c>
      <c r="C219">
        <v>77.692307692307693</v>
      </c>
      <c r="D219">
        <v>0.95178376927095298</v>
      </c>
      <c r="E219">
        <v>71.099744245524207</v>
      </c>
    </row>
    <row r="220" spans="1:5" x14ac:dyDescent="0.55000000000000004">
      <c r="A220">
        <v>218</v>
      </c>
      <c r="B220">
        <v>0.38741603478407199</v>
      </c>
      <c r="C220">
        <v>88.461538461538396</v>
      </c>
      <c r="D220">
        <v>0.65924913499056503</v>
      </c>
      <c r="E220">
        <v>78.772378516624002</v>
      </c>
    </row>
    <row r="221" spans="1:5" x14ac:dyDescent="0.55000000000000004">
      <c r="A221">
        <v>219</v>
      </c>
      <c r="B221">
        <v>2.23738480347853</v>
      </c>
      <c r="C221">
        <v>50</v>
      </c>
      <c r="D221">
        <v>2.5838615729680701</v>
      </c>
      <c r="E221">
        <v>43.478260869565197</v>
      </c>
    </row>
    <row r="222" spans="1:5" x14ac:dyDescent="0.55000000000000004">
      <c r="A222">
        <v>220</v>
      </c>
      <c r="B222">
        <v>0.34096861863747602</v>
      </c>
      <c r="C222">
        <v>88.717948717948701</v>
      </c>
      <c r="D222">
        <v>0.62285653404567498</v>
      </c>
      <c r="E222">
        <v>80.818414322250604</v>
      </c>
    </row>
    <row r="223" spans="1:5" x14ac:dyDescent="0.55000000000000004">
      <c r="A223">
        <v>221</v>
      </c>
      <c r="B223">
        <v>0.43137377011470301</v>
      </c>
      <c r="C223">
        <v>85.641025641025607</v>
      </c>
      <c r="D223">
        <v>0.81170625515910899</v>
      </c>
      <c r="E223">
        <v>72.890025575447495</v>
      </c>
    </row>
    <row r="224" spans="1:5" x14ac:dyDescent="0.55000000000000004">
      <c r="A224">
        <v>222</v>
      </c>
      <c r="B224">
        <v>0.404206305283766</v>
      </c>
      <c r="C224">
        <v>87.179487179487097</v>
      </c>
      <c r="D224">
        <v>0.68952229443718405</v>
      </c>
      <c r="E224">
        <v>79.283887468030599</v>
      </c>
    </row>
    <row r="225" spans="1:5" x14ac:dyDescent="0.55000000000000004">
      <c r="A225">
        <v>223</v>
      </c>
      <c r="B225">
        <v>0.66113686500451496</v>
      </c>
      <c r="C225">
        <v>76.410256410256395</v>
      </c>
      <c r="D225">
        <v>1.0219995457193101</v>
      </c>
      <c r="E225">
        <v>67.007672634271103</v>
      </c>
    </row>
    <row r="226" spans="1:5" x14ac:dyDescent="0.55000000000000004">
      <c r="A226">
        <v>224</v>
      </c>
      <c r="B226">
        <v>0.49984360230274599</v>
      </c>
      <c r="C226">
        <v>82.051282051282001</v>
      </c>
      <c r="D226">
        <v>0.84508361474937099</v>
      </c>
      <c r="E226">
        <v>71.355498721227605</v>
      </c>
    </row>
    <row r="227" spans="1:5" x14ac:dyDescent="0.55000000000000004">
      <c r="A227">
        <v>225</v>
      </c>
      <c r="B227">
        <v>0.47967070799607497</v>
      </c>
      <c r="C227">
        <v>83.846153846153797</v>
      </c>
      <c r="D227">
        <v>0.85310465844390904</v>
      </c>
      <c r="E227">
        <v>72.378516624040898</v>
      </c>
    </row>
    <row r="228" spans="1:5" x14ac:dyDescent="0.55000000000000004">
      <c r="A228">
        <v>226</v>
      </c>
      <c r="B228">
        <v>3.0243138484465701</v>
      </c>
      <c r="C228">
        <v>36.923076923076898</v>
      </c>
      <c r="D228">
        <v>3.5111190815410902</v>
      </c>
      <c r="E228">
        <v>36.0613810741688</v>
      </c>
    </row>
    <row r="229" spans="1:5" x14ac:dyDescent="0.55000000000000004">
      <c r="A229">
        <v>227</v>
      </c>
      <c r="B229">
        <v>0.78498586630209899</v>
      </c>
      <c r="C229">
        <v>74.615384615384599</v>
      </c>
      <c r="D229">
        <v>1.1114351804299101</v>
      </c>
      <c r="E229">
        <v>66.496163682864406</v>
      </c>
    </row>
    <row r="230" spans="1:5" x14ac:dyDescent="0.55000000000000004">
      <c r="A230">
        <v>228</v>
      </c>
      <c r="B230">
        <v>0.41921914999301602</v>
      </c>
      <c r="C230">
        <v>85.897435897435898</v>
      </c>
      <c r="D230">
        <v>0.70785350019059801</v>
      </c>
      <c r="E230">
        <v>79.028132992327301</v>
      </c>
    </row>
    <row r="231" spans="1:5" x14ac:dyDescent="0.55000000000000004">
      <c r="A231">
        <v>229</v>
      </c>
      <c r="B231">
        <v>0.40817077129315099</v>
      </c>
      <c r="C231">
        <v>85.128205128205096</v>
      </c>
      <c r="D231">
        <v>0.77448819909254296</v>
      </c>
      <c r="E231">
        <v>75.447570332480794</v>
      </c>
    </row>
    <row r="232" spans="1:5" x14ac:dyDescent="0.55000000000000004">
      <c r="A232">
        <v>230</v>
      </c>
      <c r="B232">
        <v>0.80771976128602596</v>
      </c>
      <c r="C232">
        <v>69.487179487179404</v>
      </c>
      <c r="D232">
        <v>1.1635868165194201</v>
      </c>
      <c r="E232">
        <v>61.6368286445012</v>
      </c>
    </row>
    <row r="233" spans="1:5" x14ac:dyDescent="0.55000000000000004">
      <c r="A233">
        <v>231</v>
      </c>
      <c r="B233">
        <v>0.92794330792549296</v>
      </c>
      <c r="C233">
        <v>69.487179487179404</v>
      </c>
      <c r="D233">
        <v>1.43378075553328</v>
      </c>
      <c r="E233">
        <v>60.869565217391298</v>
      </c>
    </row>
    <row r="234" spans="1:5" x14ac:dyDescent="0.55000000000000004">
      <c r="A234">
        <v>232</v>
      </c>
      <c r="B234">
        <v>0.59656600218552802</v>
      </c>
      <c r="C234">
        <v>78.717948717948701</v>
      </c>
      <c r="D234">
        <v>0.95439617956995604</v>
      </c>
      <c r="E234">
        <v>69.309462915601003</v>
      </c>
    </row>
    <row r="235" spans="1:5" x14ac:dyDescent="0.55000000000000004">
      <c r="A235">
        <v>233</v>
      </c>
      <c r="B235">
        <v>0.50504935765877701</v>
      </c>
      <c r="C235">
        <v>81.282051282051199</v>
      </c>
      <c r="D235">
        <v>0.86499116975632995</v>
      </c>
      <c r="E235">
        <v>72.1227621483376</v>
      </c>
    </row>
    <row r="236" spans="1:5" x14ac:dyDescent="0.55000000000000004">
      <c r="A236">
        <v>234</v>
      </c>
      <c r="B236">
        <v>0.39034932912924297</v>
      </c>
      <c r="C236">
        <v>88.974358974358907</v>
      </c>
      <c r="D236">
        <v>0.66251455426521</v>
      </c>
      <c r="E236">
        <v>78.516624040920703</v>
      </c>
    </row>
    <row r="237" spans="1:5" x14ac:dyDescent="0.55000000000000004">
      <c r="A237">
        <v>235</v>
      </c>
      <c r="B237">
        <v>0.37636337494238797</v>
      </c>
      <c r="C237">
        <v>88.205128205128204</v>
      </c>
      <c r="D237">
        <v>0.70856046432729203</v>
      </c>
      <c r="E237">
        <v>76.470588235294102</v>
      </c>
    </row>
    <row r="238" spans="1:5" x14ac:dyDescent="0.55000000000000004">
      <c r="A238">
        <v>236</v>
      </c>
      <c r="B238">
        <v>0.34428018178695202</v>
      </c>
      <c r="C238">
        <v>88.974358974358907</v>
      </c>
      <c r="D238">
        <v>0.65011561069342105</v>
      </c>
      <c r="E238">
        <v>80.562659846547305</v>
      </c>
    </row>
    <row r="239" spans="1:5" x14ac:dyDescent="0.55000000000000004">
      <c r="A239">
        <v>237</v>
      </c>
      <c r="B239">
        <v>0.46032318090781099</v>
      </c>
      <c r="C239">
        <v>85.897435897435898</v>
      </c>
      <c r="D239">
        <v>0.732891490087484</v>
      </c>
      <c r="E239">
        <v>78.005115089514007</v>
      </c>
    </row>
    <row r="240" spans="1:5" x14ac:dyDescent="0.55000000000000004">
      <c r="A240">
        <v>238</v>
      </c>
      <c r="B240">
        <v>0.32052214787556499</v>
      </c>
      <c r="C240">
        <v>90</v>
      </c>
      <c r="D240">
        <v>0.63597307318006902</v>
      </c>
      <c r="E240">
        <v>79.283887468030599</v>
      </c>
    </row>
    <row r="241" spans="1:5" x14ac:dyDescent="0.55000000000000004">
      <c r="A241">
        <v>239</v>
      </c>
      <c r="B241">
        <v>0.35557220838008702</v>
      </c>
      <c r="C241">
        <v>87.692307692307693</v>
      </c>
      <c r="D241">
        <v>0.76280372283037901</v>
      </c>
      <c r="E241">
        <v>75.191815856777495</v>
      </c>
    </row>
    <row r="242" spans="1:5" x14ac:dyDescent="0.55000000000000004">
      <c r="A242">
        <v>240</v>
      </c>
      <c r="B242">
        <v>0.35903143454820602</v>
      </c>
      <c r="C242">
        <v>87.692307692307693</v>
      </c>
      <c r="D242">
        <v>0.68568838343900795</v>
      </c>
      <c r="E242">
        <v>79.283887468030599</v>
      </c>
    </row>
    <row r="243" spans="1:5" x14ac:dyDescent="0.55000000000000004">
      <c r="A243">
        <v>241</v>
      </c>
      <c r="B243">
        <v>0.61340056504958695</v>
      </c>
      <c r="C243">
        <v>79.230769230769198</v>
      </c>
      <c r="D243">
        <v>0.949087512462645</v>
      </c>
      <c r="E243">
        <v>70.588235294117595</v>
      </c>
    </row>
    <row r="244" spans="1:5" x14ac:dyDescent="0.55000000000000004">
      <c r="A244">
        <v>242</v>
      </c>
      <c r="B244">
        <v>0.39568081666261701</v>
      </c>
      <c r="C244">
        <v>86.410256410256395</v>
      </c>
      <c r="D244">
        <v>0.72249514367574297</v>
      </c>
      <c r="E244">
        <v>74.680306905370799</v>
      </c>
    </row>
    <row r="245" spans="1:5" x14ac:dyDescent="0.55000000000000004">
      <c r="A245">
        <v>243</v>
      </c>
      <c r="B245">
        <v>0.47527685425220301</v>
      </c>
      <c r="C245">
        <v>84.871794871794805</v>
      </c>
      <c r="D245">
        <v>0.77706113861649795</v>
      </c>
      <c r="E245">
        <v>73.401534526854206</v>
      </c>
    </row>
    <row r="246" spans="1:5" x14ac:dyDescent="0.55000000000000004">
      <c r="A246">
        <v>244</v>
      </c>
      <c r="B246">
        <v>0.53401645758213101</v>
      </c>
      <c r="C246">
        <v>82.307692307692307</v>
      </c>
      <c r="D246">
        <v>0.92302421962513603</v>
      </c>
      <c r="E246">
        <v>73.913043478260803</v>
      </c>
    </row>
    <row r="247" spans="1:5" x14ac:dyDescent="0.55000000000000004">
      <c r="A247">
        <v>245</v>
      </c>
      <c r="B247">
        <v>0.53050607595688204</v>
      </c>
      <c r="C247">
        <v>81.794871794871796</v>
      </c>
      <c r="D247">
        <v>0.94211472391777296</v>
      </c>
      <c r="E247">
        <v>69.565217391304301</v>
      </c>
    </row>
    <row r="248" spans="1:5" x14ac:dyDescent="0.55000000000000004">
      <c r="A248">
        <v>246</v>
      </c>
      <c r="B248">
        <v>1.11917866071065</v>
      </c>
      <c r="C248">
        <v>65.128205128205096</v>
      </c>
      <c r="D248">
        <v>1.54892820714379</v>
      </c>
      <c r="E248">
        <v>59.846547314577997</v>
      </c>
    </row>
    <row r="249" spans="1:5" x14ac:dyDescent="0.55000000000000004">
      <c r="A249">
        <v>247</v>
      </c>
      <c r="B249">
        <v>0.40960182685118401</v>
      </c>
      <c r="C249">
        <v>86.410256410256395</v>
      </c>
      <c r="D249">
        <v>0.69617225599410804</v>
      </c>
      <c r="E249">
        <v>74.936061381074097</v>
      </c>
    </row>
    <row r="250" spans="1:5" x14ac:dyDescent="0.55000000000000004">
      <c r="A250">
        <v>248</v>
      </c>
      <c r="B250">
        <v>0.41779481508792898</v>
      </c>
      <c r="C250">
        <v>87.179487179487097</v>
      </c>
      <c r="D250">
        <v>0.72036747249495903</v>
      </c>
      <c r="E250">
        <v>73.657289002557505</v>
      </c>
    </row>
    <row r="251" spans="1:5" x14ac:dyDescent="0.55000000000000004">
      <c r="A251">
        <v>249</v>
      </c>
      <c r="B251">
        <v>0.66657335269145401</v>
      </c>
      <c r="C251">
        <v>80</v>
      </c>
      <c r="D251">
        <v>1.01787609151562</v>
      </c>
      <c r="E251">
        <v>69.565217391304301</v>
      </c>
    </row>
    <row r="252" spans="1:5" x14ac:dyDescent="0.55000000000000004">
      <c r="A252">
        <v>250</v>
      </c>
      <c r="B252">
        <v>0.52891671351897396</v>
      </c>
      <c r="C252">
        <v>81.794871794871796</v>
      </c>
      <c r="D252">
        <v>0.83690495381269903</v>
      </c>
      <c r="E252">
        <v>72.1227621483376</v>
      </c>
    </row>
    <row r="253" spans="1:5" x14ac:dyDescent="0.55000000000000004">
      <c r="A253">
        <v>251</v>
      </c>
      <c r="B253">
        <v>0.61711169939774702</v>
      </c>
      <c r="C253">
        <v>76.153846153846104</v>
      </c>
      <c r="D253">
        <v>1.01322431271643</v>
      </c>
      <c r="E253">
        <v>66.240409207161093</v>
      </c>
    </row>
    <row r="254" spans="1:5" x14ac:dyDescent="0.55000000000000004">
      <c r="A254">
        <v>252</v>
      </c>
      <c r="B254">
        <v>0.58463867474824904</v>
      </c>
      <c r="C254">
        <v>76.153846153846104</v>
      </c>
      <c r="D254">
        <v>0.86861423702191198</v>
      </c>
      <c r="E254">
        <v>70.076726342710998</v>
      </c>
    </row>
    <row r="255" spans="1:5" x14ac:dyDescent="0.55000000000000004">
      <c r="A255">
        <v>253</v>
      </c>
      <c r="B255">
        <v>0.89973653035286105</v>
      </c>
      <c r="C255">
        <v>71.025641025640994</v>
      </c>
      <c r="D255">
        <v>1.2802501310168</v>
      </c>
      <c r="E255">
        <v>63.682864450127802</v>
      </c>
    </row>
    <row r="256" spans="1:5" x14ac:dyDescent="0.55000000000000004">
      <c r="A256">
        <v>254</v>
      </c>
      <c r="B256">
        <v>0.45171962762490298</v>
      </c>
      <c r="C256">
        <v>83.589743589743506</v>
      </c>
      <c r="D256">
        <v>0.838754341730376</v>
      </c>
      <c r="E256">
        <v>71.867007672634202</v>
      </c>
    </row>
    <row r="257" spans="1:5" x14ac:dyDescent="0.55000000000000004">
      <c r="A257">
        <v>255</v>
      </c>
      <c r="B257">
        <v>0.57529736237648199</v>
      </c>
      <c r="C257">
        <v>77.948717948717899</v>
      </c>
      <c r="D257">
        <v>1.0089224232432099</v>
      </c>
      <c r="E257">
        <v>64.705882352941103</v>
      </c>
    </row>
    <row r="258" spans="1:5" x14ac:dyDescent="0.55000000000000004">
      <c r="A258">
        <v>256</v>
      </c>
      <c r="B258">
        <v>0.97274843118129595</v>
      </c>
      <c r="C258">
        <v>65.384615384615302</v>
      </c>
      <c r="D258">
        <v>1.46805272504801</v>
      </c>
      <c r="E258">
        <v>58.823529411764703</v>
      </c>
    </row>
    <row r="259" spans="1:5" x14ac:dyDescent="0.55000000000000004">
      <c r="A259">
        <v>257</v>
      </c>
      <c r="B259">
        <v>0.58689071459647901</v>
      </c>
      <c r="C259">
        <v>82.051282051282001</v>
      </c>
      <c r="D259">
        <v>0.86241018070894104</v>
      </c>
      <c r="E259">
        <v>70.332480818414297</v>
      </c>
    </row>
    <row r="260" spans="1:5" x14ac:dyDescent="0.55000000000000004">
      <c r="A260">
        <v>258</v>
      </c>
      <c r="B260">
        <v>0.336838684326563</v>
      </c>
      <c r="C260">
        <v>89.487179487179404</v>
      </c>
      <c r="D260">
        <v>0.59485573597881103</v>
      </c>
      <c r="E260">
        <v>81.329923273657201</v>
      </c>
    </row>
    <row r="261" spans="1:5" x14ac:dyDescent="0.55000000000000004">
      <c r="A261">
        <v>259</v>
      </c>
      <c r="B261">
        <v>0.51667394760327401</v>
      </c>
      <c r="C261">
        <v>81.794871794871796</v>
      </c>
      <c r="D261">
        <v>0.88502301340517697</v>
      </c>
      <c r="E261">
        <v>73.145780051150894</v>
      </c>
    </row>
    <row r="262" spans="1:5" x14ac:dyDescent="0.55000000000000004">
      <c r="A262">
        <v>260</v>
      </c>
      <c r="B262">
        <v>1.24795821507771</v>
      </c>
      <c r="C262">
        <v>59.230769230769198</v>
      </c>
      <c r="D262">
        <v>1.7583207571902799</v>
      </c>
      <c r="E262">
        <v>52.941176470588204</v>
      </c>
    </row>
    <row r="263" spans="1:5" x14ac:dyDescent="0.55000000000000004">
      <c r="A263">
        <v>261</v>
      </c>
      <c r="B263">
        <v>0.610922963802631</v>
      </c>
      <c r="C263">
        <v>78.205128205128204</v>
      </c>
      <c r="D263">
        <v>1.1336987247247501</v>
      </c>
      <c r="E263">
        <v>67.263427109974401</v>
      </c>
    </row>
    <row r="264" spans="1:5" x14ac:dyDescent="0.55000000000000004">
      <c r="A264">
        <v>262</v>
      </c>
      <c r="B264">
        <v>0.44707461106471502</v>
      </c>
      <c r="C264">
        <v>84.615384615384599</v>
      </c>
      <c r="D264">
        <v>0.94348712254058298</v>
      </c>
      <c r="E264">
        <v>69.8209718670076</v>
      </c>
    </row>
    <row r="265" spans="1:5" x14ac:dyDescent="0.55000000000000004">
      <c r="A265">
        <v>263</v>
      </c>
      <c r="B265">
        <v>0.79107584831042099</v>
      </c>
      <c r="C265">
        <v>71.538461538461505</v>
      </c>
      <c r="D265">
        <v>1.20791342557238</v>
      </c>
      <c r="E265">
        <v>61.6368286445012</v>
      </c>
    </row>
    <row r="266" spans="1:5" x14ac:dyDescent="0.55000000000000004">
      <c r="A266">
        <v>264</v>
      </c>
      <c r="B266">
        <v>0.56317613980708903</v>
      </c>
      <c r="C266">
        <v>79.230769230769198</v>
      </c>
      <c r="D266">
        <v>0.97233433735645003</v>
      </c>
      <c r="E266">
        <v>66.496163682864406</v>
      </c>
    </row>
    <row r="267" spans="1:5" x14ac:dyDescent="0.55000000000000004">
      <c r="A267">
        <v>265</v>
      </c>
      <c r="B267">
        <v>0.319158300069662</v>
      </c>
      <c r="C267">
        <v>90</v>
      </c>
      <c r="D267">
        <v>0.68458872621931299</v>
      </c>
      <c r="E267">
        <v>79.028132992327301</v>
      </c>
    </row>
    <row r="268" spans="1:5" x14ac:dyDescent="0.55000000000000004">
      <c r="A268">
        <v>266</v>
      </c>
      <c r="B268">
        <v>0.56271972595117004</v>
      </c>
      <c r="C268">
        <v>82.307692307692307</v>
      </c>
      <c r="D268">
        <v>0.99428284320684901</v>
      </c>
      <c r="E268">
        <v>72.378516624040898</v>
      </c>
    </row>
    <row r="269" spans="1:5" x14ac:dyDescent="0.55000000000000004">
      <c r="A269">
        <v>267</v>
      </c>
      <c r="B269">
        <v>0.533879840068328</v>
      </c>
      <c r="C269">
        <v>80.769230769230703</v>
      </c>
      <c r="D269">
        <v>0.88242673386088399</v>
      </c>
      <c r="E269">
        <v>70.076726342710998</v>
      </c>
    </row>
    <row r="270" spans="1:5" x14ac:dyDescent="0.55000000000000004">
      <c r="A270">
        <v>268</v>
      </c>
      <c r="B270">
        <v>0.86084308685400501</v>
      </c>
      <c r="C270">
        <v>72.564102564102498</v>
      </c>
      <c r="D270">
        <v>1.3521895030575299</v>
      </c>
      <c r="E270">
        <v>62.148337595907897</v>
      </c>
    </row>
    <row r="271" spans="1:5" x14ac:dyDescent="0.55000000000000004">
      <c r="A271">
        <v>269</v>
      </c>
      <c r="B271">
        <v>1.36139422930203</v>
      </c>
      <c r="C271">
        <v>60.256410256410199</v>
      </c>
      <c r="D271">
        <v>1.9428975771150301</v>
      </c>
      <c r="E271">
        <v>54.987212276214798</v>
      </c>
    </row>
    <row r="272" spans="1:5" x14ac:dyDescent="0.55000000000000004">
      <c r="A272">
        <v>270</v>
      </c>
      <c r="B272">
        <v>1.0468488852183</v>
      </c>
      <c r="C272">
        <v>64.615384615384599</v>
      </c>
      <c r="D272">
        <v>1.24641003328211</v>
      </c>
      <c r="E272">
        <v>60.869565217391298</v>
      </c>
    </row>
    <row r="273" spans="1:5" x14ac:dyDescent="0.55000000000000004">
      <c r="A273">
        <v>271</v>
      </c>
      <c r="B273">
        <v>0.98527129430037197</v>
      </c>
      <c r="C273">
        <v>61.794871794871703</v>
      </c>
      <c r="D273">
        <v>1.4942649733989699</v>
      </c>
      <c r="E273">
        <v>51.918158567774903</v>
      </c>
    </row>
    <row r="274" spans="1:5" x14ac:dyDescent="0.55000000000000004">
      <c r="A274">
        <v>272</v>
      </c>
      <c r="B274">
        <v>0.67676138786169204</v>
      </c>
      <c r="C274">
        <v>77.179487179487097</v>
      </c>
      <c r="D274">
        <v>1.0635572528595201</v>
      </c>
      <c r="E274">
        <v>64.194373401534506</v>
      </c>
    </row>
    <row r="275" spans="1:5" x14ac:dyDescent="0.55000000000000004">
      <c r="A275">
        <v>273</v>
      </c>
      <c r="B275">
        <v>0.454872267062847</v>
      </c>
      <c r="C275">
        <v>84.871794871794805</v>
      </c>
      <c r="D275">
        <v>0.72798749735898005</v>
      </c>
      <c r="E275">
        <v>78.260869565217305</v>
      </c>
    </row>
    <row r="276" spans="1:5" x14ac:dyDescent="0.55000000000000004">
      <c r="A276">
        <v>274</v>
      </c>
      <c r="B276">
        <v>0.32699197622445902</v>
      </c>
      <c r="C276">
        <v>88.205128205128204</v>
      </c>
      <c r="D276">
        <v>0.65644878377694904</v>
      </c>
      <c r="E276">
        <v>78.260869565217305</v>
      </c>
    </row>
    <row r="277" spans="1:5" x14ac:dyDescent="0.55000000000000004">
      <c r="A277">
        <v>275</v>
      </c>
      <c r="B277">
        <v>0.50284220988933803</v>
      </c>
      <c r="C277">
        <v>82.564102564102498</v>
      </c>
      <c r="D277">
        <v>0.84439198135414995</v>
      </c>
      <c r="E277">
        <v>72.890025575447495</v>
      </c>
    </row>
    <row r="278" spans="1:5" x14ac:dyDescent="0.55000000000000004">
      <c r="A278">
        <v>276</v>
      </c>
      <c r="B278">
        <v>0.47589479898795101</v>
      </c>
      <c r="C278">
        <v>84.102564102564102</v>
      </c>
      <c r="D278">
        <v>0.91393103075149396</v>
      </c>
      <c r="E278">
        <v>70.843989769820894</v>
      </c>
    </row>
    <row r="279" spans="1:5" x14ac:dyDescent="0.55000000000000004">
      <c r="A279">
        <v>277</v>
      </c>
      <c r="B279">
        <v>0.55268504864130197</v>
      </c>
      <c r="C279">
        <v>76.410256410256395</v>
      </c>
      <c r="D279">
        <v>0.92735330162145901</v>
      </c>
      <c r="E279">
        <v>66.240409207161093</v>
      </c>
    </row>
    <row r="280" spans="1:5" x14ac:dyDescent="0.55000000000000004">
      <c r="A280">
        <v>278</v>
      </c>
      <c r="B280">
        <v>0.55517932726786601</v>
      </c>
      <c r="C280">
        <v>80.512820512820497</v>
      </c>
      <c r="D280">
        <v>1.0368921329908001</v>
      </c>
      <c r="E280">
        <v>66.496163682864406</v>
      </c>
    </row>
    <row r="281" spans="1:5" x14ac:dyDescent="0.55000000000000004">
      <c r="A281">
        <v>279</v>
      </c>
      <c r="B281">
        <v>0.84294260954245503</v>
      </c>
      <c r="C281">
        <v>76.410256410256395</v>
      </c>
      <c r="D281">
        <v>1.23007337150671</v>
      </c>
      <c r="E281">
        <v>68.030690537084396</v>
      </c>
    </row>
    <row r="282" spans="1:5" x14ac:dyDescent="0.55000000000000004">
      <c r="A282">
        <v>280</v>
      </c>
      <c r="B282">
        <v>0.70867313696787904</v>
      </c>
      <c r="C282">
        <v>73.846153846153797</v>
      </c>
      <c r="D282">
        <v>1.2240489267022401</v>
      </c>
      <c r="E282">
        <v>62.659846547314501</v>
      </c>
    </row>
    <row r="283" spans="1:5" x14ac:dyDescent="0.55000000000000004">
      <c r="A283">
        <v>281</v>
      </c>
      <c r="B283">
        <v>0.40031806261111502</v>
      </c>
      <c r="C283">
        <v>84.871794871794805</v>
      </c>
      <c r="D283">
        <v>0.65502673524724797</v>
      </c>
      <c r="E283">
        <v>76.7263427109974</v>
      </c>
    </row>
    <row r="284" spans="1:5" x14ac:dyDescent="0.55000000000000004">
      <c r="A284">
        <v>282</v>
      </c>
      <c r="B284">
        <v>0.47349442610373799</v>
      </c>
      <c r="C284">
        <v>84.871794871794805</v>
      </c>
      <c r="D284">
        <v>0.93498084002443504</v>
      </c>
      <c r="E284">
        <v>71.099744245524207</v>
      </c>
    </row>
    <row r="285" spans="1:5" x14ac:dyDescent="0.55000000000000004">
      <c r="A285">
        <v>283</v>
      </c>
      <c r="B285">
        <v>0.32697053566957102</v>
      </c>
      <c r="C285">
        <v>89.487179487179404</v>
      </c>
      <c r="D285">
        <v>0.63791698446054201</v>
      </c>
      <c r="E285">
        <v>80.051150895140594</v>
      </c>
    </row>
    <row r="286" spans="1:5" x14ac:dyDescent="0.55000000000000004">
      <c r="A286">
        <v>284</v>
      </c>
      <c r="B286">
        <v>0.70340764216887597</v>
      </c>
      <c r="C286">
        <v>77.435897435897402</v>
      </c>
      <c r="D286">
        <v>1.2211101207586801</v>
      </c>
      <c r="E286">
        <v>64.450127877237804</v>
      </c>
    </row>
    <row r="287" spans="1:5" x14ac:dyDescent="0.55000000000000004">
      <c r="A287">
        <v>285</v>
      </c>
      <c r="B287">
        <v>0.28056654807848802</v>
      </c>
      <c r="C287">
        <v>91.538461538461505</v>
      </c>
      <c r="D287">
        <v>0.57937566215729697</v>
      </c>
      <c r="E287">
        <v>80.562659846547305</v>
      </c>
    </row>
    <row r="288" spans="1:5" x14ac:dyDescent="0.55000000000000004">
      <c r="A288">
        <v>286</v>
      </c>
      <c r="B288">
        <v>0.30993232237987001</v>
      </c>
      <c r="C288">
        <v>90.256410256410206</v>
      </c>
      <c r="D288">
        <v>0.67728464072927397</v>
      </c>
      <c r="E288">
        <v>77.749360613810694</v>
      </c>
    </row>
    <row r="289" spans="1:5" x14ac:dyDescent="0.55000000000000004">
      <c r="A289">
        <v>287</v>
      </c>
      <c r="B289">
        <v>0.88782592797890603</v>
      </c>
      <c r="C289">
        <v>67.692307692307693</v>
      </c>
      <c r="D289">
        <v>1.24911470974192</v>
      </c>
      <c r="E289">
        <v>63.171355498721198</v>
      </c>
    </row>
    <row r="290" spans="1:5" x14ac:dyDescent="0.55000000000000004">
      <c r="A290">
        <v>288</v>
      </c>
      <c r="B290">
        <v>0.40098353532644399</v>
      </c>
      <c r="C290">
        <v>86.410256410256395</v>
      </c>
      <c r="D290">
        <v>0.77381219339492602</v>
      </c>
      <c r="E290">
        <v>73.657289002557505</v>
      </c>
    </row>
    <row r="291" spans="1:5" x14ac:dyDescent="0.55000000000000004">
      <c r="A291">
        <v>289</v>
      </c>
      <c r="B291">
        <v>0.38932381150049999</v>
      </c>
      <c r="C291">
        <v>88.205128205128204</v>
      </c>
      <c r="D291">
        <v>0.67530346526514196</v>
      </c>
      <c r="E291">
        <v>78.260869565217305</v>
      </c>
    </row>
    <row r="292" spans="1:5" x14ac:dyDescent="0.55000000000000004">
      <c r="A292">
        <v>290</v>
      </c>
      <c r="B292">
        <v>0.38526780483050199</v>
      </c>
      <c r="C292">
        <v>86.410256410256395</v>
      </c>
      <c r="D292">
        <v>0.73728881589591899</v>
      </c>
      <c r="E292">
        <v>74.680306905370799</v>
      </c>
    </row>
    <row r="293" spans="1:5" x14ac:dyDescent="0.55000000000000004">
      <c r="A293">
        <v>291</v>
      </c>
      <c r="B293">
        <v>0.32718572830542503</v>
      </c>
      <c r="C293">
        <v>87.948717948717899</v>
      </c>
      <c r="D293">
        <v>0.64869062370046604</v>
      </c>
      <c r="E293">
        <v>78.260869565217305</v>
      </c>
    </row>
    <row r="294" spans="1:5" x14ac:dyDescent="0.55000000000000004">
      <c r="A294">
        <v>292</v>
      </c>
      <c r="B294">
        <v>0.33312491232003899</v>
      </c>
      <c r="C294">
        <v>89.487179487179404</v>
      </c>
      <c r="D294">
        <v>0.70616047705530804</v>
      </c>
      <c r="E294">
        <v>76.470588235294102</v>
      </c>
    </row>
    <row r="295" spans="1:5" x14ac:dyDescent="0.55000000000000004">
      <c r="A295">
        <v>293</v>
      </c>
      <c r="B295">
        <v>0.22576629290213901</v>
      </c>
      <c r="C295">
        <v>93.076923076922995</v>
      </c>
      <c r="D295">
        <v>0.57755696925970601</v>
      </c>
      <c r="E295">
        <v>81.585677749360599</v>
      </c>
    </row>
    <row r="296" spans="1:5" x14ac:dyDescent="0.55000000000000004">
      <c r="A296">
        <v>294</v>
      </c>
      <c r="B296">
        <v>0.440359736100221</v>
      </c>
      <c r="C296">
        <v>84.871794871794805</v>
      </c>
      <c r="D296">
        <v>0.70844821490899901</v>
      </c>
      <c r="E296">
        <v>77.749360613810694</v>
      </c>
    </row>
    <row r="297" spans="1:5" x14ac:dyDescent="0.55000000000000004">
      <c r="A297">
        <v>295</v>
      </c>
      <c r="B297">
        <v>1.3400695311717401</v>
      </c>
      <c r="C297">
        <v>57.435897435897402</v>
      </c>
      <c r="D297">
        <v>1.9033097220808599</v>
      </c>
      <c r="E297">
        <v>48.593350383631702</v>
      </c>
    </row>
    <row r="298" spans="1:5" x14ac:dyDescent="0.55000000000000004">
      <c r="A298">
        <v>296</v>
      </c>
      <c r="B298">
        <v>0.54396594854501501</v>
      </c>
      <c r="C298">
        <v>80</v>
      </c>
      <c r="D298">
        <v>0.98317661187837802</v>
      </c>
      <c r="E298">
        <v>67.007672634271103</v>
      </c>
    </row>
    <row r="299" spans="1:5" x14ac:dyDescent="0.55000000000000004">
      <c r="A299">
        <v>297</v>
      </c>
      <c r="B299">
        <v>0.82823972090696596</v>
      </c>
      <c r="C299">
        <v>68.717948717948701</v>
      </c>
      <c r="D299">
        <v>1.1624478184048701</v>
      </c>
      <c r="E299">
        <v>62.659846547314501</v>
      </c>
    </row>
    <row r="300" spans="1:5" x14ac:dyDescent="0.55000000000000004">
      <c r="A300">
        <v>298</v>
      </c>
      <c r="B300">
        <v>0.37312551217201401</v>
      </c>
      <c r="C300">
        <v>87.948717948717899</v>
      </c>
      <c r="D300">
        <v>0.66986708872763401</v>
      </c>
      <c r="E300">
        <v>78.772378516624002</v>
      </c>
    </row>
    <row r="301" spans="1:5" x14ac:dyDescent="0.55000000000000004">
      <c r="A301">
        <v>299</v>
      </c>
      <c r="B301">
        <v>0.271461113293965</v>
      </c>
      <c r="C301">
        <v>90.769230769230703</v>
      </c>
      <c r="D301">
        <v>0.62536633624445104</v>
      </c>
      <c r="E301">
        <v>78.772378516624002</v>
      </c>
    </row>
    <row r="302" spans="1:5" x14ac:dyDescent="0.55000000000000004">
      <c r="A302">
        <v>300</v>
      </c>
      <c r="B302">
        <v>0.31252595973320402</v>
      </c>
      <c r="C302">
        <v>87.435897435897402</v>
      </c>
      <c r="D302">
        <v>0.64155032018871205</v>
      </c>
      <c r="E302">
        <v>79.795396419437296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706C-C049-43BD-BC20-49F3BD176E0B}">
  <dimension ref="A1:N302"/>
  <sheetViews>
    <sheetView workbookViewId="0">
      <selection activeCell="C25" sqref="C25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300</v>
      </c>
      <c r="I1" t="s">
        <v>7</v>
      </c>
      <c r="J1">
        <v>10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3.5899418855324701</v>
      </c>
      <c r="C3">
        <v>3.84615384615384</v>
      </c>
      <c r="D3">
        <v>3.6163893745988198</v>
      </c>
      <c r="E3">
        <v>2.0460358056265902</v>
      </c>
    </row>
    <row r="4" spans="1:14" x14ac:dyDescent="0.55000000000000004">
      <c r="A4">
        <v>2</v>
      </c>
      <c r="B4">
        <v>3.5232067548311599</v>
      </c>
      <c r="C4">
        <v>9.7435897435897392</v>
      </c>
      <c r="D4">
        <v>3.57804092543814</v>
      </c>
      <c r="E4">
        <v>7.4168797953964196</v>
      </c>
    </row>
    <row r="5" spans="1:14" x14ac:dyDescent="0.55000000000000004">
      <c r="A5">
        <v>3</v>
      </c>
      <c r="B5">
        <v>3.4236079631707601</v>
      </c>
      <c r="C5">
        <v>8.2051282051282008</v>
      </c>
      <c r="D5">
        <v>3.5041247706888798</v>
      </c>
      <c r="E5">
        <v>6.13810741687979</v>
      </c>
    </row>
    <row r="6" spans="1:14" x14ac:dyDescent="0.55000000000000004">
      <c r="A6">
        <v>4</v>
      </c>
      <c r="B6">
        <v>3.3118635275425001</v>
      </c>
      <c r="C6">
        <v>10.769230769230701</v>
      </c>
      <c r="D6">
        <v>3.41451887828309</v>
      </c>
      <c r="E6">
        <v>8.6956521739130395</v>
      </c>
    </row>
    <row r="7" spans="1:14" x14ac:dyDescent="0.55000000000000004">
      <c r="A7">
        <v>5</v>
      </c>
      <c r="B7">
        <v>3.22889268826215</v>
      </c>
      <c r="C7">
        <v>12.8205128205128</v>
      </c>
      <c r="D7">
        <v>3.3377360175637598</v>
      </c>
      <c r="E7">
        <v>8.1841432225063908</v>
      </c>
    </row>
    <row r="8" spans="1:14" x14ac:dyDescent="0.55000000000000004">
      <c r="A8">
        <v>6</v>
      </c>
      <c r="B8">
        <v>3.1123281723413698</v>
      </c>
      <c r="C8">
        <v>18.205128205128201</v>
      </c>
      <c r="D8">
        <v>3.2410507982649102</v>
      </c>
      <c r="E8">
        <v>12.7877237851662</v>
      </c>
    </row>
    <row r="9" spans="1:14" x14ac:dyDescent="0.55000000000000004">
      <c r="A9">
        <v>7</v>
      </c>
      <c r="B9">
        <v>3.0055948648697202</v>
      </c>
      <c r="C9">
        <v>15.6410256410256</v>
      </c>
      <c r="D9">
        <v>3.1281594864242801</v>
      </c>
      <c r="E9">
        <v>13.299232736572799</v>
      </c>
    </row>
    <row r="10" spans="1:14" x14ac:dyDescent="0.55000000000000004">
      <c r="A10">
        <v>8</v>
      </c>
      <c r="B10">
        <v>2.8963995468922099</v>
      </c>
      <c r="C10">
        <v>21.282051282051199</v>
      </c>
      <c r="D10">
        <v>3.0376436960361799</v>
      </c>
      <c r="E10">
        <v>17.135549872122699</v>
      </c>
    </row>
    <row r="11" spans="1:14" x14ac:dyDescent="0.55000000000000004">
      <c r="A11">
        <v>9</v>
      </c>
      <c r="B11">
        <v>2.8347179070497099</v>
      </c>
      <c r="C11">
        <v>23.076923076922998</v>
      </c>
      <c r="D11">
        <v>2.97550105804677</v>
      </c>
      <c r="E11">
        <v>17.647058823529399</v>
      </c>
    </row>
    <row r="12" spans="1:14" x14ac:dyDescent="0.55000000000000004">
      <c r="A12">
        <v>10</v>
      </c>
      <c r="B12">
        <v>2.7499662252572801</v>
      </c>
      <c r="C12">
        <v>25.897435897435798</v>
      </c>
      <c r="D12">
        <v>2.8771920948077301</v>
      </c>
      <c r="E12">
        <v>22.250639386189199</v>
      </c>
    </row>
    <row r="13" spans="1:14" x14ac:dyDescent="0.55000000000000004">
      <c r="A13">
        <v>11</v>
      </c>
      <c r="B13">
        <v>2.75155048370361</v>
      </c>
      <c r="C13">
        <v>27.179487179487101</v>
      </c>
      <c r="D13">
        <v>2.85483134433131</v>
      </c>
      <c r="E13">
        <v>21.483375959079201</v>
      </c>
    </row>
    <row r="14" spans="1:14" x14ac:dyDescent="0.55000000000000004">
      <c r="A14">
        <v>12</v>
      </c>
      <c r="B14">
        <v>2.6214006081605499</v>
      </c>
      <c r="C14">
        <v>29.230769230769202</v>
      </c>
      <c r="D14">
        <v>2.7881968710428602</v>
      </c>
      <c r="E14">
        <v>26.342710997442399</v>
      </c>
    </row>
    <row r="15" spans="1:14" x14ac:dyDescent="0.55000000000000004">
      <c r="A15">
        <v>13</v>
      </c>
      <c r="B15">
        <v>2.6743226809379301</v>
      </c>
      <c r="C15">
        <v>25.897435897435798</v>
      </c>
      <c r="D15">
        <v>2.7758915210928699</v>
      </c>
      <c r="E15">
        <v>21.227621483375898</v>
      </c>
    </row>
    <row r="16" spans="1:14" x14ac:dyDescent="0.55000000000000004">
      <c r="A16">
        <v>14</v>
      </c>
      <c r="B16">
        <v>2.5908869009751498</v>
      </c>
      <c r="C16">
        <v>27.179487179487101</v>
      </c>
      <c r="D16">
        <v>2.74263566351302</v>
      </c>
      <c r="E16">
        <v>24.296675191815801</v>
      </c>
    </row>
    <row r="17" spans="1:5" x14ac:dyDescent="0.55000000000000004">
      <c r="A17">
        <v>15</v>
      </c>
      <c r="B17">
        <v>2.45956166096222</v>
      </c>
      <c r="C17">
        <v>31.538461538461501</v>
      </c>
      <c r="D17">
        <v>2.5638331976692998</v>
      </c>
      <c r="E17">
        <v>25.319693094629098</v>
      </c>
    </row>
    <row r="18" spans="1:5" x14ac:dyDescent="0.55000000000000004">
      <c r="A18">
        <v>16</v>
      </c>
      <c r="B18">
        <v>2.3830229832575802</v>
      </c>
      <c r="C18">
        <v>33.589743589743499</v>
      </c>
      <c r="D18">
        <v>2.5244830831542302</v>
      </c>
      <c r="E18">
        <v>27.3657289002557</v>
      </c>
    </row>
    <row r="19" spans="1:5" x14ac:dyDescent="0.55000000000000004">
      <c r="A19">
        <v>17</v>
      </c>
      <c r="B19">
        <v>2.3649782474224299</v>
      </c>
      <c r="C19">
        <v>36.6666666666666</v>
      </c>
      <c r="D19">
        <v>2.4723559621044999</v>
      </c>
      <c r="E19">
        <v>26.854219948849099</v>
      </c>
    </row>
    <row r="20" spans="1:5" x14ac:dyDescent="0.55000000000000004">
      <c r="A20">
        <v>18</v>
      </c>
      <c r="B20">
        <v>2.2471124355609602</v>
      </c>
      <c r="C20">
        <v>34.102564102564102</v>
      </c>
      <c r="D20">
        <v>2.3784048319472602</v>
      </c>
      <c r="E20">
        <v>28.388746803069001</v>
      </c>
    </row>
    <row r="21" spans="1:5" x14ac:dyDescent="0.55000000000000004">
      <c r="A21">
        <v>19</v>
      </c>
      <c r="B21">
        <v>2.2020191779503402</v>
      </c>
      <c r="C21">
        <v>38.205128205128197</v>
      </c>
      <c r="D21">
        <v>2.3206612277213798</v>
      </c>
      <c r="E21">
        <v>31.202046035805601</v>
      </c>
    </row>
    <row r="22" spans="1:5" x14ac:dyDescent="0.55000000000000004">
      <c r="A22">
        <v>20</v>
      </c>
      <c r="B22">
        <v>2.47242597433236</v>
      </c>
      <c r="C22">
        <v>30.256410256410199</v>
      </c>
      <c r="D22">
        <v>2.5212048386673702</v>
      </c>
      <c r="E22">
        <v>25.0639386189258</v>
      </c>
    </row>
    <row r="23" spans="1:5" x14ac:dyDescent="0.55000000000000004">
      <c r="A23">
        <v>21</v>
      </c>
      <c r="B23">
        <v>2.16153873296884</v>
      </c>
      <c r="C23">
        <v>42.820512820512803</v>
      </c>
      <c r="D23">
        <v>2.2746759326866499</v>
      </c>
      <c r="E23">
        <v>35.549872122762103</v>
      </c>
    </row>
    <row r="24" spans="1:5" x14ac:dyDescent="0.55000000000000004">
      <c r="A24">
        <v>22</v>
      </c>
      <c r="B24">
        <v>2.2153572644942798</v>
      </c>
      <c r="C24">
        <v>32.051282051282001</v>
      </c>
      <c r="D24">
        <v>2.3691814647001301</v>
      </c>
      <c r="E24">
        <v>26.854219948849099</v>
      </c>
    </row>
    <row r="25" spans="1:5" x14ac:dyDescent="0.55000000000000004">
      <c r="A25">
        <v>23</v>
      </c>
      <c r="B25">
        <v>2.2520216623942</v>
      </c>
      <c r="C25">
        <v>35.6410256410256</v>
      </c>
      <c r="D25">
        <v>2.3230274327270801</v>
      </c>
      <c r="E25">
        <v>28.644501278772299</v>
      </c>
    </row>
    <row r="26" spans="1:5" x14ac:dyDescent="0.55000000000000004">
      <c r="A26">
        <v>24</v>
      </c>
      <c r="B26">
        <v>2.2608760589208301</v>
      </c>
      <c r="C26">
        <v>37.692307692307601</v>
      </c>
      <c r="D26">
        <v>2.3175022583788301</v>
      </c>
      <c r="E26">
        <v>31.713554987212198</v>
      </c>
    </row>
    <row r="27" spans="1:5" x14ac:dyDescent="0.55000000000000004">
      <c r="A27">
        <v>25</v>
      </c>
      <c r="B27">
        <v>2.1399345593574699</v>
      </c>
      <c r="C27">
        <v>34.615384615384599</v>
      </c>
      <c r="D27">
        <v>2.2872486260845801</v>
      </c>
      <c r="E27">
        <v>32.225063938618902</v>
      </c>
    </row>
    <row r="28" spans="1:5" x14ac:dyDescent="0.55000000000000004">
      <c r="A28">
        <v>26</v>
      </c>
      <c r="B28">
        <v>1.95818483401567</v>
      </c>
      <c r="C28">
        <v>43.589743589743499</v>
      </c>
      <c r="D28">
        <v>2.0342244443381201</v>
      </c>
      <c r="E28">
        <v>35.549872122762103</v>
      </c>
    </row>
    <row r="29" spans="1:5" x14ac:dyDescent="0.55000000000000004">
      <c r="A29">
        <v>27</v>
      </c>
      <c r="B29">
        <v>1.80154527028401</v>
      </c>
      <c r="C29">
        <v>56.153846153846096</v>
      </c>
      <c r="D29">
        <v>1.90948808284671</v>
      </c>
      <c r="E29">
        <v>48.081841432224998</v>
      </c>
    </row>
    <row r="30" spans="1:5" x14ac:dyDescent="0.55000000000000004">
      <c r="A30">
        <v>28</v>
      </c>
      <c r="B30">
        <v>2.20772614356799</v>
      </c>
      <c r="C30">
        <v>32.820512820512803</v>
      </c>
      <c r="D30">
        <v>2.4038711655170402</v>
      </c>
      <c r="E30">
        <v>28.388746803069001</v>
      </c>
    </row>
    <row r="31" spans="1:5" x14ac:dyDescent="0.55000000000000004">
      <c r="A31">
        <v>29</v>
      </c>
      <c r="B31">
        <v>1.78222607832688</v>
      </c>
      <c r="C31">
        <v>51.025641025641001</v>
      </c>
      <c r="D31">
        <v>1.8670983448662699</v>
      </c>
      <c r="E31">
        <v>43.989769820971802</v>
      </c>
    </row>
    <row r="32" spans="1:5" x14ac:dyDescent="0.55000000000000004">
      <c r="A32">
        <v>30</v>
      </c>
      <c r="B32">
        <v>1.9741678629166</v>
      </c>
      <c r="C32">
        <v>34.871794871794798</v>
      </c>
      <c r="D32">
        <v>2.13501316080312</v>
      </c>
      <c r="E32">
        <v>31.4578005115089</v>
      </c>
    </row>
    <row r="33" spans="1:5" x14ac:dyDescent="0.55000000000000004">
      <c r="A33">
        <v>31</v>
      </c>
      <c r="B33">
        <v>1.9001007764767299</v>
      </c>
      <c r="C33">
        <v>39.487179487179397</v>
      </c>
      <c r="D33">
        <v>2.0488713598617201</v>
      </c>
      <c r="E33">
        <v>36.572890025575397</v>
      </c>
    </row>
    <row r="34" spans="1:5" x14ac:dyDescent="0.55000000000000004">
      <c r="A34">
        <v>32</v>
      </c>
      <c r="B34">
        <v>1.76447578332363</v>
      </c>
      <c r="C34">
        <v>48.461538461538403</v>
      </c>
      <c r="D34">
        <v>1.9030926819042699</v>
      </c>
      <c r="E34">
        <v>43.989769820971802</v>
      </c>
    </row>
    <row r="35" spans="1:5" x14ac:dyDescent="0.55000000000000004">
      <c r="A35">
        <v>33</v>
      </c>
      <c r="B35">
        <v>1.8059466435359</v>
      </c>
      <c r="C35">
        <v>46.153846153846096</v>
      </c>
      <c r="D35">
        <v>1.8595280805817</v>
      </c>
      <c r="E35">
        <v>43.222506393861799</v>
      </c>
    </row>
    <row r="36" spans="1:5" x14ac:dyDescent="0.55000000000000004">
      <c r="A36">
        <v>34</v>
      </c>
      <c r="B36">
        <v>1.7935283122918499</v>
      </c>
      <c r="C36">
        <v>42.820512820512803</v>
      </c>
      <c r="D36">
        <v>1.9552077856819901</v>
      </c>
      <c r="E36">
        <v>39.6419437340153</v>
      </c>
    </row>
    <row r="37" spans="1:5" x14ac:dyDescent="0.55000000000000004">
      <c r="A37">
        <v>35</v>
      </c>
      <c r="B37">
        <v>1.5388055850297899</v>
      </c>
      <c r="C37">
        <v>66.153846153846104</v>
      </c>
      <c r="D37">
        <v>1.65041093021402</v>
      </c>
      <c r="E37">
        <v>59.3350383631713</v>
      </c>
    </row>
    <row r="38" spans="1:5" x14ac:dyDescent="0.55000000000000004">
      <c r="A38">
        <v>36</v>
      </c>
      <c r="B38">
        <v>1.5518688177451101</v>
      </c>
      <c r="C38">
        <v>61.025641025641001</v>
      </c>
      <c r="D38">
        <v>1.6255249013681199</v>
      </c>
      <c r="E38">
        <v>58.056265984654701</v>
      </c>
    </row>
    <row r="39" spans="1:5" x14ac:dyDescent="0.55000000000000004">
      <c r="A39">
        <v>37</v>
      </c>
      <c r="B39">
        <v>1.54423072521503</v>
      </c>
      <c r="C39">
        <v>57.692307692307601</v>
      </c>
      <c r="D39">
        <v>1.63638950064968</v>
      </c>
      <c r="E39">
        <v>54.475703324808102</v>
      </c>
    </row>
    <row r="40" spans="1:5" x14ac:dyDescent="0.55000000000000004">
      <c r="A40">
        <v>38</v>
      </c>
      <c r="B40">
        <v>1.51605775295159</v>
      </c>
      <c r="C40">
        <v>58.717948717948701</v>
      </c>
      <c r="D40">
        <v>1.65268663860038</v>
      </c>
      <c r="E40">
        <v>54.987212276214798</v>
      </c>
    </row>
    <row r="41" spans="1:5" x14ac:dyDescent="0.55000000000000004">
      <c r="A41">
        <v>39</v>
      </c>
      <c r="B41">
        <v>1.4864500852731499</v>
      </c>
      <c r="C41">
        <v>64.102564102564102</v>
      </c>
      <c r="D41">
        <v>1.6064653860028699</v>
      </c>
      <c r="E41">
        <v>55.7544757033248</v>
      </c>
    </row>
    <row r="42" spans="1:5" x14ac:dyDescent="0.55000000000000004">
      <c r="A42">
        <v>40</v>
      </c>
      <c r="B42">
        <v>1.4049616128970399</v>
      </c>
      <c r="C42">
        <v>64.615384615384599</v>
      </c>
      <c r="D42">
        <v>1.4984792736180299</v>
      </c>
      <c r="E42">
        <v>57.800511508951402</v>
      </c>
    </row>
    <row r="43" spans="1:5" x14ac:dyDescent="0.55000000000000004">
      <c r="A43">
        <v>41</v>
      </c>
      <c r="B43">
        <v>1.6969762410872999</v>
      </c>
      <c r="C43">
        <v>48.9743589743589</v>
      </c>
      <c r="D43">
        <v>1.82727184441998</v>
      </c>
      <c r="E43">
        <v>43.478260869565197</v>
      </c>
    </row>
    <row r="44" spans="1:5" x14ac:dyDescent="0.55000000000000004">
      <c r="A44">
        <v>42</v>
      </c>
      <c r="B44">
        <v>1.44387976084</v>
      </c>
      <c r="C44">
        <v>60.256410256410199</v>
      </c>
      <c r="D44">
        <v>1.5690630768875899</v>
      </c>
      <c r="E44">
        <v>52.685421994884898</v>
      </c>
    </row>
    <row r="45" spans="1:5" x14ac:dyDescent="0.55000000000000004">
      <c r="A45">
        <v>43</v>
      </c>
      <c r="B45">
        <v>1.85374688368577</v>
      </c>
      <c r="C45">
        <v>41.538461538461497</v>
      </c>
      <c r="D45">
        <v>2.0712818575027301</v>
      </c>
      <c r="E45">
        <v>38.618925831201999</v>
      </c>
    </row>
    <row r="46" spans="1:5" x14ac:dyDescent="0.55000000000000004">
      <c r="A46">
        <v>44</v>
      </c>
      <c r="B46">
        <v>1.42832085536076</v>
      </c>
      <c r="C46">
        <v>60</v>
      </c>
      <c r="D46">
        <v>1.5594315833752701</v>
      </c>
      <c r="E46">
        <v>54.219948849104803</v>
      </c>
    </row>
    <row r="47" spans="1:5" x14ac:dyDescent="0.55000000000000004">
      <c r="A47">
        <v>45</v>
      </c>
      <c r="B47">
        <v>1.3322311939337299</v>
      </c>
      <c r="C47">
        <v>67.692307692307693</v>
      </c>
      <c r="D47">
        <v>1.4130214998484201</v>
      </c>
      <c r="E47">
        <v>61.125319693094603</v>
      </c>
    </row>
    <row r="48" spans="1:5" x14ac:dyDescent="0.55000000000000004">
      <c r="A48">
        <v>46</v>
      </c>
      <c r="B48">
        <v>1.24432178644033</v>
      </c>
      <c r="C48">
        <v>72.564102564102498</v>
      </c>
      <c r="D48">
        <v>1.3624378336055101</v>
      </c>
      <c r="E48">
        <v>65.984654731457795</v>
      </c>
    </row>
    <row r="49" spans="1:5" x14ac:dyDescent="0.55000000000000004">
      <c r="A49">
        <v>47</v>
      </c>
      <c r="B49">
        <v>1.2498105171399201</v>
      </c>
      <c r="C49">
        <v>68.205128205128204</v>
      </c>
      <c r="D49">
        <v>1.3623886620601999</v>
      </c>
      <c r="E49">
        <v>61.381074168797902</v>
      </c>
    </row>
    <row r="50" spans="1:5" x14ac:dyDescent="0.55000000000000004">
      <c r="A50">
        <v>48</v>
      </c>
      <c r="B50">
        <v>1.3312752234630001</v>
      </c>
      <c r="C50">
        <v>62.564102564102498</v>
      </c>
      <c r="D50">
        <v>1.4391168365088201</v>
      </c>
      <c r="E50">
        <v>56.265984654731398</v>
      </c>
    </row>
    <row r="51" spans="1:5" x14ac:dyDescent="0.55000000000000004">
      <c r="A51">
        <v>49</v>
      </c>
      <c r="B51">
        <v>1.55909669338128</v>
      </c>
      <c r="C51">
        <v>53.076923076923002</v>
      </c>
      <c r="D51">
        <v>1.6991747785407201</v>
      </c>
      <c r="E51">
        <v>49.616368286445002</v>
      </c>
    </row>
    <row r="52" spans="1:5" x14ac:dyDescent="0.55000000000000004">
      <c r="A52">
        <v>50</v>
      </c>
      <c r="B52">
        <v>1.48942547944875</v>
      </c>
      <c r="C52">
        <v>53.3333333333333</v>
      </c>
      <c r="D52">
        <v>1.6005568540919399</v>
      </c>
      <c r="E52">
        <v>47.314578005115003</v>
      </c>
    </row>
    <row r="53" spans="1:5" x14ac:dyDescent="0.55000000000000004">
      <c r="A53">
        <v>51</v>
      </c>
      <c r="B53">
        <v>1.34798533610808</v>
      </c>
      <c r="C53">
        <v>60.512820512820497</v>
      </c>
      <c r="D53">
        <v>1.42931405479645</v>
      </c>
      <c r="E53">
        <v>54.7314578005115</v>
      </c>
    </row>
    <row r="54" spans="1:5" x14ac:dyDescent="0.55000000000000004">
      <c r="A54">
        <v>52</v>
      </c>
      <c r="B54">
        <v>1.20183495497092</v>
      </c>
      <c r="C54">
        <v>66.410256410256395</v>
      </c>
      <c r="D54">
        <v>1.2930150263754601</v>
      </c>
      <c r="E54">
        <v>61.892583120204598</v>
      </c>
    </row>
    <row r="55" spans="1:5" x14ac:dyDescent="0.55000000000000004">
      <c r="A55">
        <v>53</v>
      </c>
      <c r="B55">
        <v>1.44231510162353</v>
      </c>
      <c r="C55">
        <v>52.307692307692299</v>
      </c>
      <c r="D55">
        <v>1.6116503644782201</v>
      </c>
      <c r="E55">
        <v>47.826086956521699</v>
      </c>
    </row>
    <row r="56" spans="1:5" x14ac:dyDescent="0.55000000000000004">
      <c r="A56">
        <v>54</v>
      </c>
      <c r="B56">
        <v>1.1036713062188499</v>
      </c>
      <c r="C56">
        <v>73.589743589743506</v>
      </c>
      <c r="D56">
        <v>1.20330636397652</v>
      </c>
      <c r="E56">
        <v>70.843989769820894</v>
      </c>
    </row>
    <row r="57" spans="1:5" x14ac:dyDescent="0.55000000000000004">
      <c r="A57">
        <v>55</v>
      </c>
      <c r="B57">
        <v>1.10876523775932</v>
      </c>
      <c r="C57">
        <v>74.102564102564102</v>
      </c>
      <c r="D57">
        <v>1.23549081602364</v>
      </c>
      <c r="E57">
        <v>67.007672634271103</v>
      </c>
    </row>
    <row r="58" spans="1:5" x14ac:dyDescent="0.55000000000000004">
      <c r="A58">
        <v>56</v>
      </c>
      <c r="B58">
        <v>1.2489550321530001</v>
      </c>
      <c r="C58">
        <v>63.846153846153797</v>
      </c>
      <c r="D58">
        <v>1.4340566186343899</v>
      </c>
      <c r="E58">
        <v>55.7544757033248</v>
      </c>
    </row>
    <row r="59" spans="1:5" x14ac:dyDescent="0.55000000000000004">
      <c r="A59">
        <v>57</v>
      </c>
      <c r="B59">
        <v>1.08397535299643</v>
      </c>
      <c r="C59">
        <v>71.794871794871796</v>
      </c>
      <c r="D59">
        <v>1.1706563969097401</v>
      </c>
      <c r="E59">
        <v>65.984654731457795</v>
      </c>
    </row>
    <row r="60" spans="1:5" x14ac:dyDescent="0.55000000000000004">
      <c r="A60">
        <v>58</v>
      </c>
      <c r="B60">
        <v>1.8861573317111999</v>
      </c>
      <c r="C60">
        <v>40.256410256410199</v>
      </c>
      <c r="D60">
        <v>2.0458531782145299</v>
      </c>
      <c r="E60">
        <v>34.526854219948802</v>
      </c>
    </row>
    <row r="61" spans="1:5" x14ac:dyDescent="0.55000000000000004">
      <c r="A61">
        <v>59</v>
      </c>
      <c r="B61">
        <v>1.27634777533702</v>
      </c>
      <c r="C61">
        <v>63.589743589743499</v>
      </c>
      <c r="D61">
        <v>1.35282003056362</v>
      </c>
      <c r="E61">
        <v>58.823529411764703</v>
      </c>
    </row>
    <row r="62" spans="1:5" x14ac:dyDescent="0.55000000000000004">
      <c r="A62">
        <v>60</v>
      </c>
      <c r="B62">
        <v>1.2162003835042301</v>
      </c>
      <c r="C62">
        <v>61.538461538461497</v>
      </c>
      <c r="D62">
        <v>1.39488005455192</v>
      </c>
      <c r="E62">
        <v>56.521739130434703</v>
      </c>
    </row>
    <row r="63" spans="1:5" x14ac:dyDescent="0.55000000000000004">
      <c r="A63">
        <v>61</v>
      </c>
      <c r="B63">
        <v>1.20703501701354</v>
      </c>
      <c r="C63">
        <v>62.820512820512803</v>
      </c>
      <c r="D63">
        <v>1.38507213738873</v>
      </c>
      <c r="E63">
        <v>55.7544757033248</v>
      </c>
    </row>
    <row r="64" spans="1:5" x14ac:dyDescent="0.55000000000000004">
      <c r="A64">
        <v>62</v>
      </c>
      <c r="B64">
        <v>1.2422316331129799</v>
      </c>
      <c r="C64">
        <v>62.564102564102498</v>
      </c>
      <c r="D64">
        <v>1.4206057985115501</v>
      </c>
      <c r="E64">
        <v>52.685421994884898</v>
      </c>
    </row>
    <row r="65" spans="1:5" x14ac:dyDescent="0.55000000000000004">
      <c r="A65">
        <v>63</v>
      </c>
      <c r="B65">
        <v>1.30895208945641</v>
      </c>
      <c r="C65">
        <v>56.923076923076898</v>
      </c>
      <c r="D65">
        <v>1.5161229618979799</v>
      </c>
      <c r="E65">
        <v>53.196930946291502</v>
      </c>
    </row>
    <row r="66" spans="1:5" x14ac:dyDescent="0.55000000000000004">
      <c r="A66">
        <v>64</v>
      </c>
      <c r="B66">
        <v>1.07775033559554</v>
      </c>
      <c r="C66">
        <v>69.743589743589695</v>
      </c>
      <c r="D66">
        <v>1.1972092277253601</v>
      </c>
      <c r="E66">
        <v>67.007672634271103</v>
      </c>
    </row>
    <row r="67" spans="1:5" x14ac:dyDescent="0.55000000000000004">
      <c r="A67">
        <v>65</v>
      </c>
      <c r="B67">
        <v>1.0098024826783401</v>
      </c>
      <c r="C67">
        <v>74.871794871794805</v>
      </c>
      <c r="D67">
        <v>1.11789134579241</v>
      </c>
      <c r="E67">
        <v>69.8209718670076</v>
      </c>
    </row>
    <row r="68" spans="1:5" x14ac:dyDescent="0.55000000000000004">
      <c r="A68">
        <v>66</v>
      </c>
      <c r="B68">
        <v>1.07173068217742</v>
      </c>
      <c r="C68">
        <v>70.256410256410206</v>
      </c>
      <c r="D68">
        <v>1.20452306947439</v>
      </c>
      <c r="E68">
        <v>64.194373401534506</v>
      </c>
    </row>
    <row r="69" spans="1:5" x14ac:dyDescent="0.55000000000000004">
      <c r="A69">
        <v>67</v>
      </c>
      <c r="B69">
        <v>1.0831559083400599</v>
      </c>
      <c r="C69">
        <v>71.794871794871796</v>
      </c>
      <c r="D69">
        <v>1.2826178592184301</v>
      </c>
      <c r="E69">
        <v>61.892583120204598</v>
      </c>
    </row>
    <row r="70" spans="1:5" x14ac:dyDescent="0.55000000000000004">
      <c r="A70">
        <v>68</v>
      </c>
      <c r="B70">
        <v>1.15306553473839</v>
      </c>
      <c r="C70">
        <v>64.615384615384599</v>
      </c>
      <c r="D70">
        <v>1.34779922797551</v>
      </c>
      <c r="E70">
        <v>55.498721227621402</v>
      </c>
    </row>
    <row r="71" spans="1:5" x14ac:dyDescent="0.55000000000000004">
      <c r="A71">
        <v>69</v>
      </c>
      <c r="B71">
        <v>0.973378112988594</v>
      </c>
      <c r="C71">
        <v>75.897435897435898</v>
      </c>
      <c r="D71">
        <v>1.1141411154471299</v>
      </c>
      <c r="E71">
        <v>70.588235294117595</v>
      </c>
    </row>
    <row r="72" spans="1:5" x14ac:dyDescent="0.55000000000000004">
      <c r="A72">
        <v>70</v>
      </c>
      <c r="B72">
        <v>1.2268318689786399</v>
      </c>
      <c r="C72">
        <v>59.487179487179397</v>
      </c>
      <c r="D72">
        <v>1.4186357293287499</v>
      </c>
      <c r="E72">
        <v>49.616368286445002</v>
      </c>
    </row>
    <row r="73" spans="1:5" x14ac:dyDescent="0.55000000000000004">
      <c r="A73">
        <v>71</v>
      </c>
      <c r="B73">
        <v>0.99345742188967101</v>
      </c>
      <c r="C73">
        <v>70.769230769230703</v>
      </c>
      <c r="D73">
        <v>1.15871539201273</v>
      </c>
      <c r="E73">
        <v>64.194373401534506</v>
      </c>
    </row>
    <row r="74" spans="1:5" x14ac:dyDescent="0.55000000000000004">
      <c r="A74">
        <v>72</v>
      </c>
      <c r="B74">
        <v>1.2055227903219301</v>
      </c>
      <c r="C74">
        <v>60</v>
      </c>
      <c r="D74">
        <v>1.29219073346813</v>
      </c>
      <c r="E74">
        <v>54.475703324808102</v>
      </c>
    </row>
    <row r="75" spans="1:5" x14ac:dyDescent="0.55000000000000004">
      <c r="A75">
        <v>73</v>
      </c>
      <c r="B75">
        <v>0.93248828618954305</v>
      </c>
      <c r="C75">
        <v>72.307692307692307</v>
      </c>
      <c r="D75">
        <v>1.08743686383337</v>
      </c>
      <c r="E75">
        <v>63.427109974424503</v>
      </c>
    </row>
    <row r="76" spans="1:5" x14ac:dyDescent="0.55000000000000004">
      <c r="A76">
        <v>74</v>
      </c>
      <c r="B76">
        <v>1.1170219299120701</v>
      </c>
      <c r="C76">
        <v>65.128205128205096</v>
      </c>
      <c r="D76">
        <v>1.2716962224077299</v>
      </c>
      <c r="E76">
        <v>57.0332480818414</v>
      </c>
    </row>
    <row r="77" spans="1:5" x14ac:dyDescent="0.55000000000000004">
      <c r="A77">
        <v>75</v>
      </c>
      <c r="B77">
        <v>1.2923770880087799</v>
      </c>
      <c r="C77">
        <v>56.153846153846096</v>
      </c>
      <c r="D77">
        <v>1.45736609944297</v>
      </c>
      <c r="E77">
        <v>49.872122762148301</v>
      </c>
    </row>
    <row r="78" spans="1:5" x14ac:dyDescent="0.55000000000000004">
      <c r="A78">
        <v>76</v>
      </c>
      <c r="B78">
        <v>1.0645024201808799</v>
      </c>
      <c r="C78">
        <v>70.512820512820497</v>
      </c>
      <c r="D78">
        <v>1.1832545638998999</v>
      </c>
      <c r="E78">
        <v>63.682864450127802</v>
      </c>
    </row>
    <row r="79" spans="1:5" x14ac:dyDescent="0.55000000000000004">
      <c r="A79">
        <v>77</v>
      </c>
      <c r="B79">
        <v>1.0638730000226899</v>
      </c>
      <c r="C79">
        <v>66.153846153846104</v>
      </c>
      <c r="D79">
        <v>1.2723567089461301</v>
      </c>
      <c r="E79">
        <v>58.567774936061298</v>
      </c>
    </row>
    <row r="80" spans="1:5" x14ac:dyDescent="0.55000000000000004">
      <c r="A80">
        <v>78</v>
      </c>
      <c r="B80">
        <v>0.97367463967738999</v>
      </c>
      <c r="C80">
        <v>71.538461538461505</v>
      </c>
      <c r="D80">
        <v>1.0982816042497601</v>
      </c>
      <c r="E80">
        <v>66.496163682864406</v>
      </c>
    </row>
    <row r="81" spans="1:5" x14ac:dyDescent="0.55000000000000004">
      <c r="A81">
        <v>79</v>
      </c>
      <c r="B81">
        <v>1.22205719581017</v>
      </c>
      <c r="C81">
        <v>60.512820512820497</v>
      </c>
      <c r="D81">
        <v>1.3450958198293701</v>
      </c>
      <c r="E81">
        <v>57.544757033247997</v>
      </c>
    </row>
    <row r="82" spans="1:5" x14ac:dyDescent="0.55000000000000004">
      <c r="A82">
        <v>80</v>
      </c>
      <c r="B82">
        <v>0.89469153819939995</v>
      </c>
      <c r="C82">
        <v>76.923076923076906</v>
      </c>
      <c r="D82">
        <v>1.0335133380597199</v>
      </c>
      <c r="E82">
        <v>70.843989769820894</v>
      </c>
    </row>
    <row r="83" spans="1:5" x14ac:dyDescent="0.55000000000000004">
      <c r="A83">
        <v>81</v>
      </c>
      <c r="B83">
        <v>1.2732961679116199</v>
      </c>
      <c r="C83">
        <v>53.076923076923002</v>
      </c>
      <c r="D83">
        <v>1.3797060900636899</v>
      </c>
      <c r="E83">
        <v>52.941176470588204</v>
      </c>
    </row>
    <row r="84" spans="1:5" x14ac:dyDescent="0.55000000000000004">
      <c r="A84">
        <v>82</v>
      </c>
      <c r="B84">
        <v>1.2276798425576601</v>
      </c>
      <c r="C84">
        <v>63.076923076923002</v>
      </c>
      <c r="D84">
        <v>1.5024384842504299</v>
      </c>
      <c r="E84">
        <v>53.196930946291502</v>
      </c>
    </row>
    <row r="85" spans="1:5" x14ac:dyDescent="0.55000000000000004">
      <c r="A85">
        <v>83</v>
      </c>
      <c r="B85">
        <v>2.6516354316320099</v>
      </c>
      <c r="C85">
        <v>29.743589743589698</v>
      </c>
      <c r="D85">
        <v>3.0166577585517902</v>
      </c>
      <c r="E85">
        <v>26.598465473145701</v>
      </c>
    </row>
    <row r="86" spans="1:5" x14ac:dyDescent="0.55000000000000004">
      <c r="A86">
        <v>84</v>
      </c>
      <c r="B86">
        <v>1.10514980340615</v>
      </c>
      <c r="C86">
        <v>63.3333333333333</v>
      </c>
      <c r="D86">
        <v>1.3545531543624301</v>
      </c>
      <c r="E86">
        <v>55.242966751918097</v>
      </c>
    </row>
    <row r="87" spans="1:5" x14ac:dyDescent="0.55000000000000004">
      <c r="A87">
        <v>85</v>
      </c>
      <c r="B87">
        <v>0.96566596764784596</v>
      </c>
      <c r="C87">
        <v>73.3333333333333</v>
      </c>
      <c r="D87">
        <v>1.0849898270024001</v>
      </c>
      <c r="E87">
        <v>66.751918158567705</v>
      </c>
    </row>
    <row r="88" spans="1:5" x14ac:dyDescent="0.55000000000000004">
      <c r="A88">
        <v>86</v>
      </c>
      <c r="B88">
        <v>1.6870104178404099</v>
      </c>
      <c r="C88">
        <v>42.051282051282001</v>
      </c>
      <c r="D88">
        <v>1.9610878317557301</v>
      </c>
      <c r="E88">
        <v>39.386189258312001</v>
      </c>
    </row>
    <row r="89" spans="1:5" x14ac:dyDescent="0.55000000000000004">
      <c r="A89">
        <v>87</v>
      </c>
      <c r="B89">
        <v>0.79009331189669096</v>
      </c>
      <c r="C89">
        <v>77.948717948717899</v>
      </c>
      <c r="D89">
        <v>0.95147681419196894</v>
      </c>
      <c r="E89">
        <v>70.843989769820894</v>
      </c>
    </row>
    <row r="90" spans="1:5" x14ac:dyDescent="0.55000000000000004">
      <c r="A90">
        <v>88</v>
      </c>
      <c r="B90">
        <v>0.77373807735932099</v>
      </c>
      <c r="C90">
        <v>81.282051282051199</v>
      </c>
      <c r="D90">
        <v>0.96837068640667401</v>
      </c>
      <c r="E90">
        <v>69.8209718670076</v>
      </c>
    </row>
    <row r="91" spans="1:5" x14ac:dyDescent="0.55000000000000004">
      <c r="A91">
        <v>89</v>
      </c>
      <c r="B91">
        <v>0.98716634787045898</v>
      </c>
      <c r="C91">
        <v>70.769230769230703</v>
      </c>
      <c r="D91">
        <v>1.1224034838664201</v>
      </c>
      <c r="E91">
        <v>64.705882352941103</v>
      </c>
    </row>
    <row r="92" spans="1:5" x14ac:dyDescent="0.55000000000000004">
      <c r="A92">
        <v>90</v>
      </c>
      <c r="B92">
        <v>1.2405032475789299</v>
      </c>
      <c r="C92">
        <v>54.358974358974301</v>
      </c>
      <c r="D92">
        <v>1.4260156758300999</v>
      </c>
      <c r="E92">
        <v>49.872122762148301</v>
      </c>
    </row>
    <row r="93" spans="1:5" x14ac:dyDescent="0.55000000000000004">
      <c r="A93">
        <v>91</v>
      </c>
      <c r="B93">
        <v>0.85214025546342897</v>
      </c>
      <c r="C93">
        <v>75.128205128205096</v>
      </c>
      <c r="D93">
        <v>1.0705125252609</v>
      </c>
      <c r="E93">
        <v>62.915601023017899</v>
      </c>
    </row>
    <row r="94" spans="1:5" x14ac:dyDescent="0.55000000000000004">
      <c r="A94">
        <v>92</v>
      </c>
      <c r="B94">
        <v>0.79976442532661596</v>
      </c>
      <c r="C94">
        <v>78.974358974358907</v>
      </c>
      <c r="D94">
        <v>1.03885374532636</v>
      </c>
      <c r="E94">
        <v>68.030690537084396</v>
      </c>
    </row>
    <row r="95" spans="1:5" x14ac:dyDescent="0.55000000000000004">
      <c r="A95">
        <v>93</v>
      </c>
      <c r="B95">
        <v>0.91982623980595501</v>
      </c>
      <c r="C95">
        <v>71.538461538461505</v>
      </c>
      <c r="D95">
        <v>1.19223450821683</v>
      </c>
      <c r="E95">
        <v>60.358056265984601</v>
      </c>
    </row>
    <row r="96" spans="1:5" x14ac:dyDescent="0.55000000000000004">
      <c r="A96">
        <v>94</v>
      </c>
      <c r="B96">
        <v>0.85986278362763202</v>
      </c>
      <c r="C96">
        <v>73.589743589743506</v>
      </c>
      <c r="D96">
        <v>1.03734261910323</v>
      </c>
      <c r="E96">
        <v>67.774936061380998</v>
      </c>
    </row>
    <row r="97" spans="1:5" x14ac:dyDescent="0.55000000000000004">
      <c r="A97">
        <v>95</v>
      </c>
      <c r="B97">
        <v>0.85212797507261595</v>
      </c>
      <c r="C97">
        <v>71.538461538461505</v>
      </c>
      <c r="D97">
        <v>1.0264629244499499</v>
      </c>
      <c r="E97">
        <v>65.2173913043478</v>
      </c>
    </row>
    <row r="98" spans="1:5" x14ac:dyDescent="0.55000000000000004">
      <c r="A98">
        <v>96</v>
      </c>
      <c r="B98">
        <v>1.04058813192905</v>
      </c>
      <c r="C98">
        <v>62.564102564102498</v>
      </c>
      <c r="D98">
        <v>1.27757185377428</v>
      </c>
      <c r="E98">
        <v>55.242966751918097</v>
      </c>
    </row>
    <row r="99" spans="1:5" x14ac:dyDescent="0.55000000000000004">
      <c r="A99">
        <v>97</v>
      </c>
      <c r="B99">
        <v>1.23403044358277</v>
      </c>
      <c r="C99">
        <v>60</v>
      </c>
      <c r="D99">
        <v>1.36030725932792</v>
      </c>
      <c r="E99">
        <v>57.0332480818414</v>
      </c>
    </row>
    <row r="100" spans="1:5" x14ac:dyDescent="0.55000000000000004">
      <c r="A100">
        <v>98</v>
      </c>
      <c r="B100">
        <v>0.73716435676965897</v>
      </c>
      <c r="C100">
        <v>84.102564102564102</v>
      </c>
      <c r="D100">
        <v>0.91651876503244301</v>
      </c>
      <c r="E100">
        <v>76.7263427109974</v>
      </c>
    </row>
    <row r="101" spans="1:5" x14ac:dyDescent="0.55000000000000004">
      <c r="A101">
        <v>99</v>
      </c>
      <c r="B101">
        <v>1.01749606499305</v>
      </c>
      <c r="C101">
        <v>65.128205128205096</v>
      </c>
      <c r="D101">
        <v>1.2122821368829599</v>
      </c>
      <c r="E101">
        <v>57.544757033247997</v>
      </c>
    </row>
    <row r="102" spans="1:5" x14ac:dyDescent="0.55000000000000004">
      <c r="A102">
        <v>100</v>
      </c>
      <c r="B102">
        <v>1.0257792093814899</v>
      </c>
      <c r="C102">
        <v>69.743589743589695</v>
      </c>
      <c r="D102">
        <v>1.1459796410387399</v>
      </c>
      <c r="E102">
        <v>65.2173913043478</v>
      </c>
    </row>
    <row r="103" spans="1:5" x14ac:dyDescent="0.55000000000000004">
      <c r="A103">
        <v>101</v>
      </c>
      <c r="B103">
        <v>0.79514503601269804</v>
      </c>
      <c r="C103">
        <v>76.923076923076906</v>
      </c>
      <c r="D103">
        <v>0.95534010250550006</v>
      </c>
      <c r="E103">
        <v>69.8209718670076</v>
      </c>
    </row>
    <row r="104" spans="1:5" x14ac:dyDescent="0.55000000000000004">
      <c r="A104">
        <v>102</v>
      </c>
      <c r="B104">
        <v>1.1969977232125999</v>
      </c>
      <c r="C104">
        <v>56.923076923076898</v>
      </c>
      <c r="D104">
        <v>1.33703832797077</v>
      </c>
      <c r="E104">
        <v>56.010230179028099</v>
      </c>
    </row>
    <row r="105" spans="1:5" x14ac:dyDescent="0.55000000000000004">
      <c r="A105">
        <v>103</v>
      </c>
      <c r="B105">
        <v>0.85606623796316295</v>
      </c>
      <c r="C105">
        <v>72.307692307692307</v>
      </c>
      <c r="D105">
        <v>1.06230053084585</v>
      </c>
      <c r="E105">
        <v>65.728900255754397</v>
      </c>
    </row>
    <row r="106" spans="1:5" x14ac:dyDescent="0.55000000000000004">
      <c r="A106">
        <v>104</v>
      </c>
      <c r="B106">
        <v>1.51021096889789</v>
      </c>
      <c r="C106">
        <v>48.461538461538403</v>
      </c>
      <c r="D106">
        <v>1.78992724113757</v>
      </c>
      <c r="E106">
        <v>43.478260869565197</v>
      </c>
    </row>
    <row r="107" spans="1:5" x14ac:dyDescent="0.55000000000000004">
      <c r="A107">
        <v>105</v>
      </c>
      <c r="B107">
        <v>0.99538230773730096</v>
      </c>
      <c r="C107">
        <v>64.615384615384599</v>
      </c>
      <c r="D107">
        <v>1.15934611952213</v>
      </c>
      <c r="E107">
        <v>60.6138107416879</v>
      </c>
    </row>
    <row r="108" spans="1:5" x14ac:dyDescent="0.55000000000000004">
      <c r="A108">
        <v>106</v>
      </c>
      <c r="B108">
        <v>0.64273702059036597</v>
      </c>
      <c r="C108">
        <v>82.820512820512803</v>
      </c>
      <c r="D108">
        <v>0.83284982452002299</v>
      </c>
      <c r="E108">
        <v>74.168797953964102</v>
      </c>
    </row>
    <row r="109" spans="1:5" x14ac:dyDescent="0.55000000000000004">
      <c r="A109">
        <v>107</v>
      </c>
      <c r="B109">
        <v>1.4083609923338201</v>
      </c>
      <c r="C109">
        <v>56.153846153846096</v>
      </c>
      <c r="D109">
        <v>1.6607661625308401</v>
      </c>
      <c r="E109">
        <v>53.196930946291502</v>
      </c>
    </row>
    <row r="110" spans="1:5" x14ac:dyDescent="0.55000000000000004">
      <c r="A110">
        <v>108</v>
      </c>
      <c r="B110">
        <v>0.7074841713294</v>
      </c>
      <c r="C110">
        <v>76.6666666666666</v>
      </c>
      <c r="D110">
        <v>0.92289684190774501</v>
      </c>
      <c r="E110">
        <v>69.053708439897704</v>
      </c>
    </row>
    <row r="111" spans="1:5" x14ac:dyDescent="0.55000000000000004">
      <c r="A111">
        <v>109</v>
      </c>
      <c r="B111">
        <v>0.741676171620686</v>
      </c>
      <c r="C111">
        <v>74.358974358974294</v>
      </c>
      <c r="D111">
        <v>0.99759096379780099</v>
      </c>
      <c r="E111">
        <v>67.774936061380998</v>
      </c>
    </row>
    <row r="112" spans="1:5" x14ac:dyDescent="0.55000000000000004">
      <c r="A112">
        <v>110</v>
      </c>
      <c r="B112">
        <v>0.79959014256795202</v>
      </c>
      <c r="C112">
        <v>77.948717948717899</v>
      </c>
      <c r="D112">
        <v>1.0125557882401599</v>
      </c>
      <c r="E112">
        <v>70.332480818414297</v>
      </c>
    </row>
    <row r="113" spans="1:5" x14ac:dyDescent="0.55000000000000004">
      <c r="A113">
        <v>111</v>
      </c>
      <c r="B113">
        <v>0.73534282782138904</v>
      </c>
      <c r="C113">
        <v>77.435897435897402</v>
      </c>
      <c r="D113">
        <v>0.96598668842364399</v>
      </c>
      <c r="E113">
        <v>70.588235294117595</v>
      </c>
    </row>
    <row r="114" spans="1:5" x14ac:dyDescent="0.55000000000000004">
      <c r="A114">
        <v>112</v>
      </c>
      <c r="B114">
        <v>0.72938661819849204</v>
      </c>
      <c r="C114">
        <v>74.615384615384599</v>
      </c>
      <c r="D114">
        <v>0.97291297010143696</v>
      </c>
      <c r="E114">
        <v>69.309462915601003</v>
      </c>
    </row>
    <row r="115" spans="1:5" x14ac:dyDescent="0.55000000000000004">
      <c r="A115">
        <v>113</v>
      </c>
      <c r="B115">
        <v>0.64766860252771596</v>
      </c>
      <c r="C115">
        <v>82.307692307692307</v>
      </c>
      <c r="D115">
        <v>0.87436217298288099</v>
      </c>
      <c r="E115">
        <v>74.168797953964102</v>
      </c>
    </row>
    <row r="116" spans="1:5" x14ac:dyDescent="0.55000000000000004">
      <c r="A116">
        <v>114</v>
      </c>
      <c r="B116">
        <v>0.64009839265774404</v>
      </c>
      <c r="C116">
        <v>81.282051282051199</v>
      </c>
      <c r="D116">
        <v>0.84749006920153502</v>
      </c>
      <c r="E116">
        <v>72.1227621483376</v>
      </c>
    </row>
    <row r="117" spans="1:5" x14ac:dyDescent="0.55000000000000004">
      <c r="A117">
        <v>115</v>
      </c>
      <c r="B117">
        <v>2.4352271935878602</v>
      </c>
      <c r="C117">
        <v>32.820512820512803</v>
      </c>
      <c r="D117">
        <v>2.7251023977918698</v>
      </c>
      <c r="E117">
        <v>28.644501278772299</v>
      </c>
    </row>
    <row r="118" spans="1:5" x14ac:dyDescent="0.55000000000000004">
      <c r="A118">
        <v>116</v>
      </c>
      <c r="B118">
        <v>0.63163021466670799</v>
      </c>
      <c r="C118">
        <v>80.256410256410206</v>
      </c>
      <c r="D118">
        <v>0.85474092942064595</v>
      </c>
      <c r="E118">
        <v>74.4245524296675</v>
      </c>
    </row>
    <row r="119" spans="1:5" x14ac:dyDescent="0.55000000000000004">
      <c r="A119">
        <v>117</v>
      </c>
      <c r="B119">
        <v>0.60484384756821796</v>
      </c>
      <c r="C119">
        <v>81.794871794871796</v>
      </c>
      <c r="D119">
        <v>0.860723995491671</v>
      </c>
      <c r="E119">
        <v>74.680306905370799</v>
      </c>
    </row>
    <row r="120" spans="1:5" x14ac:dyDescent="0.55000000000000004">
      <c r="A120">
        <v>118</v>
      </c>
      <c r="B120">
        <v>0.73320881403409499</v>
      </c>
      <c r="C120">
        <v>78.205128205128204</v>
      </c>
      <c r="D120">
        <v>0.92339002872671905</v>
      </c>
      <c r="E120">
        <v>71.099744245524207</v>
      </c>
    </row>
    <row r="121" spans="1:5" x14ac:dyDescent="0.55000000000000004">
      <c r="A121">
        <v>119</v>
      </c>
      <c r="B121">
        <v>1.8143541556138201</v>
      </c>
      <c r="C121">
        <v>40.256410256410199</v>
      </c>
      <c r="D121">
        <v>2.08703581573408</v>
      </c>
      <c r="E121">
        <v>36.0613810741688</v>
      </c>
    </row>
    <row r="122" spans="1:5" x14ac:dyDescent="0.55000000000000004">
      <c r="A122">
        <v>120</v>
      </c>
      <c r="B122">
        <v>0.64982095009241303</v>
      </c>
      <c r="C122">
        <v>80.769230769230703</v>
      </c>
      <c r="D122">
        <v>0.878119262587993</v>
      </c>
      <c r="E122">
        <v>71.099744245524207</v>
      </c>
    </row>
    <row r="123" spans="1:5" x14ac:dyDescent="0.55000000000000004">
      <c r="A123">
        <v>121</v>
      </c>
      <c r="B123">
        <v>0.73046920849726704</v>
      </c>
      <c r="C123">
        <v>76.923076923076906</v>
      </c>
      <c r="D123">
        <v>1.0688899380471699</v>
      </c>
      <c r="E123">
        <v>65.728900255754397</v>
      </c>
    </row>
    <row r="124" spans="1:5" x14ac:dyDescent="0.55000000000000004">
      <c r="A124">
        <v>122</v>
      </c>
      <c r="B124">
        <v>0.80556830565134596</v>
      </c>
      <c r="C124">
        <v>75.641025641025607</v>
      </c>
      <c r="D124">
        <v>1.00117119254968</v>
      </c>
      <c r="E124">
        <v>69.309462915601003</v>
      </c>
    </row>
    <row r="125" spans="1:5" x14ac:dyDescent="0.55000000000000004">
      <c r="A125">
        <v>123</v>
      </c>
      <c r="B125">
        <v>0.97962352067996294</v>
      </c>
      <c r="C125">
        <v>65.384615384615302</v>
      </c>
      <c r="D125">
        <v>1.20954074762056</v>
      </c>
      <c r="E125">
        <v>61.381074168797902</v>
      </c>
    </row>
    <row r="126" spans="1:5" x14ac:dyDescent="0.55000000000000004">
      <c r="A126">
        <v>124</v>
      </c>
      <c r="B126">
        <v>0.555035371658129</v>
      </c>
      <c r="C126">
        <v>84.358974358974294</v>
      </c>
      <c r="D126">
        <v>0.78594843018085403</v>
      </c>
      <c r="E126">
        <v>79.283887468030599</v>
      </c>
    </row>
    <row r="127" spans="1:5" x14ac:dyDescent="0.55000000000000004">
      <c r="A127">
        <v>125</v>
      </c>
      <c r="B127">
        <v>0.59077717310343003</v>
      </c>
      <c r="C127">
        <v>81.282051282051199</v>
      </c>
      <c r="D127">
        <v>0.86601300129805003</v>
      </c>
      <c r="E127">
        <v>70.588235294117595</v>
      </c>
    </row>
    <row r="128" spans="1:5" x14ac:dyDescent="0.55000000000000004">
      <c r="A128">
        <v>126</v>
      </c>
      <c r="B128">
        <v>0.62145297955244005</v>
      </c>
      <c r="C128">
        <v>83.846153846153797</v>
      </c>
      <c r="D128">
        <v>0.80120149109979399</v>
      </c>
      <c r="E128">
        <v>75.191815856777495</v>
      </c>
    </row>
    <row r="129" spans="1:5" x14ac:dyDescent="0.55000000000000004">
      <c r="A129">
        <v>127</v>
      </c>
      <c r="B129">
        <v>0.84455332817175399</v>
      </c>
      <c r="C129">
        <v>73.589743589743506</v>
      </c>
      <c r="D129">
        <v>1.0502751074788499</v>
      </c>
      <c r="E129">
        <v>65.2173913043478</v>
      </c>
    </row>
    <row r="130" spans="1:5" x14ac:dyDescent="0.55000000000000004">
      <c r="A130">
        <v>128</v>
      </c>
      <c r="B130">
        <v>1.1232082244677399</v>
      </c>
      <c r="C130">
        <v>63.3333333333333</v>
      </c>
      <c r="D130">
        <v>1.3123087602503101</v>
      </c>
      <c r="E130">
        <v>59.079283887468002</v>
      </c>
    </row>
    <row r="131" spans="1:5" x14ac:dyDescent="0.55000000000000004">
      <c r="A131">
        <v>129</v>
      </c>
      <c r="B131">
        <v>0.81238615696246796</v>
      </c>
      <c r="C131">
        <v>72.307692307692307</v>
      </c>
      <c r="D131">
        <v>1.10260157329042</v>
      </c>
      <c r="E131">
        <v>63.171355498721198</v>
      </c>
    </row>
    <row r="132" spans="1:5" x14ac:dyDescent="0.55000000000000004">
      <c r="A132">
        <v>130</v>
      </c>
      <c r="B132">
        <v>1.5401253773615899</v>
      </c>
      <c r="C132">
        <v>51.282051282051199</v>
      </c>
      <c r="D132">
        <v>1.9081995225013599</v>
      </c>
      <c r="E132">
        <v>43.734015345268503</v>
      </c>
    </row>
    <row r="133" spans="1:5" x14ac:dyDescent="0.55000000000000004">
      <c r="A133">
        <v>131</v>
      </c>
      <c r="B133">
        <v>1.9669517174745199</v>
      </c>
      <c r="C133">
        <v>45.384615384615302</v>
      </c>
      <c r="D133">
        <v>2.3354627458030901</v>
      </c>
      <c r="E133">
        <v>41.9437340153452</v>
      </c>
    </row>
    <row r="134" spans="1:5" x14ac:dyDescent="0.55000000000000004">
      <c r="A134">
        <v>132</v>
      </c>
      <c r="B134">
        <v>0.70588301878709003</v>
      </c>
      <c r="C134">
        <v>80.256410256410206</v>
      </c>
      <c r="D134">
        <v>0.94195697740520601</v>
      </c>
      <c r="E134">
        <v>71.099744245524207</v>
      </c>
    </row>
    <row r="135" spans="1:5" x14ac:dyDescent="0.55000000000000004">
      <c r="A135">
        <v>133</v>
      </c>
      <c r="B135">
        <v>0.69743002347457095</v>
      </c>
      <c r="C135">
        <v>78.974358974358907</v>
      </c>
      <c r="D135">
        <v>0.98592319390962802</v>
      </c>
      <c r="E135">
        <v>73.657289002557505</v>
      </c>
    </row>
    <row r="136" spans="1:5" x14ac:dyDescent="0.55000000000000004">
      <c r="A136">
        <v>134</v>
      </c>
      <c r="B136">
        <v>1.1363783176128599</v>
      </c>
      <c r="C136">
        <v>58.717948717948701</v>
      </c>
      <c r="D136">
        <v>1.4332831253481</v>
      </c>
      <c r="E136">
        <v>53.964194373401497</v>
      </c>
    </row>
    <row r="137" spans="1:5" x14ac:dyDescent="0.55000000000000004">
      <c r="A137">
        <v>135</v>
      </c>
      <c r="B137">
        <v>1.27570103865403</v>
      </c>
      <c r="C137">
        <v>57.948717948717899</v>
      </c>
      <c r="D137">
        <v>1.50413741480054</v>
      </c>
      <c r="E137">
        <v>52.941176470588204</v>
      </c>
    </row>
    <row r="138" spans="1:5" x14ac:dyDescent="0.55000000000000004">
      <c r="A138">
        <v>136</v>
      </c>
      <c r="B138">
        <v>0.76797606761638904</v>
      </c>
      <c r="C138">
        <v>75.641025641025607</v>
      </c>
      <c r="D138">
        <v>1.07383899981408</v>
      </c>
      <c r="E138">
        <v>64.450127877237804</v>
      </c>
    </row>
    <row r="139" spans="1:5" x14ac:dyDescent="0.55000000000000004">
      <c r="A139">
        <v>137</v>
      </c>
      <c r="B139">
        <v>0.66185235916039797</v>
      </c>
      <c r="C139">
        <v>79.743589743589695</v>
      </c>
      <c r="D139">
        <v>0.94213012905072002</v>
      </c>
      <c r="E139">
        <v>69.309462915601003</v>
      </c>
    </row>
    <row r="140" spans="1:5" x14ac:dyDescent="0.55000000000000004">
      <c r="A140">
        <v>138</v>
      </c>
      <c r="B140">
        <v>0.47699777361674101</v>
      </c>
      <c r="C140">
        <v>86.6666666666666</v>
      </c>
      <c r="D140">
        <v>0.71244381760697195</v>
      </c>
      <c r="E140">
        <v>79.283887468030599</v>
      </c>
    </row>
    <row r="141" spans="1:5" x14ac:dyDescent="0.55000000000000004">
      <c r="A141">
        <v>139</v>
      </c>
      <c r="B141">
        <v>0.74180003068385902</v>
      </c>
      <c r="C141">
        <v>75.897435897435898</v>
      </c>
      <c r="D141">
        <v>0.99948326340111904</v>
      </c>
      <c r="E141">
        <v>67.774936061380998</v>
      </c>
    </row>
    <row r="142" spans="1:5" x14ac:dyDescent="0.55000000000000004">
      <c r="A142">
        <v>140</v>
      </c>
      <c r="B142">
        <v>0.53584804412646103</v>
      </c>
      <c r="C142">
        <v>83.076923076922995</v>
      </c>
      <c r="D142">
        <v>0.81875070586533805</v>
      </c>
      <c r="E142">
        <v>75.191815856777495</v>
      </c>
    </row>
    <row r="143" spans="1:5" x14ac:dyDescent="0.55000000000000004">
      <c r="A143">
        <v>141</v>
      </c>
      <c r="B143">
        <v>0.58452011744181298</v>
      </c>
      <c r="C143">
        <v>80.769230769230703</v>
      </c>
      <c r="D143">
        <v>0.82160856534757798</v>
      </c>
      <c r="E143">
        <v>74.936061381074097</v>
      </c>
    </row>
    <row r="144" spans="1:5" x14ac:dyDescent="0.55000000000000004">
      <c r="A144">
        <v>142</v>
      </c>
      <c r="B144">
        <v>1.6869966409145201</v>
      </c>
      <c r="C144">
        <v>45.128205128205103</v>
      </c>
      <c r="D144">
        <v>2.0649785483279799</v>
      </c>
      <c r="E144">
        <v>38.618925831201999</v>
      </c>
    </row>
    <row r="145" spans="1:5" x14ac:dyDescent="0.55000000000000004">
      <c r="A145">
        <v>143</v>
      </c>
      <c r="B145">
        <v>0.57116573101434898</v>
      </c>
      <c r="C145">
        <v>81.282051282051199</v>
      </c>
      <c r="D145">
        <v>0.827846998448871</v>
      </c>
      <c r="E145">
        <v>74.168797953964102</v>
      </c>
    </row>
    <row r="146" spans="1:5" x14ac:dyDescent="0.55000000000000004">
      <c r="A146">
        <v>144</v>
      </c>
      <c r="B146">
        <v>0.54383355042873205</v>
      </c>
      <c r="C146">
        <v>84.358974358974294</v>
      </c>
      <c r="D146">
        <v>0.83749778191451796</v>
      </c>
      <c r="E146">
        <v>73.401534526854206</v>
      </c>
    </row>
    <row r="147" spans="1:5" x14ac:dyDescent="0.55000000000000004">
      <c r="A147">
        <v>145</v>
      </c>
      <c r="B147">
        <v>0.62577109092321104</v>
      </c>
      <c r="C147">
        <v>80</v>
      </c>
      <c r="D147">
        <v>0.97665036242941095</v>
      </c>
      <c r="E147">
        <v>71.099744245524207</v>
      </c>
    </row>
    <row r="148" spans="1:5" x14ac:dyDescent="0.55000000000000004">
      <c r="A148">
        <v>146</v>
      </c>
      <c r="B148">
        <v>0.86121888038439598</v>
      </c>
      <c r="C148">
        <v>70.256410256410206</v>
      </c>
      <c r="D148">
        <v>1.19704121762834</v>
      </c>
      <c r="E148">
        <v>60.869565217391298</v>
      </c>
    </row>
    <row r="149" spans="1:5" x14ac:dyDescent="0.55000000000000004">
      <c r="A149">
        <v>147</v>
      </c>
      <c r="B149">
        <v>0.53788351706969395</v>
      </c>
      <c r="C149">
        <v>84.102564102564102</v>
      </c>
      <c r="D149">
        <v>0.75514090579489002</v>
      </c>
      <c r="E149">
        <v>76.470588235294102</v>
      </c>
    </row>
    <row r="150" spans="1:5" x14ac:dyDescent="0.55000000000000004">
      <c r="A150">
        <v>148</v>
      </c>
      <c r="B150">
        <v>0.82810343717917401</v>
      </c>
      <c r="C150">
        <v>70.512820512820497</v>
      </c>
      <c r="D150">
        <v>1.18115842799701</v>
      </c>
      <c r="E150">
        <v>60.358056265984601</v>
      </c>
    </row>
    <row r="151" spans="1:5" x14ac:dyDescent="0.55000000000000004">
      <c r="A151">
        <v>149</v>
      </c>
      <c r="B151">
        <v>1.3259641378353799</v>
      </c>
      <c r="C151">
        <v>53.846153846153797</v>
      </c>
      <c r="D151">
        <v>1.6289440725770401</v>
      </c>
      <c r="E151">
        <v>48.849104859335</v>
      </c>
    </row>
    <row r="152" spans="1:5" x14ac:dyDescent="0.55000000000000004">
      <c r="A152">
        <v>150</v>
      </c>
      <c r="B152">
        <v>0.87252417466579302</v>
      </c>
      <c r="C152">
        <v>70.512820512820497</v>
      </c>
      <c r="D152">
        <v>1.0973086966882799</v>
      </c>
      <c r="E152">
        <v>68.286445012787695</v>
      </c>
    </row>
    <row r="153" spans="1:5" x14ac:dyDescent="0.55000000000000004">
      <c r="A153">
        <v>151</v>
      </c>
      <c r="B153">
        <v>0.53718896523500104</v>
      </c>
      <c r="C153">
        <v>84.615384615384599</v>
      </c>
      <c r="D153">
        <v>0.81587703880446605</v>
      </c>
      <c r="E153">
        <v>75.703324808184107</v>
      </c>
    </row>
    <row r="154" spans="1:5" x14ac:dyDescent="0.55000000000000004">
      <c r="A154">
        <v>152</v>
      </c>
      <c r="B154">
        <v>0.55638851997179795</v>
      </c>
      <c r="C154">
        <v>84.358974358974294</v>
      </c>
      <c r="D154">
        <v>0.80224541751929801</v>
      </c>
      <c r="E154">
        <v>73.657289002557505</v>
      </c>
    </row>
    <row r="155" spans="1:5" x14ac:dyDescent="0.55000000000000004">
      <c r="A155">
        <v>153</v>
      </c>
      <c r="B155">
        <v>0.59895991423191097</v>
      </c>
      <c r="C155">
        <v>79.487179487179404</v>
      </c>
      <c r="D155">
        <v>0.82872176109372497</v>
      </c>
      <c r="E155">
        <v>71.867007672634202</v>
      </c>
    </row>
    <row r="156" spans="1:5" x14ac:dyDescent="0.55000000000000004">
      <c r="A156">
        <v>154</v>
      </c>
      <c r="B156">
        <v>0.61022658592615298</v>
      </c>
      <c r="C156">
        <v>79.230769230769198</v>
      </c>
      <c r="D156">
        <v>0.81607541525760197</v>
      </c>
      <c r="E156">
        <v>73.657289002557505</v>
      </c>
    </row>
    <row r="157" spans="1:5" x14ac:dyDescent="0.55000000000000004">
      <c r="A157">
        <v>155</v>
      </c>
      <c r="B157">
        <v>1.0690397959489</v>
      </c>
      <c r="C157">
        <v>62.820512820512803</v>
      </c>
      <c r="D157">
        <v>1.41561322321977</v>
      </c>
      <c r="E157">
        <v>54.219948849104803</v>
      </c>
    </row>
    <row r="158" spans="1:5" x14ac:dyDescent="0.55000000000000004">
      <c r="A158">
        <v>156</v>
      </c>
      <c r="B158">
        <v>0.426027865898914</v>
      </c>
      <c r="C158">
        <v>87.179487179487097</v>
      </c>
      <c r="D158">
        <v>0.67318838301217099</v>
      </c>
      <c r="E158">
        <v>79.539641943733997</v>
      </c>
    </row>
    <row r="159" spans="1:5" x14ac:dyDescent="0.55000000000000004">
      <c r="A159">
        <v>157</v>
      </c>
      <c r="B159">
        <v>0.53234539276514303</v>
      </c>
      <c r="C159">
        <v>85.641025641025607</v>
      </c>
      <c r="D159">
        <v>0.82173614306827902</v>
      </c>
      <c r="E159">
        <v>77.237851662404097</v>
      </c>
    </row>
    <row r="160" spans="1:5" x14ac:dyDescent="0.55000000000000004">
      <c r="A160">
        <v>158</v>
      </c>
      <c r="B160">
        <v>0.62989313908112299</v>
      </c>
      <c r="C160">
        <v>80</v>
      </c>
      <c r="D160">
        <v>0.87824041093401894</v>
      </c>
      <c r="E160">
        <v>71.611253196930903</v>
      </c>
    </row>
    <row r="161" spans="1:5" x14ac:dyDescent="0.55000000000000004">
      <c r="A161">
        <v>159</v>
      </c>
      <c r="B161">
        <v>0.65842078526814696</v>
      </c>
      <c r="C161">
        <v>76.6666666666666</v>
      </c>
      <c r="D161">
        <v>0.89884365915947195</v>
      </c>
      <c r="E161">
        <v>67.263427109974401</v>
      </c>
    </row>
    <row r="162" spans="1:5" x14ac:dyDescent="0.55000000000000004">
      <c r="A162">
        <v>160</v>
      </c>
      <c r="B162">
        <v>0.72641738500350495</v>
      </c>
      <c r="C162">
        <v>75.128205128205096</v>
      </c>
      <c r="D162">
        <v>1.07000074240252</v>
      </c>
      <c r="E162">
        <v>64.705882352941103</v>
      </c>
    </row>
    <row r="163" spans="1:5" x14ac:dyDescent="0.55000000000000004">
      <c r="A163">
        <v>161</v>
      </c>
      <c r="B163">
        <v>2.1973850299150501</v>
      </c>
      <c r="C163">
        <v>39.230769230769198</v>
      </c>
      <c r="D163">
        <v>2.5991643578804902</v>
      </c>
      <c r="E163">
        <v>33.248081841432203</v>
      </c>
    </row>
    <row r="164" spans="1:5" x14ac:dyDescent="0.55000000000000004">
      <c r="A164">
        <v>162</v>
      </c>
      <c r="B164">
        <v>0.44561304144370201</v>
      </c>
      <c r="C164">
        <v>88.974358974358907</v>
      </c>
      <c r="D164">
        <v>0.65190441407206101</v>
      </c>
      <c r="E164">
        <v>81.841432225063897</v>
      </c>
    </row>
    <row r="165" spans="1:5" x14ac:dyDescent="0.55000000000000004">
      <c r="A165">
        <v>163</v>
      </c>
      <c r="B165">
        <v>0.81223605351570305</v>
      </c>
      <c r="C165">
        <v>71.025641025640994</v>
      </c>
      <c r="D165">
        <v>1.00915755518257</v>
      </c>
      <c r="E165">
        <v>64.450127877237804</v>
      </c>
    </row>
    <row r="166" spans="1:5" x14ac:dyDescent="0.55000000000000004">
      <c r="A166">
        <v>164</v>
      </c>
      <c r="B166">
        <v>0.64572484737787395</v>
      </c>
      <c r="C166">
        <v>79.487179487179404</v>
      </c>
      <c r="D166">
        <v>0.96658045922398805</v>
      </c>
      <c r="E166">
        <v>70.332480818414297</v>
      </c>
    </row>
    <row r="167" spans="1:5" x14ac:dyDescent="0.55000000000000004">
      <c r="A167">
        <v>165</v>
      </c>
      <c r="B167">
        <v>0.52008297932453595</v>
      </c>
      <c r="C167">
        <v>83.846153846153797</v>
      </c>
      <c r="D167">
        <v>0.72325094032775405</v>
      </c>
      <c r="E167">
        <v>76.470588235294102</v>
      </c>
    </row>
    <row r="168" spans="1:5" x14ac:dyDescent="0.55000000000000004">
      <c r="A168">
        <v>166</v>
      </c>
      <c r="B168">
        <v>0.74082237634903303</v>
      </c>
      <c r="C168">
        <v>77.179487179487097</v>
      </c>
      <c r="D168">
        <v>1.0783072072831501</v>
      </c>
      <c r="E168">
        <v>64.705882352941103</v>
      </c>
    </row>
    <row r="169" spans="1:5" x14ac:dyDescent="0.55000000000000004">
      <c r="A169">
        <v>167</v>
      </c>
      <c r="B169">
        <v>0.58668828652455196</v>
      </c>
      <c r="C169">
        <v>82.307692307692307</v>
      </c>
      <c r="D169">
        <v>0.90684465069295195</v>
      </c>
      <c r="E169">
        <v>72.378516624040898</v>
      </c>
    </row>
    <row r="170" spans="1:5" x14ac:dyDescent="0.55000000000000004">
      <c r="A170">
        <v>168</v>
      </c>
      <c r="B170">
        <v>0.56443304404234196</v>
      </c>
      <c r="C170">
        <v>82.307692307692307</v>
      </c>
      <c r="D170">
        <v>0.80640561135528599</v>
      </c>
      <c r="E170">
        <v>73.401534526854206</v>
      </c>
    </row>
    <row r="171" spans="1:5" x14ac:dyDescent="0.55000000000000004">
      <c r="A171">
        <v>169</v>
      </c>
      <c r="B171">
        <v>0.45837737596952</v>
      </c>
      <c r="C171">
        <v>84.615384615384599</v>
      </c>
      <c r="D171">
        <v>0.72859714464153402</v>
      </c>
      <c r="E171">
        <v>75.959079283887405</v>
      </c>
    </row>
    <row r="172" spans="1:5" x14ac:dyDescent="0.55000000000000004">
      <c r="A172">
        <v>170</v>
      </c>
      <c r="B172">
        <v>1.3437408508398501</v>
      </c>
      <c r="C172">
        <v>57.435897435897402</v>
      </c>
      <c r="D172">
        <v>1.68860614025379</v>
      </c>
      <c r="E172">
        <v>52.4296675191815</v>
      </c>
    </row>
    <row r="173" spans="1:5" x14ac:dyDescent="0.55000000000000004">
      <c r="A173">
        <v>171</v>
      </c>
      <c r="B173">
        <v>0.57961482023581401</v>
      </c>
      <c r="C173">
        <v>81.282051282051199</v>
      </c>
      <c r="D173">
        <v>0.87271375119533601</v>
      </c>
      <c r="E173">
        <v>70.588235294117595</v>
      </c>
    </row>
    <row r="174" spans="1:5" x14ac:dyDescent="0.55000000000000004">
      <c r="A174">
        <v>172</v>
      </c>
      <c r="B174">
        <v>1.1299100582416199</v>
      </c>
      <c r="C174">
        <v>65.384615384615302</v>
      </c>
      <c r="D174">
        <v>1.4678906479759899</v>
      </c>
      <c r="E174">
        <v>59.3350383631713</v>
      </c>
    </row>
    <row r="175" spans="1:5" x14ac:dyDescent="0.55000000000000004">
      <c r="A175">
        <v>173</v>
      </c>
      <c r="B175">
        <v>0.52612264889937099</v>
      </c>
      <c r="C175">
        <v>83.076923076922995</v>
      </c>
      <c r="D175">
        <v>0.91511499302466504</v>
      </c>
      <c r="E175">
        <v>70.588235294117595</v>
      </c>
    </row>
    <row r="176" spans="1:5" x14ac:dyDescent="0.55000000000000004">
      <c r="A176">
        <v>174</v>
      </c>
      <c r="B176">
        <v>0.49897435322785899</v>
      </c>
      <c r="C176">
        <v>85.384615384615302</v>
      </c>
      <c r="D176">
        <v>0.76660817602406295</v>
      </c>
      <c r="E176">
        <v>79.028132992327301</v>
      </c>
    </row>
    <row r="177" spans="1:5" x14ac:dyDescent="0.55000000000000004">
      <c r="A177">
        <v>175</v>
      </c>
      <c r="B177">
        <v>0.66418337057798305</v>
      </c>
      <c r="C177">
        <v>76.6666666666666</v>
      </c>
      <c r="D177">
        <v>0.98658379874266</v>
      </c>
      <c r="E177">
        <v>65.728900255754397</v>
      </c>
    </row>
    <row r="178" spans="1:5" x14ac:dyDescent="0.55000000000000004">
      <c r="A178">
        <v>176</v>
      </c>
      <c r="B178">
        <v>0.56959967368688302</v>
      </c>
      <c r="C178">
        <v>81.282051282051199</v>
      </c>
      <c r="D178">
        <v>0.78948389843601696</v>
      </c>
      <c r="E178">
        <v>73.913043478260803</v>
      </c>
    </row>
    <row r="179" spans="1:5" x14ac:dyDescent="0.55000000000000004">
      <c r="A179">
        <v>177</v>
      </c>
      <c r="B179">
        <v>0.611504696577023</v>
      </c>
      <c r="C179">
        <v>80</v>
      </c>
      <c r="D179">
        <v>0.81564364286944602</v>
      </c>
      <c r="E179">
        <v>75.703324808184107</v>
      </c>
    </row>
    <row r="180" spans="1:5" x14ac:dyDescent="0.55000000000000004">
      <c r="A180">
        <v>178</v>
      </c>
      <c r="B180">
        <v>0.90682431000929598</v>
      </c>
      <c r="C180">
        <v>71.282051282051199</v>
      </c>
      <c r="D180">
        <v>1.3194348482829501</v>
      </c>
      <c r="E180">
        <v>61.6368286445012</v>
      </c>
    </row>
    <row r="181" spans="1:5" x14ac:dyDescent="0.55000000000000004">
      <c r="A181">
        <v>179</v>
      </c>
      <c r="B181">
        <v>0.65274161925682594</v>
      </c>
      <c r="C181">
        <v>76.6666666666666</v>
      </c>
      <c r="D181">
        <v>0.86960713759712505</v>
      </c>
      <c r="E181">
        <v>70.588235294117595</v>
      </c>
    </row>
    <row r="182" spans="1:5" x14ac:dyDescent="0.55000000000000004">
      <c r="A182">
        <v>180</v>
      </c>
      <c r="B182">
        <v>0.38873734290783202</v>
      </c>
      <c r="C182">
        <v>89.487179487179404</v>
      </c>
      <c r="D182">
        <v>0.669961285408195</v>
      </c>
      <c r="E182">
        <v>80.306905370843893</v>
      </c>
    </row>
    <row r="183" spans="1:5" x14ac:dyDescent="0.55000000000000004">
      <c r="A183">
        <v>181</v>
      </c>
      <c r="B183">
        <v>0.72735483340727902</v>
      </c>
      <c r="C183">
        <v>73.589743589743506</v>
      </c>
      <c r="D183">
        <v>1.12294637455659</v>
      </c>
      <c r="E183">
        <v>63.171355498721198</v>
      </c>
    </row>
    <row r="184" spans="1:5" x14ac:dyDescent="0.55000000000000004">
      <c r="A184">
        <v>182</v>
      </c>
      <c r="B184">
        <v>0.51124915618162803</v>
      </c>
      <c r="C184">
        <v>84.102564102564102</v>
      </c>
      <c r="D184">
        <v>0.81914683802963195</v>
      </c>
      <c r="E184">
        <v>74.936061381074097</v>
      </c>
    </row>
    <row r="185" spans="1:5" x14ac:dyDescent="0.55000000000000004">
      <c r="A185">
        <v>183</v>
      </c>
      <c r="B185">
        <v>0.54761394292880305</v>
      </c>
      <c r="C185">
        <v>79.743589743589695</v>
      </c>
      <c r="D185">
        <v>0.71874717922161901</v>
      </c>
      <c r="E185">
        <v>74.936061381074097</v>
      </c>
    </row>
    <row r="186" spans="1:5" x14ac:dyDescent="0.55000000000000004">
      <c r="A186">
        <v>184</v>
      </c>
      <c r="B186">
        <v>0.37810911031869698</v>
      </c>
      <c r="C186">
        <v>87.948717948717899</v>
      </c>
      <c r="D186">
        <v>0.64503015093791205</v>
      </c>
      <c r="E186">
        <v>78.005115089514007</v>
      </c>
    </row>
    <row r="187" spans="1:5" x14ac:dyDescent="0.55000000000000004">
      <c r="A187">
        <v>185</v>
      </c>
      <c r="B187">
        <v>0.528292438311454</v>
      </c>
      <c r="C187">
        <v>83.076923076922995</v>
      </c>
      <c r="D187">
        <v>0.83289695090954796</v>
      </c>
      <c r="E187">
        <v>72.634271099744197</v>
      </c>
    </row>
    <row r="188" spans="1:5" x14ac:dyDescent="0.55000000000000004">
      <c r="A188">
        <v>186</v>
      </c>
      <c r="B188">
        <v>0.67879858506031499</v>
      </c>
      <c r="C188">
        <v>73.076923076922995</v>
      </c>
      <c r="D188">
        <v>1.08611155653853</v>
      </c>
      <c r="E188">
        <v>62.915601023017899</v>
      </c>
    </row>
    <row r="189" spans="1:5" x14ac:dyDescent="0.55000000000000004">
      <c r="A189">
        <v>187</v>
      </c>
      <c r="B189">
        <v>0.60064221223195302</v>
      </c>
      <c r="C189">
        <v>80.512820512820497</v>
      </c>
      <c r="D189">
        <v>0.91984525482977697</v>
      </c>
      <c r="E189">
        <v>67.774936061380998</v>
      </c>
    </row>
    <row r="190" spans="1:5" x14ac:dyDescent="0.55000000000000004">
      <c r="A190">
        <v>188</v>
      </c>
      <c r="B190">
        <v>1.6050356119106901</v>
      </c>
      <c r="C190">
        <v>52.051282051282001</v>
      </c>
      <c r="D190">
        <v>1.94411540946082</v>
      </c>
      <c r="E190">
        <v>49.104859335038299</v>
      </c>
    </row>
    <row r="191" spans="1:5" x14ac:dyDescent="0.55000000000000004">
      <c r="A191">
        <v>189</v>
      </c>
      <c r="B191">
        <v>0.55912195688638899</v>
      </c>
      <c r="C191">
        <v>81.538461538461505</v>
      </c>
      <c r="D191">
        <v>0.89943537626729897</v>
      </c>
      <c r="E191">
        <v>72.890025575447495</v>
      </c>
    </row>
    <row r="192" spans="1:5" x14ac:dyDescent="0.55000000000000004">
      <c r="A192">
        <v>190</v>
      </c>
      <c r="B192">
        <v>0.40942556460698398</v>
      </c>
      <c r="C192">
        <v>88.717948717948701</v>
      </c>
      <c r="D192">
        <v>0.69827054162769298</v>
      </c>
      <c r="E192">
        <v>76.7263427109974</v>
      </c>
    </row>
    <row r="193" spans="1:5" x14ac:dyDescent="0.55000000000000004">
      <c r="A193">
        <v>191</v>
      </c>
      <c r="B193">
        <v>0.42174546168400601</v>
      </c>
      <c r="C193">
        <v>87.692307692307693</v>
      </c>
      <c r="D193">
        <v>0.67253669082661105</v>
      </c>
      <c r="E193">
        <v>77.493606138107396</v>
      </c>
    </row>
    <row r="194" spans="1:5" x14ac:dyDescent="0.55000000000000004">
      <c r="A194">
        <v>192</v>
      </c>
      <c r="B194">
        <v>0.55267107670123705</v>
      </c>
      <c r="C194">
        <v>80.512820512820497</v>
      </c>
      <c r="D194">
        <v>0.81476640091527697</v>
      </c>
      <c r="E194">
        <v>71.099744245524207</v>
      </c>
    </row>
    <row r="195" spans="1:5" x14ac:dyDescent="0.55000000000000004">
      <c r="A195">
        <v>193</v>
      </c>
      <c r="B195">
        <v>0.52860026848621799</v>
      </c>
      <c r="C195">
        <v>82.307692307692307</v>
      </c>
      <c r="D195">
        <v>0.71944811947815202</v>
      </c>
      <c r="E195">
        <v>74.680306905370799</v>
      </c>
    </row>
    <row r="196" spans="1:5" x14ac:dyDescent="0.55000000000000004">
      <c r="A196">
        <v>194</v>
      </c>
      <c r="B196">
        <v>0.46209398294106502</v>
      </c>
      <c r="C196">
        <v>85.897435897435898</v>
      </c>
      <c r="D196">
        <v>0.79108983232541996</v>
      </c>
      <c r="E196">
        <v>75.703324808184107</v>
      </c>
    </row>
    <row r="197" spans="1:5" x14ac:dyDescent="0.55000000000000004">
      <c r="A197">
        <v>195</v>
      </c>
      <c r="B197">
        <v>0.69121878575055995</v>
      </c>
      <c r="C197">
        <v>79.487179487179404</v>
      </c>
      <c r="D197">
        <v>1.05992669644563</v>
      </c>
      <c r="E197">
        <v>73.401534526854206</v>
      </c>
    </row>
    <row r="198" spans="1:5" x14ac:dyDescent="0.55000000000000004">
      <c r="A198">
        <v>196</v>
      </c>
      <c r="B198">
        <v>0.84286102881798297</v>
      </c>
      <c r="C198">
        <v>68.461538461538396</v>
      </c>
      <c r="D198">
        <v>1.1392726007934699</v>
      </c>
      <c r="E198">
        <v>61.892583120204598</v>
      </c>
    </row>
    <row r="199" spans="1:5" x14ac:dyDescent="0.55000000000000004">
      <c r="A199">
        <v>197</v>
      </c>
      <c r="B199">
        <v>0.64074777823228102</v>
      </c>
      <c r="C199">
        <v>77.435897435897402</v>
      </c>
      <c r="D199">
        <v>0.96328230221253197</v>
      </c>
      <c r="E199">
        <v>69.565217391304301</v>
      </c>
    </row>
    <row r="200" spans="1:5" x14ac:dyDescent="0.55000000000000004">
      <c r="A200">
        <v>198</v>
      </c>
      <c r="B200">
        <v>0.44354501381898498</v>
      </c>
      <c r="C200">
        <v>85.384615384615302</v>
      </c>
      <c r="D200">
        <v>0.84987342205193905</v>
      </c>
      <c r="E200">
        <v>72.890025575447495</v>
      </c>
    </row>
    <row r="201" spans="1:5" x14ac:dyDescent="0.55000000000000004">
      <c r="A201">
        <v>199</v>
      </c>
      <c r="B201">
        <v>0.43297431591229502</v>
      </c>
      <c r="C201">
        <v>87.179487179487097</v>
      </c>
      <c r="D201">
        <v>0.77680916920342402</v>
      </c>
      <c r="E201">
        <v>78.772378516624002</v>
      </c>
    </row>
    <row r="202" spans="1:5" x14ac:dyDescent="0.55000000000000004">
      <c r="A202">
        <v>200</v>
      </c>
      <c r="B202">
        <v>0.552765834025847</v>
      </c>
      <c r="C202">
        <v>80</v>
      </c>
      <c r="D202">
        <v>0.852142404717252</v>
      </c>
      <c r="E202">
        <v>73.913043478260803</v>
      </c>
    </row>
    <row r="203" spans="1:5" x14ac:dyDescent="0.55000000000000004">
      <c r="A203">
        <v>201</v>
      </c>
      <c r="B203">
        <v>0.54684938589731802</v>
      </c>
      <c r="C203">
        <v>84.871794871794805</v>
      </c>
      <c r="D203">
        <v>0.86535337392021605</v>
      </c>
      <c r="E203">
        <v>72.378516624040898</v>
      </c>
    </row>
    <row r="204" spans="1:5" x14ac:dyDescent="0.55000000000000004">
      <c r="A204">
        <v>202</v>
      </c>
      <c r="B204">
        <v>0.95109425874856801</v>
      </c>
      <c r="C204">
        <v>69.230769230769198</v>
      </c>
      <c r="D204">
        <v>1.16081891645251</v>
      </c>
      <c r="E204">
        <v>62.659846547314501</v>
      </c>
    </row>
    <row r="205" spans="1:5" x14ac:dyDescent="0.55000000000000004">
      <c r="A205">
        <v>203</v>
      </c>
      <c r="B205">
        <v>1.9431796049460299</v>
      </c>
      <c r="C205">
        <v>44.615384615384599</v>
      </c>
      <c r="D205">
        <v>2.4160832944123598</v>
      </c>
      <c r="E205">
        <v>37.084398976982001</v>
      </c>
    </row>
    <row r="206" spans="1:5" x14ac:dyDescent="0.55000000000000004">
      <c r="A206">
        <v>204</v>
      </c>
      <c r="B206">
        <v>0.77329604747967795</v>
      </c>
      <c r="C206">
        <v>73.3333333333333</v>
      </c>
      <c r="D206">
        <v>1.02858625348571</v>
      </c>
      <c r="E206">
        <v>63.427109974424503</v>
      </c>
    </row>
    <row r="207" spans="1:5" x14ac:dyDescent="0.55000000000000004">
      <c r="A207">
        <v>205</v>
      </c>
      <c r="B207">
        <v>0.348448100762489</v>
      </c>
      <c r="C207">
        <v>90.512820512820497</v>
      </c>
      <c r="D207">
        <v>0.66625280026584599</v>
      </c>
      <c r="E207">
        <v>79.539641943733997</v>
      </c>
    </row>
    <row r="208" spans="1:5" x14ac:dyDescent="0.55000000000000004">
      <c r="A208">
        <v>206</v>
      </c>
      <c r="B208">
        <v>0.46811080620839002</v>
      </c>
      <c r="C208">
        <v>85.128205128205096</v>
      </c>
      <c r="D208">
        <v>0.761145575881919</v>
      </c>
      <c r="E208">
        <v>75.959079283887405</v>
      </c>
    </row>
    <row r="209" spans="1:5" x14ac:dyDescent="0.55000000000000004">
      <c r="A209">
        <v>207</v>
      </c>
      <c r="B209">
        <v>1.32620436228238</v>
      </c>
      <c r="C209">
        <v>63.076923076923002</v>
      </c>
      <c r="D209">
        <v>1.84457545756074</v>
      </c>
      <c r="E209">
        <v>54.475703324808102</v>
      </c>
    </row>
    <row r="210" spans="1:5" x14ac:dyDescent="0.55000000000000004">
      <c r="A210">
        <v>208</v>
      </c>
      <c r="B210">
        <v>0.66878095895816103</v>
      </c>
      <c r="C210">
        <v>76.923076923076906</v>
      </c>
      <c r="D210">
        <v>0.989170306174041</v>
      </c>
      <c r="E210">
        <v>66.240409207161093</v>
      </c>
    </row>
    <row r="211" spans="1:5" x14ac:dyDescent="0.55000000000000004">
      <c r="A211">
        <v>209</v>
      </c>
      <c r="B211">
        <v>0.57960289197090298</v>
      </c>
      <c r="C211">
        <v>79.230769230769198</v>
      </c>
      <c r="D211">
        <v>0.83700747380171203</v>
      </c>
      <c r="E211">
        <v>72.634271099744197</v>
      </c>
    </row>
    <row r="212" spans="1:5" x14ac:dyDescent="0.55000000000000004">
      <c r="A212">
        <v>210</v>
      </c>
      <c r="B212">
        <v>0.58831672423925097</v>
      </c>
      <c r="C212">
        <v>80</v>
      </c>
      <c r="D212">
        <v>0.81285490587239295</v>
      </c>
      <c r="E212">
        <v>72.1227621483376</v>
      </c>
    </row>
    <row r="213" spans="1:5" x14ac:dyDescent="0.55000000000000004">
      <c r="A213">
        <v>211</v>
      </c>
      <c r="B213">
        <v>0.51320225428312205</v>
      </c>
      <c r="C213">
        <v>82.820512820512803</v>
      </c>
      <c r="D213">
        <v>0.90765718303982801</v>
      </c>
      <c r="E213">
        <v>72.634271099744197</v>
      </c>
    </row>
    <row r="214" spans="1:5" x14ac:dyDescent="0.55000000000000004">
      <c r="A214">
        <v>212</v>
      </c>
      <c r="B214">
        <v>0.46336477108490698</v>
      </c>
      <c r="C214">
        <v>85.384615384615302</v>
      </c>
      <c r="D214">
        <v>0.71301689172339799</v>
      </c>
      <c r="E214">
        <v>77.749360613810694</v>
      </c>
    </row>
    <row r="215" spans="1:5" x14ac:dyDescent="0.55000000000000004">
      <c r="A215">
        <v>213</v>
      </c>
      <c r="B215">
        <v>0.34371378207817999</v>
      </c>
      <c r="C215">
        <v>90</v>
      </c>
      <c r="D215">
        <v>0.65592484644916604</v>
      </c>
      <c r="E215">
        <v>78.772378516624002</v>
      </c>
    </row>
    <row r="216" spans="1:5" x14ac:dyDescent="0.55000000000000004">
      <c r="A216">
        <v>214</v>
      </c>
      <c r="B216">
        <v>3.1234240703093699</v>
      </c>
      <c r="C216">
        <v>35.897435897435898</v>
      </c>
      <c r="D216">
        <v>3.6115034059490299</v>
      </c>
      <c r="E216">
        <v>31.202046035805601</v>
      </c>
    </row>
    <row r="217" spans="1:5" x14ac:dyDescent="0.55000000000000004">
      <c r="A217">
        <v>215</v>
      </c>
      <c r="B217">
        <v>0.87673307321010496</v>
      </c>
      <c r="C217">
        <v>68.974358974358907</v>
      </c>
      <c r="D217">
        <v>1.2094399996120899</v>
      </c>
      <c r="E217">
        <v>60.358056265984601</v>
      </c>
    </row>
    <row r="218" spans="1:5" x14ac:dyDescent="0.55000000000000004">
      <c r="A218">
        <v>216</v>
      </c>
      <c r="B218">
        <v>0.413328650364509</v>
      </c>
      <c r="C218">
        <v>87.179487179487097</v>
      </c>
      <c r="D218">
        <v>0.73177216912779297</v>
      </c>
      <c r="E218">
        <v>75.959079283887405</v>
      </c>
    </row>
    <row r="219" spans="1:5" x14ac:dyDescent="0.55000000000000004">
      <c r="A219">
        <v>217</v>
      </c>
      <c r="B219">
        <v>0.46348333335839698</v>
      </c>
      <c r="C219">
        <v>83.846153846153797</v>
      </c>
      <c r="D219">
        <v>0.82118109364033898</v>
      </c>
      <c r="E219">
        <v>71.355498721227605</v>
      </c>
    </row>
    <row r="220" spans="1:5" x14ac:dyDescent="0.55000000000000004">
      <c r="A220">
        <v>218</v>
      </c>
      <c r="B220">
        <v>0.499530616784707</v>
      </c>
      <c r="C220">
        <v>83.3333333333333</v>
      </c>
      <c r="D220">
        <v>0.74031007503304602</v>
      </c>
      <c r="E220">
        <v>74.680306905370799</v>
      </c>
    </row>
    <row r="221" spans="1:5" x14ac:dyDescent="0.55000000000000004">
      <c r="A221">
        <v>219</v>
      </c>
      <c r="B221">
        <v>0.41303256261042998</v>
      </c>
      <c r="C221">
        <v>87.179487179487097</v>
      </c>
      <c r="D221">
        <v>0.70368214458455802</v>
      </c>
      <c r="E221">
        <v>76.7263427109974</v>
      </c>
    </row>
    <row r="222" spans="1:5" x14ac:dyDescent="0.55000000000000004">
      <c r="A222">
        <v>220</v>
      </c>
      <c r="B222">
        <v>0.37322701001778602</v>
      </c>
      <c r="C222">
        <v>88.974358974358907</v>
      </c>
      <c r="D222">
        <v>0.70270965227385596</v>
      </c>
      <c r="E222">
        <v>76.470588235294102</v>
      </c>
    </row>
    <row r="223" spans="1:5" x14ac:dyDescent="0.55000000000000004">
      <c r="A223">
        <v>221</v>
      </c>
      <c r="B223">
        <v>0.33955187323765801</v>
      </c>
      <c r="C223">
        <v>89.743589743589695</v>
      </c>
      <c r="D223">
        <v>0.63786777389019</v>
      </c>
      <c r="E223">
        <v>78.772378516624002</v>
      </c>
    </row>
    <row r="224" spans="1:5" x14ac:dyDescent="0.55000000000000004">
      <c r="A224">
        <v>222</v>
      </c>
      <c r="B224">
        <v>2.0781535173073702</v>
      </c>
      <c r="C224">
        <v>41.025641025641001</v>
      </c>
      <c r="D224">
        <v>2.50007481587207</v>
      </c>
      <c r="E224">
        <v>35.805626598465402</v>
      </c>
    </row>
    <row r="225" spans="1:5" x14ac:dyDescent="0.55000000000000004">
      <c r="A225">
        <v>223</v>
      </c>
      <c r="B225">
        <v>1.3945767182570199</v>
      </c>
      <c r="C225">
        <v>52.820512820512803</v>
      </c>
      <c r="D225">
        <v>1.63316502046707</v>
      </c>
      <c r="E225">
        <v>51.1508951406649</v>
      </c>
    </row>
    <row r="226" spans="1:5" x14ac:dyDescent="0.55000000000000004">
      <c r="A226">
        <v>224</v>
      </c>
      <c r="B226">
        <v>0.81332216629615195</v>
      </c>
      <c r="C226">
        <v>71.025641025640994</v>
      </c>
      <c r="D226">
        <v>1.1789116017958601</v>
      </c>
      <c r="E226">
        <v>65.473145780051098</v>
      </c>
    </row>
    <row r="227" spans="1:5" x14ac:dyDescent="0.55000000000000004">
      <c r="A227">
        <v>225</v>
      </c>
      <c r="B227">
        <v>0.39910374665871601</v>
      </c>
      <c r="C227">
        <v>86.923076923076906</v>
      </c>
      <c r="D227">
        <v>0.77709294828917297</v>
      </c>
      <c r="E227">
        <v>75.703324808184107</v>
      </c>
    </row>
    <row r="228" spans="1:5" x14ac:dyDescent="0.55000000000000004">
      <c r="A228">
        <v>226</v>
      </c>
      <c r="B228">
        <v>0.50956511742029398</v>
      </c>
      <c r="C228">
        <v>80.769230769230703</v>
      </c>
      <c r="D228">
        <v>0.87724784329114303</v>
      </c>
      <c r="E228">
        <v>70.843989769820894</v>
      </c>
    </row>
    <row r="229" spans="1:5" x14ac:dyDescent="0.55000000000000004">
      <c r="A229">
        <v>227</v>
      </c>
      <c r="B229">
        <v>0.35187245515676602</v>
      </c>
      <c r="C229">
        <v>88.974358974358907</v>
      </c>
      <c r="D229">
        <v>0.63476956591886602</v>
      </c>
      <c r="E229">
        <v>79.028132992327301</v>
      </c>
    </row>
    <row r="230" spans="1:5" x14ac:dyDescent="0.55000000000000004">
      <c r="A230">
        <v>228</v>
      </c>
      <c r="B230">
        <v>1.21214319009047</v>
      </c>
      <c r="C230">
        <v>59.743589743589702</v>
      </c>
      <c r="D230">
        <v>1.57042953852192</v>
      </c>
      <c r="E230">
        <v>50.639386189258303</v>
      </c>
    </row>
    <row r="231" spans="1:5" x14ac:dyDescent="0.55000000000000004">
      <c r="A231">
        <v>229</v>
      </c>
      <c r="B231">
        <v>0.34609203980519199</v>
      </c>
      <c r="C231">
        <v>88.974358974358907</v>
      </c>
      <c r="D231">
        <v>0.67710845000908504</v>
      </c>
      <c r="E231">
        <v>75.703324808184107</v>
      </c>
    </row>
    <row r="232" spans="1:5" x14ac:dyDescent="0.55000000000000004">
      <c r="A232">
        <v>230</v>
      </c>
      <c r="B232">
        <v>0.63829327424367199</v>
      </c>
      <c r="C232">
        <v>74.871794871794805</v>
      </c>
      <c r="D232">
        <v>0.95476278807501003</v>
      </c>
      <c r="E232">
        <v>65.984654731457795</v>
      </c>
    </row>
    <row r="233" spans="1:5" x14ac:dyDescent="0.55000000000000004">
      <c r="A233">
        <v>231</v>
      </c>
      <c r="B233">
        <v>1.02247770994137</v>
      </c>
      <c r="C233">
        <v>60.769230769230703</v>
      </c>
      <c r="D233">
        <v>1.5260726899442101</v>
      </c>
      <c r="E233">
        <v>49.360613810741597</v>
      </c>
    </row>
    <row r="234" spans="1:5" x14ac:dyDescent="0.55000000000000004">
      <c r="A234">
        <v>232</v>
      </c>
      <c r="B234">
        <v>0.38253031143775301</v>
      </c>
      <c r="C234">
        <v>87.692307692307693</v>
      </c>
      <c r="D234">
        <v>0.67315482605448695</v>
      </c>
      <c r="E234">
        <v>79.028132992327301</v>
      </c>
    </row>
    <row r="235" spans="1:5" x14ac:dyDescent="0.55000000000000004">
      <c r="A235">
        <v>233</v>
      </c>
      <c r="B235">
        <v>0.67606141995160995</v>
      </c>
      <c r="C235">
        <v>76.6666666666666</v>
      </c>
      <c r="D235">
        <v>1.05600373031538</v>
      </c>
      <c r="E235">
        <v>67.774936061380998</v>
      </c>
    </row>
    <row r="236" spans="1:5" x14ac:dyDescent="0.55000000000000004">
      <c r="A236">
        <v>234</v>
      </c>
      <c r="B236">
        <v>0.34827596453519899</v>
      </c>
      <c r="C236">
        <v>88.974358974358907</v>
      </c>
      <c r="D236">
        <v>0.65296946645087905</v>
      </c>
      <c r="E236">
        <v>76.982097186700699</v>
      </c>
    </row>
    <row r="237" spans="1:5" x14ac:dyDescent="0.55000000000000004">
      <c r="A237">
        <v>235</v>
      </c>
      <c r="B237">
        <v>0.33291963583383799</v>
      </c>
      <c r="C237">
        <v>90.512820512820497</v>
      </c>
      <c r="D237">
        <v>0.68420811138494497</v>
      </c>
      <c r="E237">
        <v>78.772378516624002</v>
      </c>
    </row>
    <row r="238" spans="1:5" x14ac:dyDescent="0.55000000000000004">
      <c r="A238">
        <v>236</v>
      </c>
      <c r="B238">
        <v>0.45757700021450298</v>
      </c>
      <c r="C238">
        <v>84.102564102564102</v>
      </c>
      <c r="D238">
        <v>0.83290106805084296</v>
      </c>
      <c r="E238">
        <v>74.936061381074097</v>
      </c>
    </row>
    <row r="239" spans="1:5" x14ac:dyDescent="0.55000000000000004">
      <c r="A239">
        <v>237</v>
      </c>
      <c r="B239">
        <v>0.56849353741376796</v>
      </c>
      <c r="C239">
        <v>81.282051282051199</v>
      </c>
      <c r="D239">
        <v>0.90390180748746796</v>
      </c>
      <c r="E239">
        <v>73.145780051150894</v>
      </c>
    </row>
    <row r="240" spans="1:5" x14ac:dyDescent="0.55000000000000004">
      <c r="A240">
        <v>238</v>
      </c>
      <c r="B240">
        <v>0.47718008298140302</v>
      </c>
      <c r="C240">
        <v>83.589743589743506</v>
      </c>
      <c r="D240">
        <v>0.77247322337401803</v>
      </c>
      <c r="E240">
        <v>74.680306905370799</v>
      </c>
    </row>
    <row r="241" spans="1:5" x14ac:dyDescent="0.55000000000000004">
      <c r="A241">
        <v>239</v>
      </c>
      <c r="B241">
        <v>0.74548018895662704</v>
      </c>
      <c r="C241">
        <v>72.564102564102498</v>
      </c>
      <c r="D241">
        <v>1.20967904746989</v>
      </c>
      <c r="E241">
        <v>60.869565217391298</v>
      </c>
    </row>
    <row r="242" spans="1:5" x14ac:dyDescent="0.55000000000000004">
      <c r="A242">
        <v>240</v>
      </c>
      <c r="B242">
        <v>0.254814004286741</v>
      </c>
      <c r="C242">
        <v>91.794871794871796</v>
      </c>
      <c r="D242">
        <v>0.535923730991685</v>
      </c>
      <c r="E242">
        <v>81.585677749360599</v>
      </c>
    </row>
    <row r="243" spans="1:5" x14ac:dyDescent="0.55000000000000004">
      <c r="A243">
        <v>241</v>
      </c>
      <c r="B243">
        <v>0.56583889142060895</v>
      </c>
      <c r="C243">
        <v>81.025641025640994</v>
      </c>
      <c r="D243">
        <v>1.0025774731355499</v>
      </c>
      <c r="E243">
        <v>68.286445012787695</v>
      </c>
    </row>
    <row r="244" spans="1:5" x14ac:dyDescent="0.55000000000000004">
      <c r="A244">
        <v>242</v>
      </c>
      <c r="B244">
        <v>0.46481177317790401</v>
      </c>
      <c r="C244">
        <v>84.615384615384599</v>
      </c>
      <c r="D244">
        <v>0.78068838826835596</v>
      </c>
      <c r="E244">
        <v>77.237851662404097</v>
      </c>
    </row>
    <row r="245" spans="1:5" x14ac:dyDescent="0.55000000000000004">
      <c r="A245">
        <v>243</v>
      </c>
      <c r="B245">
        <v>0.46196970909069701</v>
      </c>
      <c r="C245">
        <v>85.384615384615302</v>
      </c>
      <c r="D245">
        <v>0.81656159403379003</v>
      </c>
      <c r="E245">
        <v>74.680306905370799</v>
      </c>
    </row>
    <row r="246" spans="1:5" x14ac:dyDescent="0.55000000000000004">
      <c r="A246">
        <v>244</v>
      </c>
      <c r="B246">
        <v>0.72378362997984202</v>
      </c>
      <c r="C246">
        <v>75.128205128205096</v>
      </c>
      <c r="D246">
        <v>1.1086201801934199</v>
      </c>
      <c r="E246">
        <v>68.286445012787695</v>
      </c>
    </row>
    <row r="247" spans="1:5" x14ac:dyDescent="0.55000000000000004">
      <c r="A247">
        <v>245</v>
      </c>
      <c r="B247">
        <v>0.301902529215201</v>
      </c>
      <c r="C247">
        <v>89.487179487179404</v>
      </c>
      <c r="D247">
        <v>0.63259001705042806</v>
      </c>
      <c r="E247">
        <v>79.028132992327301</v>
      </c>
    </row>
    <row r="248" spans="1:5" x14ac:dyDescent="0.55000000000000004">
      <c r="A248">
        <v>246</v>
      </c>
      <c r="B248">
        <v>0.41414135052607598</v>
      </c>
      <c r="C248">
        <v>84.871794871794805</v>
      </c>
      <c r="D248">
        <v>0.77146909974724998</v>
      </c>
      <c r="E248">
        <v>75.959079283887405</v>
      </c>
    </row>
    <row r="249" spans="1:5" x14ac:dyDescent="0.55000000000000004">
      <c r="A249">
        <v>247</v>
      </c>
      <c r="B249">
        <v>0.35578973109905498</v>
      </c>
      <c r="C249">
        <v>87.435897435897402</v>
      </c>
      <c r="D249">
        <v>0.66551740517091795</v>
      </c>
      <c r="E249">
        <v>78.516624040920703</v>
      </c>
    </row>
    <row r="250" spans="1:5" x14ac:dyDescent="0.55000000000000004">
      <c r="A250">
        <v>248</v>
      </c>
      <c r="B250">
        <v>0.44332361465845299</v>
      </c>
      <c r="C250">
        <v>84.871794871794805</v>
      </c>
      <c r="D250">
        <v>0.81790108631943803</v>
      </c>
      <c r="E250">
        <v>74.936061381074097</v>
      </c>
    </row>
    <row r="251" spans="1:5" x14ac:dyDescent="0.55000000000000004">
      <c r="A251">
        <v>249</v>
      </c>
      <c r="B251">
        <v>0.42352509254064302</v>
      </c>
      <c r="C251">
        <v>87.179487179487097</v>
      </c>
      <c r="D251">
        <v>0.76229720469326001</v>
      </c>
      <c r="E251">
        <v>77.749360613810694</v>
      </c>
    </row>
    <row r="252" spans="1:5" x14ac:dyDescent="0.55000000000000004">
      <c r="A252">
        <v>250</v>
      </c>
      <c r="B252">
        <v>1.08897662499012</v>
      </c>
      <c r="C252">
        <v>64.102564102564102</v>
      </c>
      <c r="D252">
        <v>1.38880658332649</v>
      </c>
      <c r="E252">
        <v>61.381074168797902</v>
      </c>
    </row>
    <row r="253" spans="1:5" x14ac:dyDescent="0.55000000000000004">
      <c r="A253">
        <v>251</v>
      </c>
      <c r="B253">
        <v>0.30715287648714501</v>
      </c>
      <c r="C253">
        <v>91.538461538461505</v>
      </c>
      <c r="D253">
        <v>0.66184473769439101</v>
      </c>
      <c r="E253">
        <v>79.283887468030599</v>
      </c>
    </row>
    <row r="254" spans="1:5" x14ac:dyDescent="0.55000000000000004">
      <c r="A254">
        <v>252</v>
      </c>
      <c r="B254">
        <v>0.38813164417560198</v>
      </c>
      <c r="C254">
        <v>87.692307692307693</v>
      </c>
      <c r="D254">
        <v>0.70395406432773699</v>
      </c>
      <c r="E254">
        <v>76.7263427109974</v>
      </c>
    </row>
    <row r="255" spans="1:5" x14ac:dyDescent="0.55000000000000004">
      <c r="A255">
        <v>253</v>
      </c>
      <c r="B255">
        <v>0.73438519820188797</v>
      </c>
      <c r="C255">
        <v>75.641025641025607</v>
      </c>
      <c r="D255">
        <v>1.04337778481681</v>
      </c>
      <c r="E255">
        <v>68.797953964194306</v>
      </c>
    </row>
    <row r="256" spans="1:5" x14ac:dyDescent="0.55000000000000004">
      <c r="A256">
        <v>254</v>
      </c>
      <c r="B256">
        <v>0.37639095202470402</v>
      </c>
      <c r="C256">
        <v>88.205128205128204</v>
      </c>
      <c r="D256">
        <v>0.67983318960575101</v>
      </c>
      <c r="E256">
        <v>78.260869565217305</v>
      </c>
    </row>
    <row r="257" spans="1:5" x14ac:dyDescent="0.55000000000000004">
      <c r="A257">
        <v>255</v>
      </c>
      <c r="B257">
        <v>0.58356876678955805</v>
      </c>
      <c r="C257">
        <v>78.461538461538396</v>
      </c>
      <c r="D257">
        <v>0.99039223614860905</v>
      </c>
      <c r="E257">
        <v>68.797953964194306</v>
      </c>
    </row>
    <row r="258" spans="1:5" x14ac:dyDescent="0.55000000000000004">
      <c r="A258">
        <v>256</v>
      </c>
      <c r="B258">
        <v>0.88830777559524898</v>
      </c>
      <c r="C258">
        <v>68.974358974358907</v>
      </c>
      <c r="D258">
        <v>1.3848548179392299</v>
      </c>
      <c r="E258">
        <v>58.312020460357999</v>
      </c>
    </row>
    <row r="259" spans="1:5" x14ac:dyDescent="0.55000000000000004">
      <c r="A259">
        <v>257</v>
      </c>
      <c r="B259">
        <v>0.55515723962050201</v>
      </c>
      <c r="C259">
        <v>81.794871794871796</v>
      </c>
      <c r="D259">
        <v>0.85054718929788298</v>
      </c>
      <c r="E259">
        <v>73.401534526854206</v>
      </c>
    </row>
    <row r="260" spans="1:5" x14ac:dyDescent="0.55000000000000004">
      <c r="A260">
        <v>258</v>
      </c>
      <c r="B260">
        <v>0.48705452160957502</v>
      </c>
      <c r="C260">
        <v>81.282051282051199</v>
      </c>
      <c r="D260">
        <v>0.75427582318825404</v>
      </c>
      <c r="E260">
        <v>73.145780051150894</v>
      </c>
    </row>
    <row r="261" spans="1:5" x14ac:dyDescent="0.55000000000000004">
      <c r="A261">
        <v>259</v>
      </c>
      <c r="B261">
        <v>0.35414914351243199</v>
      </c>
      <c r="C261">
        <v>90.512820512820497</v>
      </c>
      <c r="D261">
        <v>0.65799540448981397</v>
      </c>
      <c r="E261">
        <v>80.306905370843893</v>
      </c>
    </row>
    <row r="262" spans="1:5" x14ac:dyDescent="0.55000000000000004">
      <c r="A262">
        <v>260</v>
      </c>
      <c r="B262">
        <v>0.727744046235695</v>
      </c>
      <c r="C262">
        <v>72.307692307692307</v>
      </c>
      <c r="D262">
        <v>1.2189380616483101</v>
      </c>
      <c r="E262">
        <v>59.079283887468002</v>
      </c>
    </row>
    <row r="263" spans="1:5" x14ac:dyDescent="0.55000000000000004">
      <c r="A263">
        <v>261</v>
      </c>
      <c r="B263">
        <v>0.54757743859902397</v>
      </c>
      <c r="C263">
        <v>78.974358974358907</v>
      </c>
      <c r="D263">
        <v>1.0520212952133301</v>
      </c>
      <c r="E263">
        <v>66.240409207161093</v>
      </c>
    </row>
    <row r="264" spans="1:5" x14ac:dyDescent="0.55000000000000004">
      <c r="A264">
        <v>262</v>
      </c>
      <c r="B264">
        <v>0.309984694994412</v>
      </c>
      <c r="C264">
        <v>91.025641025640994</v>
      </c>
      <c r="D264">
        <v>0.71536977974045302</v>
      </c>
      <c r="E264">
        <v>80.562659846547305</v>
      </c>
    </row>
    <row r="265" spans="1:5" x14ac:dyDescent="0.55000000000000004">
      <c r="A265">
        <v>263</v>
      </c>
      <c r="B265">
        <v>0.29465625836298998</v>
      </c>
      <c r="C265">
        <v>90.769230769230703</v>
      </c>
      <c r="D265">
        <v>0.67448274558767296</v>
      </c>
      <c r="E265">
        <v>79.539641943733997</v>
      </c>
    </row>
    <row r="266" spans="1:5" x14ac:dyDescent="0.55000000000000004">
      <c r="A266">
        <v>264</v>
      </c>
      <c r="B266">
        <v>0.41268655275687099</v>
      </c>
      <c r="C266">
        <v>88.717948717948701</v>
      </c>
      <c r="D266">
        <v>0.82085849318053095</v>
      </c>
      <c r="E266">
        <v>74.168797953964102</v>
      </c>
    </row>
    <row r="267" spans="1:5" x14ac:dyDescent="0.55000000000000004">
      <c r="A267">
        <v>265</v>
      </c>
      <c r="B267">
        <v>0.27588209739098102</v>
      </c>
      <c r="C267">
        <v>91.025641025640994</v>
      </c>
      <c r="D267">
        <v>0.61542468089276803</v>
      </c>
      <c r="E267">
        <v>80.562659846547305</v>
      </c>
    </row>
    <row r="268" spans="1:5" x14ac:dyDescent="0.55000000000000004">
      <c r="A268">
        <v>266</v>
      </c>
      <c r="B268">
        <v>0.292989752384332</v>
      </c>
      <c r="C268">
        <v>91.794871794871796</v>
      </c>
      <c r="D268">
        <v>0.66188055231138199</v>
      </c>
      <c r="E268">
        <v>79.539641943733997</v>
      </c>
    </row>
    <row r="269" spans="1:5" x14ac:dyDescent="0.55000000000000004">
      <c r="A269">
        <v>267</v>
      </c>
      <c r="B269">
        <v>0.80205807563586096</v>
      </c>
      <c r="C269">
        <v>75.128205128205096</v>
      </c>
      <c r="D269">
        <v>1.2500579094947699</v>
      </c>
      <c r="E269">
        <v>67.263427109974401</v>
      </c>
    </row>
    <row r="270" spans="1:5" x14ac:dyDescent="0.55000000000000004">
      <c r="A270">
        <v>268</v>
      </c>
      <c r="B270">
        <v>0.68423828834142397</v>
      </c>
      <c r="C270">
        <v>77.692307692307693</v>
      </c>
      <c r="D270">
        <v>1.09357224705883</v>
      </c>
      <c r="E270">
        <v>64.961636828644501</v>
      </c>
    </row>
    <row r="271" spans="1:5" x14ac:dyDescent="0.55000000000000004">
      <c r="A271">
        <v>269</v>
      </c>
      <c r="B271">
        <v>0.44659165205099599</v>
      </c>
      <c r="C271">
        <v>83.846153846153797</v>
      </c>
      <c r="D271">
        <v>0.86192275922926398</v>
      </c>
      <c r="E271">
        <v>71.611253196930903</v>
      </c>
    </row>
    <row r="272" spans="1:5" x14ac:dyDescent="0.55000000000000004">
      <c r="A272">
        <v>270</v>
      </c>
      <c r="B272">
        <v>0.467812330906207</v>
      </c>
      <c r="C272">
        <v>84.102564102564102</v>
      </c>
      <c r="D272">
        <v>0.81091126883426201</v>
      </c>
      <c r="E272">
        <v>72.1227621483376</v>
      </c>
    </row>
    <row r="273" spans="1:5" x14ac:dyDescent="0.55000000000000004">
      <c r="A273">
        <v>271</v>
      </c>
      <c r="B273">
        <v>0.43182289783771199</v>
      </c>
      <c r="C273">
        <v>86.153846153846104</v>
      </c>
      <c r="D273">
        <v>0.83268432300108997</v>
      </c>
      <c r="E273">
        <v>76.470588235294102</v>
      </c>
    </row>
    <row r="274" spans="1:5" x14ac:dyDescent="0.55000000000000004">
      <c r="A274">
        <v>272</v>
      </c>
      <c r="B274">
        <v>3.69236005147298</v>
      </c>
      <c r="C274">
        <v>33.589743589743499</v>
      </c>
      <c r="D274">
        <v>4.2031750398523604</v>
      </c>
      <c r="E274">
        <v>30.946291560102299</v>
      </c>
    </row>
    <row r="275" spans="1:5" x14ac:dyDescent="0.55000000000000004">
      <c r="A275">
        <v>273</v>
      </c>
      <c r="B275">
        <v>0.35622583383168899</v>
      </c>
      <c r="C275">
        <v>89.487179487179404</v>
      </c>
      <c r="D275">
        <v>0.70247067819775799</v>
      </c>
      <c r="E275">
        <v>79.539641943733997</v>
      </c>
    </row>
    <row r="276" spans="1:5" x14ac:dyDescent="0.55000000000000004">
      <c r="A276">
        <v>274</v>
      </c>
      <c r="B276">
        <v>0.39973257321577799</v>
      </c>
      <c r="C276">
        <v>85.384615384615302</v>
      </c>
      <c r="D276">
        <v>0.77461481643149899</v>
      </c>
      <c r="E276">
        <v>74.680306905370799</v>
      </c>
    </row>
    <row r="277" spans="1:5" x14ac:dyDescent="0.55000000000000004">
      <c r="A277">
        <v>275</v>
      </c>
      <c r="B277">
        <v>0.75161367257436096</v>
      </c>
      <c r="C277">
        <v>76.923076923076906</v>
      </c>
      <c r="D277">
        <v>1.09561017712058</v>
      </c>
      <c r="E277">
        <v>68.542199488490994</v>
      </c>
    </row>
    <row r="278" spans="1:5" x14ac:dyDescent="0.55000000000000004">
      <c r="A278">
        <v>276</v>
      </c>
      <c r="B278">
        <v>0.45807589078560801</v>
      </c>
      <c r="C278">
        <v>83.076923076922995</v>
      </c>
      <c r="D278">
        <v>0.80830679403241601</v>
      </c>
      <c r="E278">
        <v>74.936061381074097</v>
      </c>
    </row>
    <row r="279" spans="1:5" x14ac:dyDescent="0.55000000000000004">
      <c r="A279">
        <v>277</v>
      </c>
      <c r="B279">
        <v>0.31434507308862097</v>
      </c>
      <c r="C279">
        <v>88.717948717948701</v>
      </c>
      <c r="D279">
        <v>0.72732492602999499</v>
      </c>
      <c r="E279">
        <v>77.493606138107396</v>
      </c>
    </row>
    <row r="280" spans="1:5" x14ac:dyDescent="0.55000000000000004">
      <c r="A280">
        <v>278</v>
      </c>
      <c r="B280">
        <v>0.29342579321983497</v>
      </c>
      <c r="C280">
        <v>91.538461538461505</v>
      </c>
      <c r="D280">
        <v>0.64614246812317899</v>
      </c>
      <c r="E280">
        <v>81.329923273657201</v>
      </c>
    </row>
    <row r="281" spans="1:5" x14ac:dyDescent="0.55000000000000004">
      <c r="A281">
        <v>279</v>
      </c>
      <c r="B281">
        <v>0.50918939602680602</v>
      </c>
      <c r="C281">
        <v>82.307692307692307</v>
      </c>
      <c r="D281">
        <v>0.75806180412507096</v>
      </c>
      <c r="E281">
        <v>73.657289002557505</v>
      </c>
    </row>
    <row r="282" spans="1:5" x14ac:dyDescent="0.55000000000000004">
      <c r="A282">
        <v>280</v>
      </c>
      <c r="B282">
        <v>0.33564567890686797</v>
      </c>
      <c r="C282">
        <v>89.230769230769198</v>
      </c>
      <c r="D282">
        <v>0.75091964936317301</v>
      </c>
      <c r="E282">
        <v>75.959079283887405</v>
      </c>
    </row>
    <row r="283" spans="1:5" x14ac:dyDescent="0.55000000000000004">
      <c r="A283">
        <v>281</v>
      </c>
      <c r="B283">
        <v>0.25381438793280098</v>
      </c>
      <c r="C283">
        <v>93.3333333333333</v>
      </c>
      <c r="D283">
        <v>0.53269751693891398</v>
      </c>
      <c r="E283">
        <v>82.352941176470594</v>
      </c>
    </row>
    <row r="284" spans="1:5" x14ac:dyDescent="0.55000000000000004">
      <c r="A284">
        <v>282</v>
      </c>
      <c r="B284">
        <v>0.40758870870639102</v>
      </c>
      <c r="C284">
        <v>87.179487179487097</v>
      </c>
      <c r="D284">
        <v>0.79746119018710704</v>
      </c>
      <c r="E284">
        <v>76.7263427109974</v>
      </c>
    </row>
    <row r="285" spans="1:5" x14ac:dyDescent="0.55000000000000004">
      <c r="A285">
        <v>283</v>
      </c>
      <c r="B285">
        <v>0.40353078322532798</v>
      </c>
      <c r="C285">
        <v>86.410256410256395</v>
      </c>
      <c r="D285">
        <v>0.78028680662364902</v>
      </c>
      <c r="E285">
        <v>75.703324808184107</v>
      </c>
    </row>
    <row r="286" spans="1:5" x14ac:dyDescent="0.55000000000000004">
      <c r="A286">
        <v>284</v>
      </c>
      <c r="B286">
        <v>0.49836339033566901</v>
      </c>
      <c r="C286">
        <v>85.897435897435898</v>
      </c>
      <c r="D286">
        <v>0.96188834134270096</v>
      </c>
      <c r="E286">
        <v>73.401534526854206</v>
      </c>
    </row>
    <row r="287" spans="1:5" x14ac:dyDescent="0.55000000000000004">
      <c r="A287">
        <v>285</v>
      </c>
      <c r="B287">
        <v>0.31703063738651699</v>
      </c>
      <c r="C287">
        <v>89.743589743589695</v>
      </c>
      <c r="D287">
        <v>0.65893899083442398</v>
      </c>
      <c r="E287">
        <v>76.982097186700699</v>
      </c>
    </row>
    <row r="288" spans="1:5" x14ac:dyDescent="0.55000000000000004">
      <c r="A288">
        <v>286</v>
      </c>
      <c r="B288">
        <v>0.27878845838400002</v>
      </c>
      <c r="C288">
        <v>92.051282051282001</v>
      </c>
      <c r="D288">
        <v>0.56085728318490002</v>
      </c>
      <c r="E288">
        <v>80.562659846547305</v>
      </c>
    </row>
    <row r="289" spans="1:5" x14ac:dyDescent="0.55000000000000004">
      <c r="A289">
        <v>287</v>
      </c>
      <c r="B289">
        <v>0.59713158240685005</v>
      </c>
      <c r="C289">
        <v>77.179487179487097</v>
      </c>
      <c r="D289">
        <v>0.91937319823847996</v>
      </c>
      <c r="E289">
        <v>71.355498721227605</v>
      </c>
    </row>
    <row r="290" spans="1:5" x14ac:dyDescent="0.55000000000000004">
      <c r="A290">
        <v>288</v>
      </c>
      <c r="B290">
        <v>0.28867376996920602</v>
      </c>
      <c r="C290">
        <v>90</v>
      </c>
      <c r="D290">
        <v>0.634602923527398</v>
      </c>
      <c r="E290">
        <v>80.306905370843893</v>
      </c>
    </row>
    <row r="291" spans="1:5" x14ac:dyDescent="0.55000000000000004">
      <c r="A291">
        <v>289</v>
      </c>
      <c r="B291">
        <v>0.51594315064259</v>
      </c>
      <c r="C291">
        <v>82.051282051282001</v>
      </c>
      <c r="D291">
        <v>0.90276950216659102</v>
      </c>
      <c r="E291">
        <v>70.076726342710998</v>
      </c>
    </row>
    <row r="292" spans="1:5" x14ac:dyDescent="0.55000000000000004">
      <c r="A292">
        <v>290</v>
      </c>
      <c r="B292">
        <v>0.489947810539832</v>
      </c>
      <c r="C292">
        <v>81.538461538461505</v>
      </c>
      <c r="D292">
        <v>0.92303295757459503</v>
      </c>
      <c r="E292">
        <v>69.8209718670076</v>
      </c>
    </row>
    <row r="293" spans="1:5" x14ac:dyDescent="0.55000000000000004">
      <c r="A293">
        <v>291</v>
      </c>
      <c r="B293">
        <v>0.42951913124475699</v>
      </c>
      <c r="C293">
        <v>85.128205128205096</v>
      </c>
      <c r="D293">
        <v>0.75918942400256695</v>
      </c>
      <c r="E293">
        <v>75.703324808184107</v>
      </c>
    </row>
    <row r="294" spans="1:5" x14ac:dyDescent="0.55000000000000004">
      <c r="A294">
        <v>292</v>
      </c>
      <c r="B294">
        <v>0.43437343041102</v>
      </c>
      <c r="C294">
        <v>86.410256410256395</v>
      </c>
      <c r="D294">
        <v>0.74259752934546097</v>
      </c>
      <c r="E294">
        <v>75.703324808184107</v>
      </c>
    </row>
    <row r="295" spans="1:5" x14ac:dyDescent="0.55000000000000004">
      <c r="A295">
        <v>293</v>
      </c>
      <c r="B295">
        <v>0.25509326824775103</v>
      </c>
      <c r="C295">
        <v>91.538461538461505</v>
      </c>
      <c r="D295">
        <v>0.65114040813787499</v>
      </c>
      <c r="E295">
        <v>78.516624040920703</v>
      </c>
    </row>
    <row r="296" spans="1:5" x14ac:dyDescent="0.55000000000000004">
      <c r="A296">
        <v>294</v>
      </c>
      <c r="B296">
        <v>0.37997923569801501</v>
      </c>
      <c r="C296">
        <v>85.897435897435898</v>
      </c>
      <c r="D296">
        <v>0.69963525811119698</v>
      </c>
      <c r="E296">
        <v>75.703324808184107</v>
      </c>
    </row>
    <row r="297" spans="1:5" x14ac:dyDescent="0.55000000000000004">
      <c r="A297">
        <v>295</v>
      </c>
      <c r="B297">
        <v>0.69354757895836405</v>
      </c>
      <c r="C297">
        <v>76.923076923076906</v>
      </c>
      <c r="D297">
        <v>1.2076945121940701</v>
      </c>
      <c r="E297">
        <v>61.892583120204598</v>
      </c>
    </row>
    <row r="298" spans="1:5" x14ac:dyDescent="0.55000000000000004">
      <c r="A298">
        <v>296</v>
      </c>
      <c r="B298">
        <v>0.49442389072516002</v>
      </c>
      <c r="C298">
        <v>82.564102564102498</v>
      </c>
      <c r="D298">
        <v>0.94326616979925804</v>
      </c>
      <c r="E298">
        <v>68.797953964194306</v>
      </c>
    </row>
    <row r="299" spans="1:5" x14ac:dyDescent="0.55000000000000004">
      <c r="A299">
        <v>297</v>
      </c>
      <c r="B299">
        <v>0.51932252798324896</v>
      </c>
      <c r="C299">
        <v>82.820512820512803</v>
      </c>
      <c r="D299">
        <v>0.78452399990442701</v>
      </c>
      <c r="E299">
        <v>75.447570332480794</v>
      </c>
    </row>
    <row r="300" spans="1:5" x14ac:dyDescent="0.55000000000000004">
      <c r="A300">
        <v>298</v>
      </c>
      <c r="B300">
        <v>0.39318866852002199</v>
      </c>
      <c r="C300">
        <v>86.153846153846104</v>
      </c>
      <c r="D300">
        <v>0.80690356593607604</v>
      </c>
      <c r="E300">
        <v>74.680306905370799</v>
      </c>
    </row>
    <row r="301" spans="1:5" x14ac:dyDescent="0.55000000000000004">
      <c r="A301">
        <v>299</v>
      </c>
      <c r="B301">
        <v>0.41122164481725398</v>
      </c>
      <c r="C301">
        <v>85.897435897435898</v>
      </c>
      <c r="D301">
        <v>0.85973347239482101</v>
      </c>
      <c r="E301">
        <v>71.355498721227605</v>
      </c>
    </row>
    <row r="302" spans="1:5" x14ac:dyDescent="0.55000000000000004">
      <c r="A302">
        <v>300</v>
      </c>
      <c r="B302">
        <v>1.8062690630937199</v>
      </c>
      <c r="C302">
        <v>52.307692307692299</v>
      </c>
      <c r="D302">
        <v>2.3127292940378799</v>
      </c>
      <c r="E302">
        <v>44.501278772378498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A2AE-19E7-4D25-B784-4FA264D95A2D}">
  <dimension ref="A1:N302"/>
  <sheetViews>
    <sheetView workbookViewId="0">
      <selection activeCell="D9" sqref="D9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</v>
      </c>
      <c r="G1" t="s">
        <v>6</v>
      </c>
      <c r="H1">
        <v>300</v>
      </c>
      <c r="I1" t="s">
        <v>7</v>
      </c>
      <c r="J1">
        <v>50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3.5925932272886598</v>
      </c>
      <c r="C3">
        <v>6.6666666666666599</v>
      </c>
      <c r="D3">
        <v>3.6135161807165099</v>
      </c>
      <c r="E3">
        <v>5.3708439897698197</v>
      </c>
    </row>
    <row r="4" spans="1:14" x14ac:dyDescent="0.55000000000000004">
      <c r="A4">
        <v>2</v>
      </c>
      <c r="B4">
        <v>3.5276002345941002</v>
      </c>
      <c r="C4">
        <v>8.2051282051282008</v>
      </c>
      <c r="D4">
        <v>3.5797078896056602</v>
      </c>
      <c r="E4">
        <v>5.8823529411764701</v>
      </c>
    </row>
    <row r="5" spans="1:14" x14ac:dyDescent="0.55000000000000004">
      <c r="A5">
        <v>3</v>
      </c>
      <c r="B5">
        <v>3.4472656690157302</v>
      </c>
      <c r="C5">
        <v>9.4871794871794801</v>
      </c>
      <c r="D5">
        <v>3.5218556201671301</v>
      </c>
      <c r="E5">
        <v>6.9053708439897701</v>
      </c>
    </row>
    <row r="6" spans="1:14" x14ac:dyDescent="0.55000000000000004">
      <c r="A6">
        <v>4</v>
      </c>
      <c r="B6">
        <v>3.3302593329013899</v>
      </c>
      <c r="C6">
        <v>10.2564102564102</v>
      </c>
      <c r="D6">
        <v>3.4160756942866</v>
      </c>
      <c r="E6">
        <v>9.4629156010230098</v>
      </c>
    </row>
    <row r="7" spans="1:14" x14ac:dyDescent="0.55000000000000004">
      <c r="A7">
        <v>5</v>
      </c>
      <c r="B7">
        <v>3.2586618912525598</v>
      </c>
      <c r="C7">
        <v>11.538461538461499</v>
      </c>
      <c r="D7">
        <v>3.3640138426095301</v>
      </c>
      <c r="E7">
        <v>9.2071611253196899</v>
      </c>
    </row>
    <row r="8" spans="1:14" x14ac:dyDescent="0.55000000000000004">
      <c r="A8">
        <v>6</v>
      </c>
      <c r="B8">
        <v>3.1591435114542601</v>
      </c>
      <c r="C8">
        <v>11.7948717948717</v>
      </c>
      <c r="D8">
        <v>3.26237060956637</v>
      </c>
      <c r="E8">
        <v>9.4629156010230098</v>
      </c>
    </row>
    <row r="9" spans="1:14" x14ac:dyDescent="0.55000000000000004">
      <c r="A9">
        <v>7</v>
      </c>
      <c r="B9">
        <v>3.0158759679549698</v>
      </c>
      <c r="C9">
        <v>15.3846153846153</v>
      </c>
      <c r="D9">
        <v>3.1316322512029</v>
      </c>
      <c r="E9">
        <v>13.299232736572799</v>
      </c>
    </row>
    <row r="10" spans="1:14" x14ac:dyDescent="0.55000000000000004">
      <c r="A10">
        <v>8</v>
      </c>
      <c r="B10">
        <v>2.91883689195681</v>
      </c>
      <c r="C10">
        <v>20.256410256410199</v>
      </c>
      <c r="D10">
        <v>3.0515721508913898</v>
      </c>
      <c r="E10">
        <v>15.601023017902801</v>
      </c>
    </row>
    <row r="11" spans="1:14" x14ac:dyDescent="0.55000000000000004">
      <c r="A11">
        <v>9</v>
      </c>
      <c r="B11">
        <v>2.81173015496669</v>
      </c>
      <c r="C11">
        <v>23.589743589743499</v>
      </c>
      <c r="D11">
        <v>2.9432960178541099</v>
      </c>
      <c r="E11">
        <v>18.6700767263427</v>
      </c>
    </row>
    <row r="12" spans="1:14" x14ac:dyDescent="0.55000000000000004">
      <c r="A12">
        <v>10</v>
      </c>
      <c r="B12">
        <v>2.7343703881288102</v>
      </c>
      <c r="C12">
        <v>26.1538461538461</v>
      </c>
      <c r="D12">
        <v>2.87107618385568</v>
      </c>
      <c r="E12">
        <v>21.994884910485901</v>
      </c>
    </row>
    <row r="13" spans="1:14" x14ac:dyDescent="0.55000000000000004">
      <c r="A13">
        <v>11</v>
      </c>
      <c r="B13">
        <v>2.7920595315786501</v>
      </c>
      <c r="C13">
        <v>24.102564102564099</v>
      </c>
      <c r="D13">
        <v>2.8929119207670002</v>
      </c>
      <c r="E13">
        <v>19.437340153452599</v>
      </c>
    </row>
    <row r="14" spans="1:14" x14ac:dyDescent="0.55000000000000004">
      <c r="A14">
        <v>12</v>
      </c>
      <c r="B14">
        <v>2.5964584203866798</v>
      </c>
      <c r="C14">
        <v>32.307692307692299</v>
      </c>
      <c r="D14">
        <v>2.7471723629690499</v>
      </c>
      <c r="E14">
        <v>27.621483375958999</v>
      </c>
    </row>
    <row r="15" spans="1:14" x14ac:dyDescent="0.55000000000000004">
      <c r="A15">
        <v>13</v>
      </c>
      <c r="B15">
        <v>2.5867188869378501</v>
      </c>
      <c r="C15">
        <v>34.615384615384599</v>
      </c>
      <c r="D15">
        <v>2.69387629574826</v>
      </c>
      <c r="E15">
        <v>26.342710997442399</v>
      </c>
    </row>
    <row r="16" spans="1:14" x14ac:dyDescent="0.55000000000000004">
      <c r="A16">
        <v>14</v>
      </c>
      <c r="B16">
        <v>2.5187217565683202</v>
      </c>
      <c r="C16">
        <v>30.256410256410199</v>
      </c>
      <c r="D16">
        <v>2.6752855393587698</v>
      </c>
      <c r="E16">
        <v>25.831202046035799</v>
      </c>
    </row>
    <row r="17" spans="1:5" x14ac:dyDescent="0.55000000000000004">
      <c r="A17">
        <v>15</v>
      </c>
      <c r="B17">
        <v>2.4169205714494701</v>
      </c>
      <c r="C17">
        <v>36.153846153846096</v>
      </c>
      <c r="D17">
        <v>2.5304044250332098</v>
      </c>
      <c r="E17">
        <v>27.109974424552401</v>
      </c>
    </row>
    <row r="18" spans="1:5" x14ac:dyDescent="0.55000000000000004">
      <c r="A18">
        <v>16</v>
      </c>
      <c r="B18">
        <v>2.3675340945904</v>
      </c>
      <c r="C18">
        <v>34.871794871794798</v>
      </c>
      <c r="D18">
        <v>2.5311415738156899</v>
      </c>
      <c r="E18">
        <v>27.8772378516624</v>
      </c>
    </row>
    <row r="19" spans="1:5" x14ac:dyDescent="0.55000000000000004">
      <c r="A19">
        <v>17</v>
      </c>
      <c r="B19">
        <v>2.3000376065572099</v>
      </c>
      <c r="C19">
        <v>36.923076923076898</v>
      </c>
      <c r="D19">
        <v>2.41542775673634</v>
      </c>
      <c r="E19">
        <v>29.411764705882302</v>
      </c>
    </row>
    <row r="20" spans="1:5" x14ac:dyDescent="0.55000000000000004">
      <c r="A20">
        <v>18</v>
      </c>
      <c r="B20">
        <v>2.21371843386919</v>
      </c>
      <c r="C20">
        <v>47.179487179487097</v>
      </c>
      <c r="D20">
        <v>2.3430196537691002</v>
      </c>
      <c r="E20">
        <v>39.386189258312001</v>
      </c>
    </row>
    <row r="21" spans="1:5" x14ac:dyDescent="0.55000000000000004">
      <c r="A21">
        <v>19</v>
      </c>
      <c r="B21">
        <v>2.1986577205168798</v>
      </c>
      <c r="C21">
        <v>40.256410256410199</v>
      </c>
      <c r="D21">
        <v>2.2951447079553602</v>
      </c>
      <c r="E21">
        <v>31.4578005115089</v>
      </c>
    </row>
    <row r="22" spans="1:5" x14ac:dyDescent="0.55000000000000004">
      <c r="A22">
        <v>20</v>
      </c>
      <c r="B22">
        <v>2.1684672575730501</v>
      </c>
      <c r="C22">
        <v>46.923076923076898</v>
      </c>
      <c r="D22">
        <v>2.2563571588462499</v>
      </c>
      <c r="E22">
        <v>38.874680306905297</v>
      </c>
    </row>
    <row r="23" spans="1:5" x14ac:dyDescent="0.55000000000000004">
      <c r="A23">
        <v>21</v>
      </c>
      <c r="B23">
        <v>2.0754028369218802</v>
      </c>
      <c r="C23">
        <v>45.128205128205103</v>
      </c>
      <c r="D23">
        <v>2.17932315494703</v>
      </c>
      <c r="E23">
        <v>36.317135549872098</v>
      </c>
    </row>
    <row r="24" spans="1:5" x14ac:dyDescent="0.55000000000000004">
      <c r="A24">
        <v>22</v>
      </c>
      <c r="B24">
        <v>2.0153619326077901</v>
      </c>
      <c r="C24">
        <v>42.051282051282001</v>
      </c>
      <c r="D24">
        <v>2.1548564354781901</v>
      </c>
      <c r="E24">
        <v>36.0613810741688</v>
      </c>
    </row>
    <row r="25" spans="1:5" x14ac:dyDescent="0.55000000000000004">
      <c r="A25">
        <v>23</v>
      </c>
      <c r="B25">
        <v>2.4481116710565001</v>
      </c>
      <c r="C25">
        <v>26.1538461538461</v>
      </c>
      <c r="D25">
        <v>2.4985878741954499</v>
      </c>
      <c r="E25">
        <v>19.437340153452599</v>
      </c>
    </row>
    <row r="26" spans="1:5" x14ac:dyDescent="0.55000000000000004">
      <c r="A26">
        <v>24</v>
      </c>
      <c r="B26">
        <v>2.4121674708830998</v>
      </c>
      <c r="C26">
        <v>29.230769230769202</v>
      </c>
      <c r="D26">
        <v>2.4682159350656101</v>
      </c>
      <c r="E26">
        <v>24.808184143222501</v>
      </c>
    </row>
    <row r="27" spans="1:5" x14ac:dyDescent="0.55000000000000004">
      <c r="A27">
        <v>25</v>
      </c>
      <c r="B27">
        <v>1.93055824866661</v>
      </c>
      <c r="C27">
        <v>49.230769230769198</v>
      </c>
      <c r="D27">
        <v>2.0480494877261499</v>
      </c>
      <c r="E27">
        <v>43.989769820971802</v>
      </c>
    </row>
    <row r="28" spans="1:5" x14ac:dyDescent="0.55000000000000004">
      <c r="A28">
        <v>26</v>
      </c>
      <c r="B28">
        <v>1.9665458874824699</v>
      </c>
      <c r="C28">
        <v>46.923076923076898</v>
      </c>
      <c r="D28">
        <v>2.0270564452461501</v>
      </c>
      <c r="E28">
        <v>38.618925831201999</v>
      </c>
    </row>
    <row r="29" spans="1:5" x14ac:dyDescent="0.55000000000000004">
      <c r="A29">
        <v>27</v>
      </c>
      <c r="B29">
        <v>1.80533098318637</v>
      </c>
      <c r="C29">
        <v>56.923076923076898</v>
      </c>
      <c r="D29">
        <v>1.933489855598</v>
      </c>
      <c r="E29">
        <v>47.826086956521699</v>
      </c>
    </row>
    <row r="30" spans="1:5" x14ac:dyDescent="0.55000000000000004">
      <c r="A30">
        <v>28</v>
      </c>
      <c r="B30">
        <v>2.5001818730280898</v>
      </c>
      <c r="C30">
        <v>23.3333333333333</v>
      </c>
      <c r="D30">
        <v>2.7367208485712999</v>
      </c>
      <c r="E30">
        <v>19.437340153452599</v>
      </c>
    </row>
    <row r="31" spans="1:5" x14ac:dyDescent="0.55000000000000004">
      <c r="A31">
        <v>29</v>
      </c>
      <c r="B31">
        <v>1.7337953420785699</v>
      </c>
      <c r="C31">
        <v>53.076923076923002</v>
      </c>
      <c r="D31">
        <v>1.8322299264580999</v>
      </c>
      <c r="E31">
        <v>46.803069053708398</v>
      </c>
    </row>
    <row r="32" spans="1:5" x14ac:dyDescent="0.55000000000000004">
      <c r="A32">
        <v>30</v>
      </c>
      <c r="B32">
        <v>1.8406163337903101</v>
      </c>
      <c r="C32">
        <v>42.564102564102498</v>
      </c>
      <c r="D32">
        <v>1.9927502190670301</v>
      </c>
      <c r="E32">
        <v>36.572890025575397</v>
      </c>
    </row>
    <row r="33" spans="1:5" x14ac:dyDescent="0.55000000000000004">
      <c r="A33">
        <v>31</v>
      </c>
      <c r="B33">
        <v>2.0798564715263099</v>
      </c>
      <c r="C33">
        <v>32.307692307692299</v>
      </c>
      <c r="D33">
        <v>2.2518337913181399</v>
      </c>
      <c r="E33">
        <v>30.434782608695599</v>
      </c>
    </row>
    <row r="34" spans="1:5" x14ac:dyDescent="0.55000000000000004">
      <c r="A34">
        <v>32</v>
      </c>
      <c r="B34">
        <v>1.8855643247946701</v>
      </c>
      <c r="C34">
        <v>43.589743589743499</v>
      </c>
      <c r="D34">
        <v>2.0305222830808898</v>
      </c>
      <c r="E34">
        <v>41.687979539641901</v>
      </c>
    </row>
    <row r="35" spans="1:5" x14ac:dyDescent="0.55000000000000004">
      <c r="A35">
        <v>33</v>
      </c>
      <c r="B35">
        <v>1.63192980472858</v>
      </c>
      <c r="C35">
        <v>56.6666666666666</v>
      </c>
      <c r="D35">
        <v>1.72127523446631</v>
      </c>
      <c r="E35">
        <v>51.406649616368199</v>
      </c>
    </row>
    <row r="36" spans="1:5" x14ac:dyDescent="0.55000000000000004">
      <c r="A36">
        <v>34</v>
      </c>
      <c r="B36">
        <v>1.67671580681434</v>
      </c>
      <c r="C36">
        <v>55.384615384615302</v>
      </c>
      <c r="D36">
        <v>1.8062137789128601</v>
      </c>
      <c r="E36">
        <v>48.849104859335</v>
      </c>
    </row>
    <row r="37" spans="1:5" x14ac:dyDescent="0.55000000000000004">
      <c r="A37">
        <v>35</v>
      </c>
      <c r="B37">
        <v>1.55189724457569</v>
      </c>
      <c r="C37">
        <v>61.794871794871703</v>
      </c>
      <c r="D37">
        <v>1.6410289018050399</v>
      </c>
      <c r="E37">
        <v>56.010230179028099</v>
      </c>
    </row>
    <row r="38" spans="1:5" x14ac:dyDescent="0.55000000000000004">
      <c r="A38">
        <v>36</v>
      </c>
      <c r="B38">
        <v>1.5312223678980099</v>
      </c>
      <c r="C38">
        <v>59.487179487179397</v>
      </c>
      <c r="D38">
        <v>1.6136834810456899</v>
      </c>
      <c r="E38">
        <v>57.800511508951402</v>
      </c>
    </row>
    <row r="39" spans="1:5" x14ac:dyDescent="0.55000000000000004">
      <c r="A39">
        <v>37</v>
      </c>
      <c r="B39">
        <v>1.5756852223322899</v>
      </c>
      <c r="C39">
        <v>55.6410256410256</v>
      </c>
      <c r="D39">
        <v>1.7087210706432701</v>
      </c>
      <c r="E39">
        <v>48.593350383631702</v>
      </c>
    </row>
    <row r="40" spans="1:5" x14ac:dyDescent="0.55000000000000004">
      <c r="A40">
        <v>38</v>
      </c>
      <c r="B40">
        <v>1.4839692066877299</v>
      </c>
      <c r="C40">
        <v>65.384615384615302</v>
      </c>
      <c r="D40">
        <v>1.57931669288888</v>
      </c>
      <c r="E40">
        <v>59.846547314577997</v>
      </c>
    </row>
    <row r="41" spans="1:5" x14ac:dyDescent="0.55000000000000004">
      <c r="A41">
        <v>39</v>
      </c>
      <c r="B41">
        <v>1.4451855537218901</v>
      </c>
      <c r="C41">
        <v>69.487179487179404</v>
      </c>
      <c r="D41">
        <v>1.5582608761994701</v>
      </c>
      <c r="E41">
        <v>58.567774936061298</v>
      </c>
    </row>
    <row r="42" spans="1:5" x14ac:dyDescent="0.55000000000000004">
      <c r="A42">
        <v>40</v>
      </c>
      <c r="B42">
        <v>1.3677291662265001</v>
      </c>
      <c r="C42">
        <v>64.615384615384599</v>
      </c>
      <c r="D42">
        <v>1.4550687699671501</v>
      </c>
      <c r="E42">
        <v>62.148337595907897</v>
      </c>
    </row>
    <row r="43" spans="1:5" x14ac:dyDescent="0.55000000000000004">
      <c r="A43">
        <v>41</v>
      </c>
      <c r="B43">
        <v>1.78848789655245</v>
      </c>
      <c r="C43">
        <v>46.153846153846096</v>
      </c>
      <c r="D43">
        <v>1.92382677863625</v>
      </c>
      <c r="E43">
        <v>42.455242966751896</v>
      </c>
    </row>
    <row r="44" spans="1:5" x14ac:dyDescent="0.55000000000000004">
      <c r="A44">
        <v>42</v>
      </c>
      <c r="B44">
        <v>1.9603365824772701</v>
      </c>
      <c r="C44">
        <v>42.051282051282001</v>
      </c>
      <c r="D44">
        <v>2.13168967654333</v>
      </c>
      <c r="E44">
        <v>36.572890025575397</v>
      </c>
    </row>
    <row r="45" spans="1:5" x14ac:dyDescent="0.55000000000000004">
      <c r="A45">
        <v>43</v>
      </c>
      <c r="B45">
        <v>1.6383290119660201</v>
      </c>
      <c r="C45">
        <v>46.153846153846096</v>
      </c>
      <c r="D45">
        <v>1.84001604553378</v>
      </c>
      <c r="E45">
        <v>41.176470588235297</v>
      </c>
    </row>
    <row r="46" spans="1:5" x14ac:dyDescent="0.55000000000000004">
      <c r="A46">
        <v>44</v>
      </c>
      <c r="B46">
        <v>1.4564828677055099</v>
      </c>
      <c r="C46">
        <v>57.435897435897402</v>
      </c>
      <c r="D46">
        <v>1.5442232683186601</v>
      </c>
      <c r="E46">
        <v>53.452685421994801</v>
      </c>
    </row>
    <row r="47" spans="1:5" x14ac:dyDescent="0.55000000000000004">
      <c r="A47">
        <v>45</v>
      </c>
      <c r="B47">
        <v>1.50617956503843</v>
      </c>
      <c r="C47">
        <v>50.256410256410199</v>
      </c>
      <c r="D47">
        <v>1.5776612947663899</v>
      </c>
      <c r="E47">
        <v>49.360613810741597</v>
      </c>
    </row>
    <row r="48" spans="1:5" x14ac:dyDescent="0.55000000000000004">
      <c r="A48">
        <v>46</v>
      </c>
      <c r="B48">
        <v>1.27296247237767</v>
      </c>
      <c r="C48">
        <v>69.230769230769198</v>
      </c>
      <c r="D48">
        <v>1.40315048286067</v>
      </c>
      <c r="E48">
        <v>62.915601023017899</v>
      </c>
    </row>
    <row r="49" spans="1:5" x14ac:dyDescent="0.55000000000000004">
      <c r="A49">
        <v>47</v>
      </c>
      <c r="B49">
        <v>1.25987303562653</v>
      </c>
      <c r="C49">
        <v>67.435897435897402</v>
      </c>
      <c r="D49">
        <v>1.37806871419062</v>
      </c>
      <c r="E49">
        <v>62.659846547314501</v>
      </c>
    </row>
    <row r="50" spans="1:5" x14ac:dyDescent="0.55000000000000004">
      <c r="A50">
        <v>48</v>
      </c>
      <c r="B50">
        <v>1.2500200907389301</v>
      </c>
      <c r="C50">
        <v>66.153846153846104</v>
      </c>
      <c r="D50">
        <v>1.3403869614271799</v>
      </c>
      <c r="E50">
        <v>61.892583120204598</v>
      </c>
    </row>
    <row r="51" spans="1:5" x14ac:dyDescent="0.55000000000000004">
      <c r="A51">
        <v>49</v>
      </c>
      <c r="B51">
        <v>1.2469787206405201</v>
      </c>
      <c r="C51">
        <v>68.461538461538396</v>
      </c>
      <c r="D51">
        <v>1.3559134329676299</v>
      </c>
      <c r="E51">
        <v>61.125319693094603</v>
      </c>
    </row>
    <row r="52" spans="1:5" x14ac:dyDescent="0.55000000000000004">
      <c r="A52">
        <v>50</v>
      </c>
      <c r="B52">
        <v>1.3340532400669101</v>
      </c>
      <c r="C52">
        <v>64.102564102564102</v>
      </c>
      <c r="D52">
        <v>1.4317336009286501</v>
      </c>
      <c r="E52">
        <v>56.777493606138101</v>
      </c>
    </row>
    <row r="53" spans="1:5" x14ac:dyDescent="0.55000000000000004">
      <c r="A53">
        <v>51</v>
      </c>
      <c r="B53">
        <v>1.4681337747818299</v>
      </c>
      <c r="C53">
        <v>55.6410256410256</v>
      </c>
      <c r="D53">
        <v>1.5262357267882201</v>
      </c>
      <c r="E53">
        <v>51.662404092071597</v>
      </c>
    </row>
    <row r="54" spans="1:5" x14ac:dyDescent="0.55000000000000004">
      <c r="A54">
        <v>52</v>
      </c>
      <c r="B54">
        <v>1.2644439318241201</v>
      </c>
      <c r="C54">
        <v>62.564102564102498</v>
      </c>
      <c r="D54">
        <v>1.33354942390071</v>
      </c>
      <c r="E54">
        <v>59.846547314577997</v>
      </c>
    </row>
    <row r="55" spans="1:5" x14ac:dyDescent="0.55000000000000004">
      <c r="A55">
        <v>53</v>
      </c>
      <c r="B55">
        <v>1.6101602578774401</v>
      </c>
      <c r="C55">
        <v>49.487179487179397</v>
      </c>
      <c r="D55">
        <v>1.79527992238778</v>
      </c>
      <c r="E55">
        <v>46.803069053708398</v>
      </c>
    </row>
    <row r="56" spans="1:5" x14ac:dyDescent="0.55000000000000004">
      <c r="A56">
        <v>54</v>
      </c>
      <c r="B56">
        <v>1.2465875919048599</v>
      </c>
      <c r="C56">
        <v>58.9743589743589</v>
      </c>
      <c r="D56">
        <v>1.38014336803075</v>
      </c>
      <c r="E56">
        <v>54.7314578005115</v>
      </c>
    </row>
    <row r="57" spans="1:5" x14ac:dyDescent="0.55000000000000004">
      <c r="A57">
        <v>55</v>
      </c>
      <c r="B57">
        <v>1.1569686388358</v>
      </c>
      <c r="C57">
        <v>71.538461538461505</v>
      </c>
      <c r="D57">
        <v>1.2618308762455199</v>
      </c>
      <c r="E57">
        <v>64.961636828644501</v>
      </c>
    </row>
    <row r="58" spans="1:5" x14ac:dyDescent="0.55000000000000004">
      <c r="A58">
        <v>56</v>
      </c>
      <c r="B58">
        <v>1.12568807479662</v>
      </c>
      <c r="C58">
        <v>68.717948717948701</v>
      </c>
      <c r="D58">
        <v>1.2698243743623301</v>
      </c>
      <c r="E58">
        <v>61.125319693094603</v>
      </c>
    </row>
    <row r="59" spans="1:5" x14ac:dyDescent="0.55000000000000004">
      <c r="A59">
        <v>57</v>
      </c>
      <c r="B59">
        <v>1.07688948191129</v>
      </c>
      <c r="C59">
        <v>76.923076923076906</v>
      </c>
      <c r="D59">
        <v>1.1493054289951901</v>
      </c>
      <c r="E59">
        <v>73.401534526854206</v>
      </c>
    </row>
    <row r="60" spans="1:5" x14ac:dyDescent="0.55000000000000004">
      <c r="A60">
        <v>58</v>
      </c>
      <c r="B60">
        <v>1.11396769010103</v>
      </c>
      <c r="C60">
        <v>69.230769230769198</v>
      </c>
      <c r="D60">
        <v>1.25506623748623</v>
      </c>
      <c r="E60">
        <v>61.125319693094603</v>
      </c>
    </row>
    <row r="61" spans="1:5" x14ac:dyDescent="0.55000000000000004">
      <c r="A61">
        <v>59</v>
      </c>
      <c r="B61">
        <v>1.2944872550475199</v>
      </c>
      <c r="C61">
        <v>62.564102564102498</v>
      </c>
      <c r="D61">
        <v>1.3677466616911</v>
      </c>
      <c r="E61">
        <v>58.056265984654701</v>
      </c>
    </row>
    <row r="62" spans="1:5" x14ac:dyDescent="0.55000000000000004">
      <c r="A62">
        <v>60</v>
      </c>
      <c r="B62">
        <v>1.4432378157591199</v>
      </c>
      <c r="C62">
        <v>53.3333333333333</v>
      </c>
      <c r="D62">
        <v>1.6677923812280799</v>
      </c>
      <c r="E62">
        <v>49.104859335038299</v>
      </c>
    </row>
    <row r="63" spans="1:5" x14ac:dyDescent="0.55000000000000004">
      <c r="A63">
        <v>61</v>
      </c>
      <c r="B63">
        <v>1.1774372968918201</v>
      </c>
      <c r="C63">
        <v>64.871794871794805</v>
      </c>
      <c r="D63">
        <v>1.3675277300198001</v>
      </c>
      <c r="E63">
        <v>56.777493606138101</v>
      </c>
    </row>
    <row r="64" spans="1:5" x14ac:dyDescent="0.55000000000000004">
      <c r="A64">
        <v>62</v>
      </c>
      <c r="B64">
        <v>1.23111017422798</v>
      </c>
      <c r="C64">
        <v>63.846153846153797</v>
      </c>
      <c r="D64">
        <v>1.30458510806188</v>
      </c>
      <c r="E64">
        <v>57.289002557544698</v>
      </c>
    </row>
    <row r="65" spans="1:5" x14ac:dyDescent="0.55000000000000004">
      <c r="A65">
        <v>63</v>
      </c>
      <c r="B65">
        <v>1.69489607444176</v>
      </c>
      <c r="C65">
        <v>44.358974358974301</v>
      </c>
      <c r="D65">
        <v>1.9549839380756899</v>
      </c>
      <c r="E65">
        <v>40.153452685421897</v>
      </c>
    </row>
    <row r="66" spans="1:5" x14ac:dyDescent="0.55000000000000004">
      <c r="A66">
        <v>64</v>
      </c>
      <c r="B66">
        <v>1.26974641848833</v>
      </c>
      <c r="C66">
        <v>62.051282051282001</v>
      </c>
      <c r="D66">
        <v>1.3425827904430401</v>
      </c>
      <c r="E66">
        <v>57.544757033247997</v>
      </c>
    </row>
    <row r="67" spans="1:5" x14ac:dyDescent="0.55000000000000004">
      <c r="A67">
        <v>65</v>
      </c>
      <c r="B67">
        <v>1.08133794405521</v>
      </c>
      <c r="C67">
        <v>70.256410256410206</v>
      </c>
      <c r="D67">
        <v>1.21078666579692</v>
      </c>
      <c r="E67">
        <v>64.450127877237804</v>
      </c>
    </row>
    <row r="68" spans="1:5" x14ac:dyDescent="0.55000000000000004">
      <c r="A68">
        <v>66</v>
      </c>
      <c r="B68">
        <v>1.03518258363772</v>
      </c>
      <c r="C68">
        <v>73.3333333333333</v>
      </c>
      <c r="D68">
        <v>1.16735857648922</v>
      </c>
      <c r="E68">
        <v>66.496163682864406</v>
      </c>
    </row>
    <row r="69" spans="1:5" x14ac:dyDescent="0.55000000000000004">
      <c r="A69">
        <v>67</v>
      </c>
      <c r="B69">
        <v>0.94820953271327801</v>
      </c>
      <c r="C69">
        <v>74.615384615384599</v>
      </c>
      <c r="D69">
        <v>1.06370680777313</v>
      </c>
      <c r="E69">
        <v>68.286445012787695</v>
      </c>
    </row>
    <row r="70" spans="1:5" x14ac:dyDescent="0.55000000000000004">
      <c r="A70">
        <v>68</v>
      </c>
      <c r="B70">
        <v>1.5072759775015001</v>
      </c>
      <c r="C70">
        <v>51.282051282051199</v>
      </c>
      <c r="D70">
        <v>1.7766590118408201</v>
      </c>
      <c r="E70">
        <v>44.501278772378498</v>
      </c>
    </row>
    <row r="71" spans="1:5" x14ac:dyDescent="0.55000000000000004">
      <c r="A71">
        <v>69</v>
      </c>
      <c r="B71">
        <v>1.15143911899664</v>
      </c>
      <c r="C71">
        <v>66.410256410256395</v>
      </c>
      <c r="D71">
        <v>1.22421890207568</v>
      </c>
      <c r="E71">
        <v>63.682864450127802</v>
      </c>
    </row>
    <row r="72" spans="1:5" x14ac:dyDescent="0.55000000000000004">
      <c r="A72">
        <v>70</v>
      </c>
      <c r="B72">
        <v>1.11231002563085</v>
      </c>
      <c r="C72">
        <v>67.179487179487097</v>
      </c>
      <c r="D72">
        <v>1.2563271900577</v>
      </c>
      <c r="E72">
        <v>62.404092071611203</v>
      </c>
    </row>
    <row r="73" spans="1:5" x14ac:dyDescent="0.55000000000000004">
      <c r="A73">
        <v>71</v>
      </c>
      <c r="B73">
        <v>1.1530989720271101</v>
      </c>
      <c r="C73">
        <v>64.615384615384599</v>
      </c>
      <c r="D73">
        <v>1.3473312055973099</v>
      </c>
      <c r="E73">
        <v>56.521739130434703</v>
      </c>
    </row>
    <row r="74" spans="1:5" x14ac:dyDescent="0.55000000000000004">
      <c r="A74">
        <v>72</v>
      </c>
      <c r="B74">
        <v>0.98788169958652505</v>
      </c>
      <c r="C74">
        <v>70.256410256410206</v>
      </c>
      <c r="D74">
        <v>1.1396163613595001</v>
      </c>
      <c r="E74">
        <v>66.751918158567705</v>
      </c>
    </row>
    <row r="75" spans="1:5" x14ac:dyDescent="0.55000000000000004">
      <c r="A75">
        <v>73</v>
      </c>
      <c r="B75">
        <v>0.98272816217862602</v>
      </c>
      <c r="C75">
        <v>69.743589743589695</v>
      </c>
      <c r="D75">
        <v>1.15412638925225</v>
      </c>
      <c r="E75">
        <v>64.961636828644501</v>
      </c>
    </row>
    <row r="76" spans="1:5" x14ac:dyDescent="0.55000000000000004">
      <c r="A76">
        <v>74</v>
      </c>
      <c r="B76">
        <v>1.0688570450513699</v>
      </c>
      <c r="C76">
        <v>68.717948717948701</v>
      </c>
      <c r="D76">
        <v>1.16992922634115</v>
      </c>
      <c r="E76">
        <v>62.915601023017899</v>
      </c>
    </row>
    <row r="77" spans="1:5" x14ac:dyDescent="0.55000000000000004">
      <c r="A77">
        <v>75</v>
      </c>
      <c r="B77">
        <v>1.1378136439201101</v>
      </c>
      <c r="C77">
        <v>62.564102564102498</v>
      </c>
      <c r="D77">
        <v>1.32355598781419</v>
      </c>
      <c r="E77">
        <v>56.521739130434703</v>
      </c>
    </row>
    <row r="78" spans="1:5" x14ac:dyDescent="0.55000000000000004">
      <c r="A78">
        <v>76</v>
      </c>
      <c r="B78">
        <v>0.87498249763097502</v>
      </c>
      <c r="C78">
        <v>77.692307692307693</v>
      </c>
      <c r="D78">
        <v>1.01562916592258</v>
      </c>
      <c r="E78">
        <v>68.542199488490994</v>
      </c>
    </row>
    <row r="79" spans="1:5" x14ac:dyDescent="0.55000000000000004">
      <c r="A79">
        <v>77</v>
      </c>
      <c r="B79">
        <v>0.84509337987655198</v>
      </c>
      <c r="C79">
        <v>75.384615384615302</v>
      </c>
      <c r="D79">
        <v>1.0116416657977001</v>
      </c>
      <c r="E79">
        <v>70.588235294117595</v>
      </c>
    </row>
    <row r="80" spans="1:5" x14ac:dyDescent="0.55000000000000004">
      <c r="A80">
        <v>78</v>
      </c>
      <c r="B80">
        <v>0.97033937405317205</v>
      </c>
      <c r="C80">
        <v>69.230769230769198</v>
      </c>
      <c r="D80">
        <v>1.1408157470586</v>
      </c>
      <c r="E80">
        <v>62.404092071611203</v>
      </c>
    </row>
    <row r="81" spans="1:5" x14ac:dyDescent="0.55000000000000004">
      <c r="A81">
        <v>79</v>
      </c>
      <c r="B81">
        <v>0.92809856365888499</v>
      </c>
      <c r="C81">
        <v>71.282051282051199</v>
      </c>
      <c r="D81">
        <v>1.0875709026365901</v>
      </c>
      <c r="E81">
        <v>65.984654731457795</v>
      </c>
    </row>
    <row r="82" spans="1:5" x14ac:dyDescent="0.55000000000000004">
      <c r="A82">
        <v>80</v>
      </c>
      <c r="B82">
        <v>0.85587926644545298</v>
      </c>
      <c r="C82">
        <v>75.641025641025607</v>
      </c>
      <c r="D82">
        <v>1.0075047217366599</v>
      </c>
      <c r="E82">
        <v>68.030690537084396</v>
      </c>
    </row>
    <row r="83" spans="1:5" x14ac:dyDescent="0.55000000000000004">
      <c r="A83">
        <v>81</v>
      </c>
      <c r="B83">
        <v>0.909062180152306</v>
      </c>
      <c r="C83">
        <v>75.897435897435898</v>
      </c>
      <c r="D83">
        <v>1.0216394324436799</v>
      </c>
      <c r="E83">
        <v>71.611253196930903</v>
      </c>
    </row>
    <row r="84" spans="1:5" x14ac:dyDescent="0.55000000000000004">
      <c r="A84">
        <v>82</v>
      </c>
      <c r="B84">
        <v>0.884046379725138</v>
      </c>
      <c r="C84">
        <v>76.153846153846104</v>
      </c>
      <c r="D84">
        <v>1.06469018258097</v>
      </c>
      <c r="E84">
        <v>67.007672634271103</v>
      </c>
    </row>
    <row r="85" spans="1:5" x14ac:dyDescent="0.55000000000000004">
      <c r="A85">
        <v>83</v>
      </c>
      <c r="B85">
        <v>1.54398121467003</v>
      </c>
      <c r="C85">
        <v>48.717948717948701</v>
      </c>
      <c r="D85">
        <v>1.8027742927336601</v>
      </c>
      <c r="E85">
        <v>43.734015345268503</v>
      </c>
    </row>
    <row r="86" spans="1:5" x14ac:dyDescent="0.55000000000000004">
      <c r="A86">
        <v>84</v>
      </c>
      <c r="B86">
        <v>0.80724124725048296</v>
      </c>
      <c r="C86">
        <v>78.461538461538396</v>
      </c>
      <c r="D86">
        <v>0.97368019346690804</v>
      </c>
      <c r="E86">
        <v>71.099744245524207</v>
      </c>
    </row>
    <row r="87" spans="1:5" x14ac:dyDescent="0.55000000000000004">
      <c r="A87">
        <v>85</v>
      </c>
      <c r="B87">
        <v>0.83497886657714804</v>
      </c>
      <c r="C87">
        <v>74.615384615384599</v>
      </c>
      <c r="D87">
        <v>0.98938001818059296</v>
      </c>
      <c r="E87">
        <v>69.053708439897704</v>
      </c>
    </row>
    <row r="88" spans="1:5" x14ac:dyDescent="0.55000000000000004">
      <c r="A88">
        <v>86</v>
      </c>
      <c r="B88">
        <v>1.35459608909411</v>
      </c>
      <c r="C88">
        <v>52.564102564102498</v>
      </c>
      <c r="D88">
        <v>1.6740193184074501</v>
      </c>
      <c r="E88">
        <v>45.524296675191799</v>
      </c>
    </row>
    <row r="89" spans="1:5" x14ac:dyDescent="0.55000000000000004">
      <c r="A89">
        <v>87</v>
      </c>
      <c r="B89">
        <v>0.86955813750242505</v>
      </c>
      <c r="C89">
        <v>74.615384615384599</v>
      </c>
      <c r="D89">
        <v>1.07318047306421</v>
      </c>
      <c r="E89">
        <v>65.728900255754397</v>
      </c>
    </row>
    <row r="90" spans="1:5" x14ac:dyDescent="0.55000000000000004">
      <c r="A90">
        <v>88</v>
      </c>
      <c r="B90">
        <v>0.78135537489866602</v>
      </c>
      <c r="C90">
        <v>77.948717948717899</v>
      </c>
      <c r="D90">
        <v>0.98220381407481605</v>
      </c>
      <c r="E90">
        <v>66.496163682864406</v>
      </c>
    </row>
    <row r="91" spans="1:5" x14ac:dyDescent="0.55000000000000004">
      <c r="A91">
        <v>89</v>
      </c>
      <c r="B91">
        <v>1.59611973640246</v>
      </c>
      <c r="C91">
        <v>46.6666666666666</v>
      </c>
      <c r="D91">
        <v>1.69510241847513</v>
      </c>
      <c r="E91">
        <v>44.2455242966751</v>
      </c>
    </row>
    <row r="92" spans="1:5" x14ac:dyDescent="0.55000000000000004">
      <c r="A92">
        <v>90</v>
      </c>
      <c r="B92">
        <v>1.0403691169543099</v>
      </c>
      <c r="C92">
        <v>64.615384615384599</v>
      </c>
      <c r="D92">
        <v>1.2989827812175301</v>
      </c>
      <c r="E92">
        <v>56.777493606138101</v>
      </c>
    </row>
    <row r="93" spans="1:5" x14ac:dyDescent="0.55000000000000004">
      <c r="A93">
        <v>91</v>
      </c>
      <c r="B93">
        <v>0.79407112904083998</v>
      </c>
      <c r="C93">
        <v>77.948717948717899</v>
      </c>
      <c r="D93">
        <v>1.02159638904854</v>
      </c>
      <c r="E93">
        <v>66.751918158567705</v>
      </c>
    </row>
    <row r="94" spans="1:5" x14ac:dyDescent="0.55000000000000004">
      <c r="A94">
        <v>92</v>
      </c>
      <c r="B94">
        <v>1.0524899287101499</v>
      </c>
      <c r="C94">
        <v>67.692307692307693</v>
      </c>
      <c r="D94">
        <v>1.3299331982117399</v>
      </c>
      <c r="E94">
        <v>58.823529411764703</v>
      </c>
    </row>
    <row r="95" spans="1:5" x14ac:dyDescent="0.55000000000000004">
      <c r="A95">
        <v>93</v>
      </c>
      <c r="B95">
        <v>0.85087920457888799</v>
      </c>
      <c r="C95">
        <v>76.6666666666666</v>
      </c>
      <c r="D95">
        <v>1.09280021660163</v>
      </c>
      <c r="E95">
        <v>66.751918158567705</v>
      </c>
    </row>
    <row r="96" spans="1:5" x14ac:dyDescent="0.55000000000000004">
      <c r="A96">
        <v>94</v>
      </c>
      <c r="B96">
        <v>0.854731149551196</v>
      </c>
      <c r="C96">
        <v>76.923076923076906</v>
      </c>
      <c r="D96">
        <v>0.99086115000497899</v>
      </c>
      <c r="E96">
        <v>72.378516624040898</v>
      </c>
    </row>
    <row r="97" spans="1:5" x14ac:dyDescent="0.55000000000000004">
      <c r="A97">
        <v>95</v>
      </c>
      <c r="B97">
        <v>0.89620454250237802</v>
      </c>
      <c r="C97">
        <v>70</v>
      </c>
      <c r="D97">
        <v>1.0971257863447099</v>
      </c>
      <c r="E97">
        <v>61.381074168797902</v>
      </c>
    </row>
    <row r="98" spans="1:5" x14ac:dyDescent="0.55000000000000004">
      <c r="A98">
        <v>96</v>
      </c>
      <c r="B98">
        <v>1.11485096613566</v>
      </c>
      <c r="C98">
        <v>60.769230769230703</v>
      </c>
      <c r="D98">
        <v>1.3686327763530599</v>
      </c>
      <c r="E98">
        <v>53.708439897698199</v>
      </c>
    </row>
    <row r="99" spans="1:5" x14ac:dyDescent="0.55000000000000004">
      <c r="A99">
        <v>97</v>
      </c>
      <c r="B99">
        <v>0.97333509005033003</v>
      </c>
      <c r="C99">
        <v>70</v>
      </c>
      <c r="D99">
        <v>1.1377842895820001</v>
      </c>
      <c r="E99">
        <v>63.427109974424503</v>
      </c>
    </row>
    <row r="100" spans="1:5" x14ac:dyDescent="0.55000000000000004">
      <c r="A100">
        <v>98</v>
      </c>
      <c r="B100">
        <v>0.75708252650040797</v>
      </c>
      <c r="C100">
        <v>76.6666666666666</v>
      </c>
      <c r="D100">
        <v>0.99647308676444002</v>
      </c>
      <c r="E100">
        <v>65.473145780051098</v>
      </c>
    </row>
    <row r="101" spans="1:5" x14ac:dyDescent="0.55000000000000004">
      <c r="A101">
        <v>99</v>
      </c>
      <c r="B101">
        <v>0.77865702188931896</v>
      </c>
      <c r="C101">
        <v>77.435897435897402</v>
      </c>
      <c r="D101">
        <v>0.95578802211205305</v>
      </c>
      <c r="E101">
        <v>71.099744245524207</v>
      </c>
    </row>
    <row r="102" spans="1:5" x14ac:dyDescent="0.55000000000000004">
      <c r="A102">
        <v>100</v>
      </c>
      <c r="B102">
        <v>0.95526080987392303</v>
      </c>
      <c r="C102">
        <v>72.051282051282001</v>
      </c>
      <c r="D102">
        <v>1.08747929014513</v>
      </c>
      <c r="E102">
        <v>67.007672634271103</v>
      </c>
    </row>
    <row r="103" spans="1:5" x14ac:dyDescent="0.55000000000000004">
      <c r="A103">
        <v>101</v>
      </c>
      <c r="B103">
        <v>1.1898541352687699</v>
      </c>
      <c r="C103">
        <v>58.461538461538403</v>
      </c>
      <c r="D103">
        <v>1.4712654172307</v>
      </c>
      <c r="E103">
        <v>53.196930946291502</v>
      </c>
    </row>
    <row r="104" spans="1:5" x14ac:dyDescent="0.55000000000000004">
      <c r="A104">
        <v>102</v>
      </c>
      <c r="B104">
        <v>0.98938414500309801</v>
      </c>
      <c r="C104">
        <v>67.435897435897402</v>
      </c>
      <c r="D104">
        <v>1.1417136228907701</v>
      </c>
      <c r="E104">
        <v>64.961636828644501</v>
      </c>
    </row>
    <row r="105" spans="1:5" x14ac:dyDescent="0.55000000000000004">
      <c r="A105">
        <v>103</v>
      </c>
      <c r="B105">
        <v>0.71036912844731204</v>
      </c>
      <c r="C105">
        <v>79.743589743589695</v>
      </c>
      <c r="D105">
        <v>0.95020749684794703</v>
      </c>
      <c r="E105">
        <v>69.8209718670076</v>
      </c>
    </row>
    <row r="106" spans="1:5" x14ac:dyDescent="0.55000000000000004">
      <c r="A106">
        <v>104</v>
      </c>
      <c r="B106">
        <v>0.84350708937033603</v>
      </c>
      <c r="C106">
        <v>73.846153846153797</v>
      </c>
      <c r="D106">
        <v>1.0617075624978101</v>
      </c>
      <c r="E106">
        <v>64.450127877237804</v>
      </c>
    </row>
    <row r="107" spans="1:5" x14ac:dyDescent="0.55000000000000004">
      <c r="A107">
        <v>105</v>
      </c>
      <c r="B107">
        <v>0.73932141065597501</v>
      </c>
      <c r="C107">
        <v>79.743589743589695</v>
      </c>
      <c r="D107">
        <v>0.93013138539345896</v>
      </c>
      <c r="E107">
        <v>72.378516624040898</v>
      </c>
    </row>
    <row r="108" spans="1:5" x14ac:dyDescent="0.55000000000000004">
      <c r="A108">
        <v>106</v>
      </c>
      <c r="B108">
        <v>0.75015455025892996</v>
      </c>
      <c r="C108">
        <v>77.692307692307693</v>
      </c>
      <c r="D108">
        <v>0.95268115607064097</v>
      </c>
      <c r="E108">
        <v>69.053708439897704</v>
      </c>
    </row>
    <row r="109" spans="1:5" x14ac:dyDescent="0.55000000000000004">
      <c r="A109">
        <v>107</v>
      </c>
      <c r="B109">
        <v>0.74770458844991805</v>
      </c>
      <c r="C109">
        <v>76.923076923076906</v>
      </c>
      <c r="D109">
        <v>0.90388247667980903</v>
      </c>
      <c r="E109">
        <v>72.378516624040898</v>
      </c>
    </row>
    <row r="110" spans="1:5" x14ac:dyDescent="0.55000000000000004">
      <c r="A110">
        <v>108</v>
      </c>
      <c r="B110">
        <v>0.71938759485880499</v>
      </c>
      <c r="C110">
        <v>77.435897435897402</v>
      </c>
      <c r="D110">
        <v>0.88528096157571501</v>
      </c>
      <c r="E110">
        <v>69.053708439897704</v>
      </c>
    </row>
    <row r="111" spans="1:5" x14ac:dyDescent="0.55000000000000004">
      <c r="A111">
        <v>109</v>
      </c>
      <c r="B111">
        <v>0.64203829765319798</v>
      </c>
      <c r="C111">
        <v>81.025641025640994</v>
      </c>
      <c r="D111">
        <v>0.87645338258474903</v>
      </c>
      <c r="E111">
        <v>71.611253196930903</v>
      </c>
    </row>
    <row r="112" spans="1:5" x14ac:dyDescent="0.55000000000000004">
      <c r="A112">
        <v>110</v>
      </c>
      <c r="B112">
        <v>0.74778562814761396</v>
      </c>
      <c r="C112">
        <v>82.051282051282001</v>
      </c>
      <c r="D112">
        <v>0.92638740149300403</v>
      </c>
      <c r="E112">
        <v>71.355498721227605</v>
      </c>
    </row>
    <row r="113" spans="1:5" x14ac:dyDescent="0.55000000000000004">
      <c r="A113">
        <v>111</v>
      </c>
      <c r="B113">
        <v>0.67600517028417295</v>
      </c>
      <c r="C113">
        <v>82.307692307692307</v>
      </c>
      <c r="D113">
        <v>0.89613592045386403</v>
      </c>
      <c r="E113">
        <v>74.168797953964102</v>
      </c>
    </row>
    <row r="114" spans="1:5" x14ac:dyDescent="0.55000000000000004">
      <c r="A114">
        <v>112</v>
      </c>
      <c r="B114">
        <v>0.60987100478930301</v>
      </c>
      <c r="C114">
        <v>83.589743589743506</v>
      </c>
      <c r="D114">
        <v>0.85752696942185502</v>
      </c>
      <c r="E114">
        <v>74.936061381074097</v>
      </c>
    </row>
    <row r="115" spans="1:5" x14ac:dyDescent="0.55000000000000004">
      <c r="A115">
        <v>113</v>
      </c>
      <c r="B115">
        <v>0.65751138956118804</v>
      </c>
      <c r="C115">
        <v>82.051282051282001</v>
      </c>
      <c r="D115">
        <v>0.86115348613475595</v>
      </c>
      <c r="E115">
        <v>74.168797953964102</v>
      </c>
    </row>
    <row r="116" spans="1:5" x14ac:dyDescent="0.55000000000000004">
      <c r="A116">
        <v>114</v>
      </c>
      <c r="B116">
        <v>0.70485624074935904</v>
      </c>
      <c r="C116">
        <v>80.256410256410206</v>
      </c>
      <c r="D116">
        <v>0.91901670514470102</v>
      </c>
      <c r="E116">
        <v>69.053708439897704</v>
      </c>
    </row>
    <row r="117" spans="1:5" x14ac:dyDescent="0.55000000000000004">
      <c r="A117">
        <v>115</v>
      </c>
      <c r="B117">
        <v>0.69755577674278801</v>
      </c>
      <c r="C117">
        <v>76.410256410256395</v>
      </c>
      <c r="D117">
        <v>0.928297886763082</v>
      </c>
      <c r="E117">
        <v>67.5191815856777</v>
      </c>
    </row>
    <row r="118" spans="1:5" x14ac:dyDescent="0.55000000000000004">
      <c r="A118">
        <v>116</v>
      </c>
      <c r="B118">
        <v>0.66936938579265803</v>
      </c>
      <c r="C118">
        <v>80.256410256410206</v>
      </c>
      <c r="D118">
        <v>0.90842685065305995</v>
      </c>
      <c r="E118">
        <v>72.378516624040898</v>
      </c>
    </row>
    <row r="119" spans="1:5" x14ac:dyDescent="0.55000000000000004">
      <c r="A119">
        <v>117</v>
      </c>
      <c r="B119">
        <v>0.59457987271822399</v>
      </c>
      <c r="C119">
        <v>84.358974358974294</v>
      </c>
      <c r="D119">
        <v>0.85805199640181296</v>
      </c>
      <c r="E119">
        <v>73.145780051150894</v>
      </c>
    </row>
    <row r="120" spans="1:5" x14ac:dyDescent="0.55000000000000004">
      <c r="A120">
        <v>118</v>
      </c>
      <c r="B120">
        <v>0.90634453480060195</v>
      </c>
      <c r="C120">
        <v>70</v>
      </c>
      <c r="D120">
        <v>1.07657594022238</v>
      </c>
      <c r="E120">
        <v>63.682864450127802</v>
      </c>
    </row>
    <row r="121" spans="1:5" x14ac:dyDescent="0.55000000000000004">
      <c r="A121">
        <v>119</v>
      </c>
      <c r="B121">
        <v>0.74729357560475596</v>
      </c>
      <c r="C121">
        <v>79.230769230769198</v>
      </c>
      <c r="D121">
        <v>1.0211401534507301</v>
      </c>
      <c r="E121">
        <v>66.496163682864406</v>
      </c>
    </row>
    <row r="122" spans="1:5" x14ac:dyDescent="0.55000000000000004">
      <c r="A122">
        <v>120</v>
      </c>
      <c r="B122">
        <v>0.89297323654859495</v>
      </c>
      <c r="C122">
        <v>72.051282051282001</v>
      </c>
      <c r="D122">
        <v>1.0835955429564901</v>
      </c>
      <c r="E122">
        <v>63.9386189258312</v>
      </c>
    </row>
    <row r="123" spans="1:5" x14ac:dyDescent="0.55000000000000004">
      <c r="A123">
        <v>121</v>
      </c>
      <c r="B123">
        <v>0.85865682210677696</v>
      </c>
      <c r="C123">
        <v>70</v>
      </c>
      <c r="D123">
        <v>1.1124152929886499</v>
      </c>
      <c r="E123">
        <v>60.869565217391298</v>
      </c>
    </row>
    <row r="124" spans="1:5" x14ac:dyDescent="0.55000000000000004">
      <c r="A124">
        <v>122</v>
      </c>
      <c r="B124">
        <v>0.71061747440925005</v>
      </c>
      <c r="C124">
        <v>77.692307692307693</v>
      </c>
      <c r="D124">
        <v>0.91211163357395597</v>
      </c>
      <c r="E124">
        <v>71.099744245524207</v>
      </c>
    </row>
    <row r="125" spans="1:5" x14ac:dyDescent="0.55000000000000004">
      <c r="A125">
        <v>123</v>
      </c>
      <c r="B125">
        <v>1.0169782993120999</v>
      </c>
      <c r="C125">
        <v>64.615384615384599</v>
      </c>
      <c r="D125">
        <v>1.1741927383500901</v>
      </c>
      <c r="E125">
        <v>60.358056265984601</v>
      </c>
    </row>
    <row r="126" spans="1:5" x14ac:dyDescent="0.55000000000000004">
      <c r="A126">
        <v>124</v>
      </c>
      <c r="B126">
        <v>0.64027684651888295</v>
      </c>
      <c r="C126">
        <v>79.487179487179404</v>
      </c>
      <c r="D126">
        <v>0.82571915897262005</v>
      </c>
      <c r="E126">
        <v>74.936061381074097</v>
      </c>
    </row>
    <row r="127" spans="1:5" x14ac:dyDescent="0.55000000000000004">
      <c r="A127">
        <v>125</v>
      </c>
      <c r="B127">
        <v>0.565379769985492</v>
      </c>
      <c r="C127">
        <v>81.025641025640994</v>
      </c>
      <c r="D127">
        <v>0.82998684787994104</v>
      </c>
      <c r="E127">
        <v>71.355498721227605</v>
      </c>
    </row>
    <row r="128" spans="1:5" x14ac:dyDescent="0.55000000000000004">
      <c r="A128">
        <v>126</v>
      </c>
      <c r="B128">
        <v>0.63355518304384595</v>
      </c>
      <c r="C128">
        <v>80.256410256410206</v>
      </c>
      <c r="D128">
        <v>0.86956090268576502</v>
      </c>
      <c r="E128">
        <v>68.542199488490994</v>
      </c>
    </row>
    <row r="129" spans="1:5" x14ac:dyDescent="0.55000000000000004">
      <c r="A129">
        <v>127</v>
      </c>
      <c r="B129">
        <v>0.70398168869507605</v>
      </c>
      <c r="C129">
        <v>79.743589743589695</v>
      </c>
      <c r="D129">
        <v>0.94255254457673698</v>
      </c>
      <c r="E129">
        <v>67.774936061380998</v>
      </c>
    </row>
    <row r="130" spans="1:5" x14ac:dyDescent="0.55000000000000004">
      <c r="A130">
        <v>128</v>
      </c>
      <c r="B130">
        <v>0.674012016638731</v>
      </c>
      <c r="C130">
        <v>78.717948717948701</v>
      </c>
      <c r="D130">
        <v>0.91112686849920899</v>
      </c>
      <c r="E130">
        <v>71.099744245524207</v>
      </c>
    </row>
    <row r="131" spans="1:5" x14ac:dyDescent="0.55000000000000004">
      <c r="A131">
        <v>129</v>
      </c>
      <c r="B131">
        <v>0.69520563834752702</v>
      </c>
      <c r="C131">
        <v>78.205128205128204</v>
      </c>
      <c r="D131">
        <v>0.917012923208953</v>
      </c>
      <c r="E131">
        <v>71.099744245524207</v>
      </c>
    </row>
    <row r="132" spans="1:5" x14ac:dyDescent="0.55000000000000004">
      <c r="A132">
        <v>130</v>
      </c>
      <c r="B132">
        <v>0.74445358178554399</v>
      </c>
      <c r="C132">
        <v>76.923076923076906</v>
      </c>
      <c r="D132">
        <v>0.98721035545134395</v>
      </c>
      <c r="E132">
        <v>68.030690537084396</v>
      </c>
    </row>
    <row r="133" spans="1:5" x14ac:dyDescent="0.55000000000000004">
      <c r="A133">
        <v>131</v>
      </c>
      <c r="B133">
        <v>0.75439228522471802</v>
      </c>
      <c r="C133">
        <v>75.128205128205096</v>
      </c>
      <c r="D133">
        <v>0.99514617334546296</v>
      </c>
      <c r="E133">
        <v>68.542199488490994</v>
      </c>
    </row>
    <row r="134" spans="1:5" x14ac:dyDescent="0.55000000000000004">
      <c r="A134">
        <v>132</v>
      </c>
      <c r="B134">
        <v>0.67023687362670903</v>
      </c>
      <c r="C134">
        <v>78.717948717948701</v>
      </c>
      <c r="D134">
        <v>0.90852469251588697</v>
      </c>
      <c r="E134">
        <v>68.286445012787695</v>
      </c>
    </row>
    <row r="135" spans="1:5" x14ac:dyDescent="0.55000000000000004">
      <c r="A135">
        <v>133</v>
      </c>
      <c r="B135">
        <v>0.60975197767599998</v>
      </c>
      <c r="C135">
        <v>81.282051282051199</v>
      </c>
      <c r="D135">
        <v>0.81385224188685101</v>
      </c>
      <c r="E135">
        <v>74.4245524296675</v>
      </c>
    </row>
    <row r="136" spans="1:5" x14ac:dyDescent="0.55000000000000004">
      <c r="A136">
        <v>134</v>
      </c>
      <c r="B136">
        <v>0.55778660590831997</v>
      </c>
      <c r="C136">
        <v>82.307692307692307</v>
      </c>
      <c r="D136">
        <v>0.827073291134651</v>
      </c>
      <c r="E136">
        <v>74.680306905370799</v>
      </c>
    </row>
    <row r="137" spans="1:5" x14ac:dyDescent="0.55000000000000004">
      <c r="A137">
        <v>135</v>
      </c>
      <c r="B137">
        <v>0.81380311220120105</v>
      </c>
      <c r="C137">
        <v>71.538461538461505</v>
      </c>
      <c r="D137">
        <v>1.02702405202724</v>
      </c>
      <c r="E137">
        <v>63.427109974424503</v>
      </c>
    </row>
    <row r="138" spans="1:5" x14ac:dyDescent="0.55000000000000004">
      <c r="A138">
        <v>136</v>
      </c>
      <c r="B138">
        <v>0.83004935827010695</v>
      </c>
      <c r="C138">
        <v>75.128205128205096</v>
      </c>
      <c r="D138">
        <v>1.1270275006208801</v>
      </c>
      <c r="E138">
        <v>64.450127877237804</v>
      </c>
    </row>
    <row r="139" spans="1:5" x14ac:dyDescent="0.55000000000000004">
      <c r="A139">
        <v>137</v>
      </c>
      <c r="B139">
        <v>0.62325485669649505</v>
      </c>
      <c r="C139">
        <v>81.538461538461505</v>
      </c>
      <c r="D139">
        <v>0.90638393026483599</v>
      </c>
      <c r="E139">
        <v>70.843989769820894</v>
      </c>
    </row>
    <row r="140" spans="1:5" x14ac:dyDescent="0.55000000000000004">
      <c r="A140">
        <v>138</v>
      </c>
      <c r="B140">
        <v>0.55400987374476895</v>
      </c>
      <c r="C140">
        <v>82.051282051282001</v>
      </c>
      <c r="D140">
        <v>0.79768740002761396</v>
      </c>
      <c r="E140">
        <v>73.913043478260803</v>
      </c>
    </row>
    <row r="141" spans="1:5" x14ac:dyDescent="0.55000000000000004">
      <c r="A141">
        <v>139</v>
      </c>
      <c r="B141">
        <v>0.78396949768066404</v>
      </c>
      <c r="C141">
        <v>73.589743589743506</v>
      </c>
      <c r="D141">
        <v>1.1335401510643499</v>
      </c>
      <c r="E141">
        <v>62.659846547314501</v>
      </c>
    </row>
    <row r="142" spans="1:5" x14ac:dyDescent="0.55000000000000004">
      <c r="A142">
        <v>140</v>
      </c>
      <c r="B142">
        <v>0.62044352323580998</v>
      </c>
      <c r="C142">
        <v>78.461538461538396</v>
      </c>
      <c r="D142">
        <v>0.92083063271954202</v>
      </c>
      <c r="E142">
        <v>67.263427109974401</v>
      </c>
    </row>
    <row r="143" spans="1:5" x14ac:dyDescent="0.55000000000000004">
      <c r="A143">
        <v>141</v>
      </c>
      <c r="B143">
        <v>0.54399469693501701</v>
      </c>
      <c r="C143">
        <v>82.564102564102498</v>
      </c>
      <c r="D143">
        <v>0.77795020637609702</v>
      </c>
      <c r="E143">
        <v>75.959079283887405</v>
      </c>
    </row>
    <row r="144" spans="1:5" x14ac:dyDescent="0.55000000000000004">
      <c r="A144">
        <v>142</v>
      </c>
      <c r="B144">
        <v>0.53356454372406004</v>
      </c>
      <c r="C144">
        <v>84.871794871794805</v>
      </c>
      <c r="D144">
        <v>0.84199910959624202</v>
      </c>
      <c r="E144">
        <v>73.913043478260803</v>
      </c>
    </row>
    <row r="145" spans="1:5" x14ac:dyDescent="0.55000000000000004">
      <c r="A145">
        <v>143</v>
      </c>
      <c r="B145">
        <v>0.49735776094289902</v>
      </c>
      <c r="C145">
        <v>87.435897435897402</v>
      </c>
      <c r="D145">
        <v>0.72589528896009803</v>
      </c>
      <c r="E145">
        <v>75.191815856777495</v>
      </c>
    </row>
    <row r="146" spans="1:5" x14ac:dyDescent="0.55000000000000004">
      <c r="A146">
        <v>144</v>
      </c>
      <c r="B146">
        <v>0.53042591657394</v>
      </c>
      <c r="C146">
        <v>83.846153846153797</v>
      </c>
      <c r="D146">
        <v>0.75525332533794898</v>
      </c>
      <c r="E146">
        <v>77.237851662404097</v>
      </c>
    </row>
    <row r="147" spans="1:5" x14ac:dyDescent="0.55000000000000004">
      <c r="A147">
        <v>145</v>
      </c>
      <c r="B147">
        <v>0.52861030774238704</v>
      </c>
      <c r="C147">
        <v>84.358974358974294</v>
      </c>
      <c r="D147">
        <v>0.79227869589920197</v>
      </c>
      <c r="E147">
        <v>75.959079283887405</v>
      </c>
    </row>
    <row r="148" spans="1:5" x14ac:dyDescent="0.55000000000000004">
      <c r="A148">
        <v>146</v>
      </c>
      <c r="B148">
        <v>0.716150516730088</v>
      </c>
      <c r="C148">
        <v>75.384615384615302</v>
      </c>
      <c r="D148">
        <v>1.0143673584589199</v>
      </c>
      <c r="E148">
        <v>64.705882352941103</v>
      </c>
    </row>
    <row r="149" spans="1:5" x14ac:dyDescent="0.55000000000000004">
      <c r="A149">
        <v>147</v>
      </c>
      <c r="B149">
        <v>0.61814735944454402</v>
      </c>
      <c r="C149">
        <v>79.487179487179404</v>
      </c>
      <c r="D149">
        <v>0.93229150650141401</v>
      </c>
      <c r="E149">
        <v>68.030690537084396</v>
      </c>
    </row>
    <row r="150" spans="1:5" x14ac:dyDescent="0.55000000000000004">
      <c r="A150">
        <v>148</v>
      </c>
      <c r="B150">
        <v>0.56725114797934495</v>
      </c>
      <c r="C150">
        <v>84.102564102564102</v>
      </c>
      <c r="D150">
        <v>0.85323577280849405</v>
      </c>
      <c r="E150">
        <v>76.982097186700699</v>
      </c>
    </row>
    <row r="151" spans="1:5" x14ac:dyDescent="0.55000000000000004">
      <c r="A151">
        <v>149</v>
      </c>
      <c r="B151">
        <v>0.64046508410038006</v>
      </c>
      <c r="C151">
        <v>75.897435897435898</v>
      </c>
      <c r="D151">
        <v>0.98488924875283701</v>
      </c>
      <c r="E151">
        <v>66.240409207161093</v>
      </c>
    </row>
    <row r="152" spans="1:5" x14ac:dyDescent="0.55000000000000004">
      <c r="A152">
        <v>150</v>
      </c>
      <c r="B152">
        <v>0.68668426611484601</v>
      </c>
      <c r="C152">
        <v>77.692307692307693</v>
      </c>
      <c r="D152">
        <v>0.89220907377160097</v>
      </c>
      <c r="E152">
        <v>69.565217391304301</v>
      </c>
    </row>
    <row r="153" spans="1:5" x14ac:dyDescent="0.55000000000000004">
      <c r="A153">
        <v>151</v>
      </c>
      <c r="B153">
        <v>0.55276277737739699</v>
      </c>
      <c r="C153">
        <v>81.794871794871796</v>
      </c>
      <c r="D153">
        <v>0.90326643112065497</v>
      </c>
      <c r="E153">
        <v>72.890025575447495</v>
      </c>
    </row>
    <row r="154" spans="1:5" x14ac:dyDescent="0.55000000000000004">
      <c r="A154">
        <v>152</v>
      </c>
      <c r="B154">
        <v>0.57022080849378498</v>
      </c>
      <c r="C154">
        <v>80.512820512820497</v>
      </c>
      <c r="D154">
        <v>0.88359795567934396</v>
      </c>
      <c r="E154">
        <v>68.030690537084396</v>
      </c>
    </row>
    <row r="155" spans="1:5" x14ac:dyDescent="0.55000000000000004">
      <c r="A155">
        <v>153</v>
      </c>
      <c r="B155">
        <v>0.82393425978146995</v>
      </c>
      <c r="C155">
        <v>72.051282051282001</v>
      </c>
      <c r="D155">
        <v>1.11851019505649</v>
      </c>
      <c r="E155">
        <v>67.263427109974401</v>
      </c>
    </row>
    <row r="156" spans="1:5" x14ac:dyDescent="0.55000000000000004">
      <c r="A156">
        <v>154</v>
      </c>
      <c r="B156">
        <v>0.44790126238113698</v>
      </c>
      <c r="C156">
        <v>87.948717948717899</v>
      </c>
      <c r="D156">
        <v>0.70952737788715003</v>
      </c>
      <c r="E156">
        <v>76.214833759590704</v>
      </c>
    </row>
    <row r="157" spans="1:5" x14ac:dyDescent="0.55000000000000004">
      <c r="A157">
        <v>155</v>
      </c>
      <c r="B157">
        <v>1.2883506071873201</v>
      </c>
      <c r="C157">
        <v>58.205128205128197</v>
      </c>
      <c r="D157">
        <v>1.7346322676714701</v>
      </c>
      <c r="E157">
        <v>51.406649616368199</v>
      </c>
    </row>
    <row r="158" spans="1:5" x14ac:dyDescent="0.55000000000000004">
      <c r="A158">
        <v>156</v>
      </c>
      <c r="B158">
        <v>0.51608248062622797</v>
      </c>
      <c r="C158">
        <v>86.923076923076906</v>
      </c>
      <c r="D158">
        <v>0.79579751997652504</v>
      </c>
      <c r="E158">
        <v>75.191815856777495</v>
      </c>
    </row>
    <row r="159" spans="1:5" x14ac:dyDescent="0.55000000000000004">
      <c r="A159">
        <v>157</v>
      </c>
      <c r="B159">
        <v>0.71675629982581501</v>
      </c>
      <c r="C159">
        <v>75.128205128205096</v>
      </c>
      <c r="D159">
        <v>0.99891180089672504</v>
      </c>
      <c r="E159">
        <v>69.053708439897704</v>
      </c>
    </row>
    <row r="160" spans="1:5" x14ac:dyDescent="0.55000000000000004">
      <c r="A160">
        <v>158</v>
      </c>
      <c r="B160">
        <v>0.81788418720930001</v>
      </c>
      <c r="C160">
        <v>70.512820512820497</v>
      </c>
      <c r="D160">
        <v>1.1962905149630501</v>
      </c>
      <c r="E160">
        <v>60.6138107416879</v>
      </c>
    </row>
    <row r="161" spans="1:5" x14ac:dyDescent="0.55000000000000004">
      <c r="A161">
        <v>159</v>
      </c>
      <c r="B161">
        <v>0.70768578969515195</v>
      </c>
      <c r="C161">
        <v>77.179487179487097</v>
      </c>
      <c r="D161">
        <v>0.97267720400524804</v>
      </c>
      <c r="E161">
        <v>67.5191815856777</v>
      </c>
    </row>
    <row r="162" spans="1:5" x14ac:dyDescent="0.55000000000000004">
      <c r="A162">
        <v>160</v>
      </c>
      <c r="B162">
        <v>0.47922794207548403</v>
      </c>
      <c r="C162">
        <v>86.410256410256395</v>
      </c>
      <c r="D162">
        <v>0.74929090046211799</v>
      </c>
      <c r="E162">
        <v>74.936061381074097</v>
      </c>
    </row>
    <row r="163" spans="1:5" x14ac:dyDescent="0.55000000000000004">
      <c r="A163">
        <v>161</v>
      </c>
      <c r="B163">
        <v>0.78890705597706301</v>
      </c>
      <c r="C163">
        <v>72.307692307692307</v>
      </c>
      <c r="D163">
        <v>1.1651410666268101</v>
      </c>
      <c r="E163">
        <v>61.381074168797902</v>
      </c>
    </row>
    <row r="164" spans="1:5" x14ac:dyDescent="0.55000000000000004">
      <c r="A164">
        <v>162</v>
      </c>
      <c r="B164">
        <v>0.50914000517282698</v>
      </c>
      <c r="C164">
        <v>82.820512820512803</v>
      </c>
      <c r="D164">
        <v>0.821464681259506</v>
      </c>
      <c r="E164">
        <v>69.053708439897704</v>
      </c>
    </row>
    <row r="165" spans="1:5" x14ac:dyDescent="0.55000000000000004">
      <c r="A165">
        <v>163</v>
      </c>
      <c r="B165">
        <v>0.81542488611661401</v>
      </c>
      <c r="C165">
        <v>70</v>
      </c>
      <c r="D165">
        <v>1.0139047434872599</v>
      </c>
      <c r="E165">
        <v>65.2173913043478</v>
      </c>
    </row>
    <row r="166" spans="1:5" x14ac:dyDescent="0.55000000000000004">
      <c r="A166">
        <v>164</v>
      </c>
      <c r="B166">
        <v>0.65987640894376298</v>
      </c>
      <c r="C166">
        <v>78.974358974358907</v>
      </c>
      <c r="D166">
        <v>1.0290159984013001</v>
      </c>
      <c r="E166">
        <v>66.240409207161093</v>
      </c>
    </row>
    <row r="167" spans="1:5" x14ac:dyDescent="0.55000000000000004">
      <c r="A167">
        <v>165</v>
      </c>
      <c r="B167">
        <v>0.55804181343469805</v>
      </c>
      <c r="C167">
        <v>81.538461538461505</v>
      </c>
      <c r="D167">
        <v>0.81842403277716602</v>
      </c>
      <c r="E167">
        <v>71.355498721227605</v>
      </c>
    </row>
    <row r="168" spans="1:5" x14ac:dyDescent="0.55000000000000004">
      <c r="A168">
        <v>166</v>
      </c>
      <c r="B168">
        <v>0.55443356709602498</v>
      </c>
      <c r="C168">
        <v>85.128205128205096</v>
      </c>
      <c r="D168">
        <v>0.90408166595127204</v>
      </c>
      <c r="E168">
        <v>72.1227621483376</v>
      </c>
    </row>
    <row r="169" spans="1:5" x14ac:dyDescent="0.55000000000000004">
      <c r="A169">
        <v>167</v>
      </c>
      <c r="B169">
        <v>0.52347097702515399</v>
      </c>
      <c r="C169">
        <v>84.871794871794805</v>
      </c>
      <c r="D169">
        <v>0.82937443225889795</v>
      </c>
      <c r="E169">
        <v>75.703324808184107</v>
      </c>
    </row>
    <row r="170" spans="1:5" x14ac:dyDescent="0.55000000000000004">
      <c r="A170">
        <v>168</v>
      </c>
      <c r="B170">
        <v>0.61716761955848098</v>
      </c>
      <c r="C170">
        <v>78.205128205128204</v>
      </c>
      <c r="D170">
        <v>0.937500614644316</v>
      </c>
      <c r="E170">
        <v>69.053708439897704</v>
      </c>
    </row>
    <row r="171" spans="1:5" x14ac:dyDescent="0.55000000000000004">
      <c r="A171">
        <v>169</v>
      </c>
      <c r="B171">
        <v>0.42896820704142202</v>
      </c>
      <c r="C171">
        <v>87.179487179487097</v>
      </c>
      <c r="D171">
        <v>0.68631351451434697</v>
      </c>
      <c r="E171">
        <v>78.516624040920703</v>
      </c>
    </row>
    <row r="172" spans="1:5" x14ac:dyDescent="0.55000000000000004">
      <c r="A172">
        <v>170</v>
      </c>
      <c r="B172">
        <v>0.83418695070804605</v>
      </c>
      <c r="C172">
        <v>69.743589743589695</v>
      </c>
      <c r="D172">
        <v>1.2792534596474801</v>
      </c>
      <c r="E172">
        <v>58.567774936061298</v>
      </c>
    </row>
    <row r="173" spans="1:5" x14ac:dyDescent="0.55000000000000004">
      <c r="A173">
        <v>171</v>
      </c>
      <c r="B173">
        <v>0.48049467404683399</v>
      </c>
      <c r="C173">
        <v>84.615384615384599</v>
      </c>
      <c r="D173">
        <v>0.72592152963818801</v>
      </c>
      <c r="E173">
        <v>77.749360613810694</v>
      </c>
    </row>
    <row r="174" spans="1:5" x14ac:dyDescent="0.55000000000000004">
      <c r="A174">
        <v>172</v>
      </c>
      <c r="B174">
        <v>0.575149114315326</v>
      </c>
      <c r="C174">
        <v>81.538461538461505</v>
      </c>
      <c r="D174">
        <v>0.85978933246544198</v>
      </c>
      <c r="E174">
        <v>71.355498721227605</v>
      </c>
    </row>
    <row r="175" spans="1:5" x14ac:dyDescent="0.55000000000000004">
      <c r="A175">
        <v>173</v>
      </c>
      <c r="B175">
        <v>0.60707008288456799</v>
      </c>
      <c r="C175">
        <v>81.282051282051199</v>
      </c>
      <c r="D175">
        <v>1.00499248260732</v>
      </c>
      <c r="E175">
        <v>68.286445012787695</v>
      </c>
    </row>
    <row r="176" spans="1:5" x14ac:dyDescent="0.55000000000000004">
      <c r="A176">
        <v>174</v>
      </c>
      <c r="B176">
        <v>0.70414914656908001</v>
      </c>
      <c r="C176">
        <v>75.641025641025607</v>
      </c>
      <c r="D176">
        <v>0.95357265374849498</v>
      </c>
      <c r="E176">
        <v>68.286445012787695</v>
      </c>
    </row>
    <row r="177" spans="1:5" x14ac:dyDescent="0.55000000000000004">
      <c r="A177">
        <v>175</v>
      </c>
      <c r="B177">
        <v>0.46926811505586602</v>
      </c>
      <c r="C177">
        <v>84.615384615384599</v>
      </c>
      <c r="D177">
        <v>0.76977799066802099</v>
      </c>
      <c r="E177">
        <v>75.959079283887405</v>
      </c>
    </row>
    <row r="178" spans="1:5" x14ac:dyDescent="0.55000000000000004">
      <c r="A178">
        <v>176</v>
      </c>
      <c r="B178">
        <v>0.48896331481444499</v>
      </c>
      <c r="C178">
        <v>85.641025641025607</v>
      </c>
      <c r="D178">
        <v>0.77266169813892704</v>
      </c>
      <c r="E178">
        <v>72.1227621483376</v>
      </c>
    </row>
    <row r="179" spans="1:5" x14ac:dyDescent="0.55000000000000004">
      <c r="A179">
        <v>177</v>
      </c>
      <c r="B179">
        <v>0.58604902609800602</v>
      </c>
      <c r="C179">
        <v>81.538461538461505</v>
      </c>
      <c r="D179">
        <v>0.95209492685849695</v>
      </c>
      <c r="E179">
        <v>69.565217391304301</v>
      </c>
    </row>
    <row r="180" spans="1:5" x14ac:dyDescent="0.55000000000000004">
      <c r="A180">
        <v>178</v>
      </c>
      <c r="B180">
        <v>0.40957085597209397</v>
      </c>
      <c r="C180">
        <v>86.923076923076906</v>
      </c>
      <c r="D180">
        <v>0.69782150797831699</v>
      </c>
      <c r="E180">
        <v>76.214833759590704</v>
      </c>
    </row>
    <row r="181" spans="1:5" x14ac:dyDescent="0.55000000000000004">
      <c r="A181">
        <v>179</v>
      </c>
      <c r="B181">
        <v>0.45346035040341798</v>
      </c>
      <c r="C181">
        <v>85.897435897435898</v>
      </c>
      <c r="D181">
        <v>0.72682901294639901</v>
      </c>
      <c r="E181">
        <v>74.936061381074097</v>
      </c>
    </row>
    <row r="182" spans="1:5" x14ac:dyDescent="0.55000000000000004">
      <c r="A182">
        <v>180</v>
      </c>
      <c r="B182">
        <v>0.39368577675941602</v>
      </c>
      <c r="C182">
        <v>88.974358974358907</v>
      </c>
      <c r="D182">
        <v>0.63563485401670605</v>
      </c>
      <c r="E182">
        <v>81.074168797953902</v>
      </c>
    </row>
    <row r="183" spans="1:5" x14ac:dyDescent="0.55000000000000004">
      <c r="A183">
        <v>181</v>
      </c>
      <c r="B183">
        <v>1.0264887430728999</v>
      </c>
      <c r="C183">
        <v>66.6666666666666</v>
      </c>
      <c r="D183">
        <v>1.4524344983308199</v>
      </c>
      <c r="E183">
        <v>54.7314578005115</v>
      </c>
    </row>
    <row r="184" spans="1:5" x14ac:dyDescent="0.55000000000000004">
      <c r="A184">
        <v>182</v>
      </c>
      <c r="B184">
        <v>0.47814841117614298</v>
      </c>
      <c r="C184">
        <v>84.615384615384599</v>
      </c>
      <c r="D184">
        <v>0.79830011138525703</v>
      </c>
      <c r="E184">
        <v>71.099744245524207</v>
      </c>
    </row>
    <row r="185" spans="1:5" x14ac:dyDescent="0.55000000000000004">
      <c r="A185">
        <v>183</v>
      </c>
      <c r="B185">
        <v>0.388643475984915</v>
      </c>
      <c r="C185">
        <v>87.948717948717899</v>
      </c>
      <c r="D185">
        <v>0.653483907280065</v>
      </c>
      <c r="E185">
        <v>78.516624040920703</v>
      </c>
    </row>
    <row r="186" spans="1:5" x14ac:dyDescent="0.55000000000000004">
      <c r="A186">
        <v>184</v>
      </c>
      <c r="B186">
        <v>0.61922632730924099</v>
      </c>
      <c r="C186">
        <v>78.717948717948701</v>
      </c>
      <c r="D186">
        <v>0.82412380330702795</v>
      </c>
      <c r="E186">
        <v>73.145780051150894</v>
      </c>
    </row>
    <row r="187" spans="1:5" x14ac:dyDescent="0.55000000000000004">
      <c r="A187">
        <v>185</v>
      </c>
      <c r="B187">
        <v>0.60849932065376799</v>
      </c>
      <c r="C187">
        <v>78.717948717948701</v>
      </c>
      <c r="D187">
        <v>0.89380225501096999</v>
      </c>
      <c r="E187">
        <v>71.099744245524207</v>
      </c>
    </row>
    <row r="188" spans="1:5" x14ac:dyDescent="0.55000000000000004">
      <c r="A188">
        <v>186</v>
      </c>
      <c r="B188">
        <v>0.51045956917298096</v>
      </c>
      <c r="C188">
        <v>84.358974358974294</v>
      </c>
      <c r="D188">
        <v>0.85454350786135902</v>
      </c>
      <c r="E188">
        <v>72.1227621483376</v>
      </c>
    </row>
    <row r="189" spans="1:5" x14ac:dyDescent="0.55000000000000004">
      <c r="A189">
        <v>187</v>
      </c>
      <c r="B189">
        <v>0.52950917085011795</v>
      </c>
      <c r="C189">
        <v>83.076923076922995</v>
      </c>
      <c r="D189">
        <v>0.88969471387545995</v>
      </c>
      <c r="E189">
        <v>70.332480818414297</v>
      </c>
    </row>
    <row r="190" spans="1:5" x14ac:dyDescent="0.55000000000000004">
      <c r="A190">
        <v>188</v>
      </c>
      <c r="B190">
        <v>0.40307973394027102</v>
      </c>
      <c r="C190">
        <v>87.948717948717899</v>
      </c>
      <c r="D190">
        <v>0.69536861251382198</v>
      </c>
      <c r="E190">
        <v>80.306905370843893</v>
      </c>
    </row>
    <row r="191" spans="1:5" x14ac:dyDescent="0.55000000000000004">
      <c r="A191">
        <v>189</v>
      </c>
      <c r="B191">
        <v>0.53003624647091596</v>
      </c>
      <c r="C191">
        <v>81.794871794871796</v>
      </c>
      <c r="D191">
        <v>0.93574565633788398</v>
      </c>
      <c r="E191">
        <v>65.984654731457795</v>
      </c>
    </row>
    <row r="192" spans="1:5" x14ac:dyDescent="0.55000000000000004">
      <c r="A192">
        <v>190</v>
      </c>
      <c r="B192">
        <v>0.40801740151185201</v>
      </c>
      <c r="C192">
        <v>88.205128205128204</v>
      </c>
      <c r="D192">
        <v>0.74706395751679899</v>
      </c>
      <c r="E192">
        <v>75.447570332480794</v>
      </c>
    </row>
    <row r="193" spans="1:5" x14ac:dyDescent="0.55000000000000004">
      <c r="A193">
        <v>191</v>
      </c>
      <c r="B193">
        <v>0.46183212506465399</v>
      </c>
      <c r="C193">
        <v>85.128205128205096</v>
      </c>
      <c r="D193">
        <v>0.85739821729147803</v>
      </c>
      <c r="E193">
        <v>70.843989769820894</v>
      </c>
    </row>
    <row r="194" spans="1:5" x14ac:dyDescent="0.55000000000000004">
      <c r="A194">
        <v>192</v>
      </c>
      <c r="B194">
        <v>0.39918136138182397</v>
      </c>
      <c r="C194">
        <v>86.153846153846104</v>
      </c>
      <c r="D194">
        <v>0.69972686785871097</v>
      </c>
      <c r="E194">
        <v>74.168797953964102</v>
      </c>
    </row>
    <row r="195" spans="1:5" x14ac:dyDescent="0.55000000000000004">
      <c r="A195">
        <v>193</v>
      </c>
      <c r="B195">
        <v>0.42296023384118597</v>
      </c>
      <c r="C195">
        <v>85.384615384615302</v>
      </c>
      <c r="D195">
        <v>0.69956313588125296</v>
      </c>
      <c r="E195">
        <v>75.191815856777495</v>
      </c>
    </row>
    <row r="196" spans="1:5" x14ac:dyDescent="0.55000000000000004">
      <c r="A196">
        <v>194</v>
      </c>
      <c r="B196">
        <v>0.41020178733727802</v>
      </c>
      <c r="C196">
        <v>86.6666666666666</v>
      </c>
      <c r="D196">
        <v>0.73024198283319797</v>
      </c>
      <c r="E196">
        <v>75.447570332480794</v>
      </c>
    </row>
    <row r="197" spans="1:5" x14ac:dyDescent="0.55000000000000004">
      <c r="A197">
        <v>195</v>
      </c>
      <c r="B197">
        <v>0.42050432486411798</v>
      </c>
      <c r="C197">
        <v>88.461538461538396</v>
      </c>
      <c r="D197">
        <v>0.69388169461808802</v>
      </c>
      <c r="E197">
        <v>78.772378516624002</v>
      </c>
    </row>
    <row r="198" spans="1:5" x14ac:dyDescent="0.55000000000000004">
      <c r="A198">
        <v>196</v>
      </c>
      <c r="B198">
        <v>0.44386545817057199</v>
      </c>
      <c r="C198">
        <v>85.897435897435898</v>
      </c>
      <c r="D198">
        <v>0.67898097489496001</v>
      </c>
      <c r="E198">
        <v>76.214833759590704</v>
      </c>
    </row>
    <row r="199" spans="1:5" x14ac:dyDescent="0.55000000000000004">
      <c r="A199">
        <v>197</v>
      </c>
      <c r="B199">
        <v>0.40493379923013501</v>
      </c>
      <c r="C199">
        <v>87.692307692307693</v>
      </c>
      <c r="D199">
        <v>0.67234480716383305</v>
      </c>
      <c r="E199">
        <v>78.260869565217305</v>
      </c>
    </row>
    <row r="200" spans="1:5" x14ac:dyDescent="0.55000000000000004">
      <c r="A200">
        <v>198</v>
      </c>
      <c r="B200">
        <v>0.851716029338347</v>
      </c>
      <c r="C200">
        <v>68.717948717948701</v>
      </c>
      <c r="D200">
        <v>1.2891508508521199</v>
      </c>
      <c r="E200">
        <v>59.846547314577997</v>
      </c>
    </row>
    <row r="201" spans="1:5" x14ac:dyDescent="0.55000000000000004">
      <c r="A201">
        <v>199</v>
      </c>
      <c r="B201">
        <v>0.42383365356005098</v>
      </c>
      <c r="C201">
        <v>87.692307692307693</v>
      </c>
      <c r="D201">
        <v>0.70490525506646395</v>
      </c>
      <c r="E201">
        <v>76.7263427109974</v>
      </c>
    </row>
    <row r="202" spans="1:5" x14ac:dyDescent="0.55000000000000004">
      <c r="A202">
        <v>200</v>
      </c>
      <c r="B202">
        <v>1.09833898544311</v>
      </c>
      <c r="C202">
        <v>64.102564102564102</v>
      </c>
      <c r="D202">
        <v>1.36042936622639</v>
      </c>
      <c r="E202">
        <v>57.544757033247997</v>
      </c>
    </row>
    <row r="203" spans="1:5" x14ac:dyDescent="0.55000000000000004">
      <c r="A203">
        <v>201</v>
      </c>
      <c r="B203">
        <v>0.42271449565887398</v>
      </c>
      <c r="C203">
        <v>86.410256410256395</v>
      </c>
      <c r="D203">
        <v>0.68763258634016</v>
      </c>
      <c r="E203">
        <v>75.959079283887405</v>
      </c>
    </row>
    <row r="204" spans="1:5" x14ac:dyDescent="0.55000000000000004">
      <c r="A204">
        <v>202</v>
      </c>
      <c r="B204">
        <v>0.63436903709020298</v>
      </c>
      <c r="C204">
        <v>80</v>
      </c>
      <c r="D204">
        <v>0.89814120119489904</v>
      </c>
      <c r="E204">
        <v>72.634271099744197</v>
      </c>
    </row>
    <row r="205" spans="1:5" x14ac:dyDescent="0.55000000000000004">
      <c r="A205">
        <v>203</v>
      </c>
      <c r="B205">
        <v>0.93337317307790102</v>
      </c>
      <c r="C205">
        <v>68.717948717948701</v>
      </c>
      <c r="D205">
        <v>1.38009599651522</v>
      </c>
      <c r="E205">
        <v>56.521739130434703</v>
      </c>
    </row>
    <row r="206" spans="1:5" x14ac:dyDescent="0.55000000000000004">
      <c r="A206">
        <v>204</v>
      </c>
      <c r="B206">
        <v>0.42945719544704097</v>
      </c>
      <c r="C206">
        <v>86.410256410256395</v>
      </c>
      <c r="D206">
        <v>0.66164079773456497</v>
      </c>
      <c r="E206">
        <v>79.028132992327301</v>
      </c>
    </row>
    <row r="207" spans="1:5" x14ac:dyDescent="0.55000000000000004">
      <c r="A207">
        <v>205</v>
      </c>
      <c r="B207">
        <v>0.57128246044501196</v>
      </c>
      <c r="C207">
        <v>81.282051282051199</v>
      </c>
      <c r="D207">
        <v>0.82712393709460796</v>
      </c>
      <c r="E207">
        <v>74.680306905370799</v>
      </c>
    </row>
    <row r="208" spans="1:5" x14ac:dyDescent="0.55000000000000004">
      <c r="A208">
        <v>206</v>
      </c>
      <c r="B208">
        <v>0.47043292583563301</v>
      </c>
      <c r="C208">
        <v>83.846153846153797</v>
      </c>
      <c r="D208">
        <v>0.78192709900838897</v>
      </c>
      <c r="E208">
        <v>74.4245524296675</v>
      </c>
    </row>
    <row r="209" spans="1:5" x14ac:dyDescent="0.55000000000000004">
      <c r="A209">
        <v>207</v>
      </c>
      <c r="B209">
        <v>1.2946062002426499</v>
      </c>
      <c r="C209">
        <v>62.820512820512803</v>
      </c>
      <c r="D209">
        <v>1.85647453615427</v>
      </c>
      <c r="E209">
        <v>53.196930946291502</v>
      </c>
    </row>
    <row r="210" spans="1:5" x14ac:dyDescent="0.55000000000000004">
      <c r="A210">
        <v>208</v>
      </c>
      <c r="B210">
        <v>0.36456761971498097</v>
      </c>
      <c r="C210">
        <v>88.205128205128204</v>
      </c>
      <c r="D210">
        <v>0.72236583299953905</v>
      </c>
      <c r="E210">
        <v>76.7263427109974</v>
      </c>
    </row>
    <row r="211" spans="1:5" x14ac:dyDescent="0.55000000000000004">
      <c r="A211">
        <v>209</v>
      </c>
      <c r="B211">
        <v>0.33642211541151301</v>
      </c>
      <c r="C211">
        <v>91.794871794871796</v>
      </c>
      <c r="D211">
        <v>0.63052702315932896</v>
      </c>
      <c r="E211">
        <v>80.562659846547305</v>
      </c>
    </row>
    <row r="212" spans="1:5" x14ac:dyDescent="0.55000000000000004">
      <c r="A212">
        <v>210</v>
      </c>
      <c r="B212">
        <v>0.61200321454268203</v>
      </c>
      <c r="C212">
        <v>77.435897435897402</v>
      </c>
      <c r="D212">
        <v>0.92919725835170897</v>
      </c>
      <c r="E212">
        <v>67.007672634271103</v>
      </c>
    </row>
    <row r="213" spans="1:5" x14ac:dyDescent="0.55000000000000004">
      <c r="A213">
        <v>211</v>
      </c>
      <c r="B213">
        <v>0.85647174517313596</v>
      </c>
      <c r="C213">
        <v>67.948717948717899</v>
      </c>
      <c r="D213">
        <v>1.3957265027038801</v>
      </c>
      <c r="E213">
        <v>55.7544757033248</v>
      </c>
    </row>
    <row r="214" spans="1:5" x14ac:dyDescent="0.55000000000000004">
      <c r="A214">
        <v>212</v>
      </c>
      <c r="B214">
        <v>0.54987908143263597</v>
      </c>
      <c r="C214">
        <v>81.025641025640994</v>
      </c>
      <c r="D214">
        <v>0.81585778970547596</v>
      </c>
      <c r="E214">
        <v>72.378516624040898</v>
      </c>
    </row>
    <row r="215" spans="1:5" x14ac:dyDescent="0.55000000000000004">
      <c r="A215">
        <v>213</v>
      </c>
      <c r="B215">
        <v>0.41060305421168902</v>
      </c>
      <c r="C215">
        <v>86.410256410256395</v>
      </c>
      <c r="D215">
        <v>0.76899165936443203</v>
      </c>
      <c r="E215">
        <v>72.890025575447495</v>
      </c>
    </row>
    <row r="216" spans="1:5" x14ac:dyDescent="0.55000000000000004">
      <c r="A216">
        <v>214</v>
      </c>
      <c r="B216">
        <v>0.41553970942130403</v>
      </c>
      <c r="C216">
        <v>88.461538461538396</v>
      </c>
      <c r="D216">
        <v>0.74215776902025599</v>
      </c>
      <c r="E216">
        <v>75.959079283887405</v>
      </c>
    </row>
    <row r="217" spans="1:5" x14ac:dyDescent="0.55000000000000004">
      <c r="A217">
        <v>215</v>
      </c>
      <c r="B217">
        <v>0.41845018558013097</v>
      </c>
      <c r="C217">
        <v>87.435897435897402</v>
      </c>
      <c r="D217">
        <v>0.70807609594691401</v>
      </c>
      <c r="E217">
        <v>76.470588235294102</v>
      </c>
    </row>
    <row r="218" spans="1:5" x14ac:dyDescent="0.55000000000000004">
      <c r="A218">
        <v>216</v>
      </c>
      <c r="B218">
        <v>0.37155635234637102</v>
      </c>
      <c r="C218">
        <v>88.717948717948701</v>
      </c>
      <c r="D218">
        <v>0.67353451648331597</v>
      </c>
      <c r="E218">
        <v>77.749360613810694</v>
      </c>
    </row>
    <row r="219" spans="1:5" x14ac:dyDescent="0.55000000000000004">
      <c r="A219">
        <v>217</v>
      </c>
      <c r="B219">
        <v>0.523855351179074</v>
      </c>
      <c r="C219">
        <v>85.128205128205096</v>
      </c>
      <c r="D219">
        <v>0.84411306454397494</v>
      </c>
      <c r="E219">
        <v>73.657289002557505</v>
      </c>
    </row>
    <row r="220" spans="1:5" x14ac:dyDescent="0.55000000000000004">
      <c r="A220">
        <v>218</v>
      </c>
      <c r="B220">
        <v>0.43647159429696802</v>
      </c>
      <c r="C220">
        <v>85.384615384615302</v>
      </c>
      <c r="D220">
        <v>0.72299600074358294</v>
      </c>
      <c r="E220">
        <v>76.7263427109974</v>
      </c>
    </row>
    <row r="221" spans="1:5" x14ac:dyDescent="0.55000000000000004">
      <c r="A221">
        <v>219</v>
      </c>
      <c r="B221">
        <v>1.0858139105332201</v>
      </c>
      <c r="C221">
        <v>63.589743589743499</v>
      </c>
      <c r="D221">
        <v>1.4736994940911401</v>
      </c>
      <c r="E221">
        <v>53.964194373401497</v>
      </c>
    </row>
    <row r="222" spans="1:5" x14ac:dyDescent="0.55000000000000004">
      <c r="A222">
        <v>220</v>
      </c>
      <c r="B222">
        <v>0.39358843962351397</v>
      </c>
      <c r="C222">
        <v>89.487179487179404</v>
      </c>
      <c r="D222">
        <v>0.74950283140782503</v>
      </c>
      <c r="E222">
        <v>76.214833759590704</v>
      </c>
    </row>
    <row r="223" spans="1:5" x14ac:dyDescent="0.55000000000000004">
      <c r="A223">
        <v>221</v>
      </c>
      <c r="B223">
        <v>0.34717104511383201</v>
      </c>
      <c r="C223">
        <v>88.461538461538396</v>
      </c>
      <c r="D223">
        <v>0.69144299390066</v>
      </c>
      <c r="E223">
        <v>76.214833759590704</v>
      </c>
    </row>
    <row r="224" spans="1:5" x14ac:dyDescent="0.55000000000000004">
      <c r="A224">
        <v>222</v>
      </c>
      <c r="B224">
        <v>0.421788679942106</v>
      </c>
      <c r="C224">
        <v>87.692307692307693</v>
      </c>
      <c r="D224">
        <v>0.69991315539230703</v>
      </c>
      <c r="E224">
        <v>76.982097186700699</v>
      </c>
    </row>
    <row r="225" spans="1:5" x14ac:dyDescent="0.55000000000000004">
      <c r="A225">
        <v>223</v>
      </c>
      <c r="B225">
        <v>0.52657301731598605</v>
      </c>
      <c r="C225">
        <v>82.820512820512803</v>
      </c>
      <c r="D225">
        <v>0.89504930369384395</v>
      </c>
      <c r="E225">
        <v>70.332480818414297</v>
      </c>
    </row>
    <row r="226" spans="1:5" x14ac:dyDescent="0.55000000000000004">
      <c r="A226">
        <v>224</v>
      </c>
      <c r="B226">
        <v>0.404147644532032</v>
      </c>
      <c r="C226">
        <v>87.435897435897402</v>
      </c>
      <c r="D226">
        <v>0.76977992972449505</v>
      </c>
      <c r="E226">
        <v>77.237851662404097</v>
      </c>
    </row>
    <row r="227" spans="1:5" x14ac:dyDescent="0.55000000000000004">
      <c r="A227">
        <v>225</v>
      </c>
      <c r="B227">
        <v>0.40538268670057598</v>
      </c>
      <c r="C227">
        <v>87.948717948717899</v>
      </c>
      <c r="D227">
        <v>0.78720717539872598</v>
      </c>
      <c r="E227">
        <v>78.772378516624002</v>
      </c>
    </row>
    <row r="228" spans="1:5" x14ac:dyDescent="0.55000000000000004">
      <c r="A228">
        <v>226</v>
      </c>
      <c r="B228">
        <v>0.55275903481703503</v>
      </c>
      <c r="C228">
        <v>80.256410256410206</v>
      </c>
      <c r="D228">
        <v>0.91590134871890105</v>
      </c>
      <c r="E228">
        <v>68.286445012787695</v>
      </c>
    </row>
    <row r="229" spans="1:5" x14ac:dyDescent="0.55000000000000004">
      <c r="A229">
        <v>227</v>
      </c>
      <c r="B229">
        <v>0.311776996270204</v>
      </c>
      <c r="C229">
        <v>92.564102564102498</v>
      </c>
      <c r="D229">
        <v>0.61175290093092605</v>
      </c>
      <c r="E229">
        <v>80.051150895140594</v>
      </c>
    </row>
    <row r="230" spans="1:5" x14ac:dyDescent="0.55000000000000004">
      <c r="A230">
        <v>228</v>
      </c>
      <c r="B230">
        <v>0.35767775835135002</v>
      </c>
      <c r="C230">
        <v>89.230769230769198</v>
      </c>
      <c r="D230">
        <v>0.74046422880323903</v>
      </c>
      <c r="E230">
        <v>78.516624040920703</v>
      </c>
    </row>
    <row r="231" spans="1:5" x14ac:dyDescent="0.55000000000000004">
      <c r="A231">
        <v>229</v>
      </c>
      <c r="B231">
        <v>0.40968588498922398</v>
      </c>
      <c r="C231">
        <v>87.692307692307693</v>
      </c>
      <c r="D231">
        <v>0.82427442836029696</v>
      </c>
      <c r="E231">
        <v>75.447570332480794</v>
      </c>
    </row>
    <row r="232" spans="1:5" x14ac:dyDescent="0.55000000000000004">
      <c r="A232">
        <v>230</v>
      </c>
      <c r="B232">
        <v>0.42822228761819597</v>
      </c>
      <c r="C232">
        <v>85.641025641025607</v>
      </c>
      <c r="D232">
        <v>0.74400713437658395</v>
      </c>
      <c r="E232">
        <v>74.4245524296675</v>
      </c>
    </row>
    <row r="233" spans="1:5" x14ac:dyDescent="0.55000000000000004">
      <c r="A233">
        <v>231</v>
      </c>
      <c r="B233">
        <v>0.40265981050638</v>
      </c>
      <c r="C233">
        <v>85.897435897435898</v>
      </c>
      <c r="D233">
        <v>0.73524405828217398</v>
      </c>
      <c r="E233">
        <v>77.493606138107396</v>
      </c>
    </row>
    <row r="234" spans="1:5" x14ac:dyDescent="0.55000000000000004">
      <c r="A234">
        <v>232</v>
      </c>
      <c r="B234">
        <v>0.61406418299063603</v>
      </c>
      <c r="C234">
        <v>78.461538461538396</v>
      </c>
      <c r="D234">
        <v>0.87428918579960102</v>
      </c>
      <c r="E234">
        <v>71.355498721227605</v>
      </c>
    </row>
    <row r="235" spans="1:5" x14ac:dyDescent="0.55000000000000004">
      <c r="A235">
        <v>233</v>
      </c>
      <c r="B235">
        <v>0.58381775648165901</v>
      </c>
      <c r="C235">
        <v>78.461538461538396</v>
      </c>
      <c r="D235">
        <v>0.95355194364972096</v>
      </c>
      <c r="E235">
        <v>67.5191815856777</v>
      </c>
    </row>
    <row r="236" spans="1:5" x14ac:dyDescent="0.55000000000000004">
      <c r="A236">
        <v>234</v>
      </c>
      <c r="B236">
        <v>0.48643728953141402</v>
      </c>
      <c r="C236">
        <v>82.051282051282001</v>
      </c>
      <c r="D236">
        <v>0.82657345969353702</v>
      </c>
      <c r="E236">
        <v>73.913043478260803</v>
      </c>
    </row>
    <row r="237" spans="1:5" x14ac:dyDescent="0.55000000000000004">
      <c r="A237">
        <v>235</v>
      </c>
      <c r="B237">
        <v>0.47298196890415201</v>
      </c>
      <c r="C237">
        <v>84.102564102564102</v>
      </c>
      <c r="D237">
        <v>0.92457071289686898</v>
      </c>
      <c r="E237">
        <v>71.355498721227605</v>
      </c>
    </row>
    <row r="238" spans="1:5" x14ac:dyDescent="0.55000000000000004">
      <c r="A238">
        <v>236</v>
      </c>
      <c r="B238">
        <v>0.315784761691704</v>
      </c>
      <c r="C238">
        <v>90.512820512820497</v>
      </c>
      <c r="D238">
        <v>0.66223104103751795</v>
      </c>
      <c r="E238">
        <v>78.772378516624002</v>
      </c>
    </row>
    <row r="239" spans="1:5" x14ac:dyDescent="0.55000000000000004">
      <c r="A239">
        <v>237</v>
      </c>
      <c r="B239">
        <v>0.32774615287780701</v>
      </c>
      <c r="C239">
        <v>90.769230769230703</v>
      </c>
      <c r="D239">
        <v>0.66243000957362097</v>
      </c>
      <c r="E239">
        <v>78.772378516624002</v>
      </c>
    </row>
    <row r="240" spans="1:5" x14ac:dyDescent="0.55000000000000004">
      <c r="A240">
        <v>238</v>
      </c>
      <c r="B240">
        <v>0.32438063621520902</v>
      </c>
      <c r="C240">
        <v>91.538461538461505</v>
      </c>
      <c r="D240">
        <v>0.68461552026021799</v>
      </c>
      <c r="E240">
        <v>78.260869565217305</v>
      </c>
    </row>
    <row r="241" spans="1:5" x14ac:dyDescent="0.55000000000000004">
      <c r="A241">
        <v>239</v>
      </c>
      <c r="B241">
        <v>0.61693465159489502</v>
      </c>
      <c r="C241">
        <v>76.153846153846104</v>
      </c>
      <c r="D241">
        <v>1.0900973395618301</v>
      </c>
      <c r="E241">
        <v>64.194373401534506</v>
      </c>
    </row>
    <row r="242" spans="1:5" x14ac:dyDescent="0.55000000000000004">
      <c r="A242">
        <v>240</v>
      </c>
      <c r="B242">
        <v>0.34542239873837199</v>
      </c>
      <c r="C242">
        <v>90.256410256410206</v>
      </c>
      <c r="D242">
        <v>0.73642618759818701</v>
      </c>
      <c r="E242">
        <v>77.493606138107396</v>
      </c>
    </row>
    <row r="243" spans="1:5" x14ac:dyDescent="0.55000000000000004">
      <c r="A243">
        <v>241</v>
      </c>
      <c r="B243">
        <v>0.73916094241998098</v>
      </c>
      <c r="C243">
        <v>71.282051282051199</v>
      </c>
      <c r="D243">
        <v>1.2313452596249701</v>
      </c>
      <c r="E243">
        <v>62.404092071611203</v>
      </c>
    </row>
    <row r="244" spans="1:5" x14ac:dyDescent="0.55000000000000004">
      <c r="A244">
        <v>242</v>
      </c>
      <c r="B244">
        <v>0.36257735582498402</v>
      </c>
      <c r="C244">
        <v>86.6666666666666</v>
      </c>
      <c r="D244">
        <v>0.70515818730034796</v>
      </c>
      <c r="E244">
        <v>74.936061381074097</v>
      </c>
    </row>
    <row r="245" spans="1:5" x14ac:dyDescent="0.55000000000000004">
      <c r="A245">
        <v>243</v>
      </c>
      <c r="B245">
        <v>0.36522241196571198</v>
      </c>
      <c r="C245">
        <v>88.974358974358907</v>
      </c>
      <c r="D245">
        <v>0.73195360993485303</v>
      </c>
      <c r="E245">
        <v>77.749360613810694</v>
      </c>
    </row>
    <row r="246" spans="1:5" x14ac:dyDescent="0.55000000000000004">
      <c r="A246">
        <v>244</v>
      </c>
      <c r="B246">
        <v>0.46638110234187202</v>
      </c>
      <c r="C246">
        <v>82.564102564102498</v>
      </c>
      <c r="D246">
        <v>0.72794315577163105</v>
      </c>
      <c r="E246">
        <v>75.447570332480794</v>
      </c>
    </row>
    <row r="247" spans="1:5" x14ac:dyDescent="0.55000000000000004">
      <c r="A247">
        <v>245</v>
      </c>
      <c r="B247">
        <v>0.36070106793672602</v>
      </c>
      <c r="C247">
        <v>88.974358974358907</v>
      </c>
      <c r="D247">
        <v>0.69612336097775795</v>
      </c>
      <c r="E247">
        <v>78.005115089514007</v>
      </c>
    </row>
    <row r="248" spans="1:5" x14ac:dyDescent="0.55000000000000004">
      <c r="A248">
        <v>246</v>
      </c>
      <c r="B248">
        <v>0.31378961641054798</v>
      </c>
      <c r="C248">
        <v>91.794871794871796</v>
      </c>
      <c r="D248">
        <v>0.66655091190582005</v>
      </c>
      <c r="E248">
        <v>81.585677749360599</v>
      </c>
    </row>
    <row r="249" spans="1:5" x14ac:dyDescent="0.55000000000000004">
      <c r="A249">
        <v>247</v>
      </c>
      <c r="B249">
        <v>0.34812508118458202</v>
      </c>
      <c r="C249">
        <v>88.974358974358907</v>
      </c>
      <c r="D249">
        <v>0.65805867809773699</v>
      </c>
      <c r="E249">
        <v>77.749360613810694</v>
      </c>
    </row>
    <row r="250" spans="1:5" x14ac:dyDescent="0.55000000000000004">
      <c r="A250">
        <v>248</v>
      </c>
      <c r="B250">
        <v>0.51552448333837997</v>
      </c>
      <c r="C250">
        <v>81.538461538461505</v>
      </c>
      <c r="D250">
        <v>0.89282507481782303</v>
      </c>
      <c r="E250">
        <v>68.542199488490994</v>
      </c>
    </row>
    <row r="251" spans="1:5" x14ac:dyDescent="0.55000000000000004">
      <c r="A251">
        <v>249</v>
      </c>
      <c r="B251">
        <v>0.49076679058563999</v>
      </c>
      <c r="C251">
        <v>83.846153846153797</v>
      </c>
      <c r="D251">
        <v>0.78594308923882295</v>
      </c>
      <c r="E251">
        <v>76.7263427109974</v>
      </c>
    </row>
    <row r="252" spans="1:5" x14ac:dyDescent="0.55000000000000004">
      <c r="A252">
        <v>250</v>
      </c>
      <c r="B252">
        <v>0.38225534023382701</v>
      </c>
      <c r="C252">
        <v>89.743589743589695</v>
      </c>
      <c r="D252">
        <v>0.68529159760536096</v>
      </c>
      <c r="E252">
        <v>78.516624040920703</v>
      </c>
    </row>
    <row r="253" spans="1:5" x14ac:dyDescent="0.55000000000000004">
      <c r="A253">
        <v>251</v>
      </c>
      <c r="B253">
        <v>0.38647468579121103</v>
      </c>
      <c r="C253">
        <v>86.923076923076906</v>
      </c>
      <c r="D253">
        <v>0.773600780750479</v>
      </c>
      <c r="E253">
        <v>74.936061381074097</v>
      </c>
    </row>
    <row r="254" spans="1:5" x14ac:dyDescent="0.55000000000000004">
      <c r="A254">
        <v>252</v>
      </c>
      <c r="B254">
        <v>0.743468498572325</v>
      </c>
      <c r="C254">
        <v>71.794871794871796</v>
      </c>
      <c r="D254">
        <v>1.1999653086942701</v>
      </c>
      <c r="E254">
        <v>64.961636828644501</v>
      </c>
    </row>
    <row r="255" spans="1:5" x14ac:dyDescent="0.55000000000000004">
      <c r="A255">
        <v>253</v>
      </c>
      <c r="B255">
        <v>0.46520957885644298</v>
      </c>
      <c r="C255">
        <v>84.102564102564102</v>
      </c>
      <c r="D255">
        <v>0.75098835781712003</v>
      </c>
      <c r="E255">
        <v>74.936061381074097</v>
      </c>
    </row>
    <row r="256" spans="1:5" x14ac:dyDescent="0.55000000000000004">
      <c r="A256">
        <v>254</v>
      </c>
      <c r="B256">
        <v>0.32957103313543801</v>
      </c>
      <c r="C256">
        <v>89.230769230769198</v>
      </c>
      <c r="D256">
        <v>0.66538037973291697</v>
      </c>
      <c r="E256">
        <v>79.028132992327301</v>
      </c>
    </row>
    <row r="257" spans="1:5" x14ac:dyDescent="0.55000000000000004">
      <c r="A257">
        <v>255</v>
      </c>
      <c r="B257">
        <v>0.41359437642953301</v>
      </c>
      <c r="C257">
        <v>86.410256410256395</v>
      </c>
      <c r="D257">
        <v>0.77010159114437604</v>
      </c>
      <c r="E257">
        <v>75.447570332480794</v>
      </c>
    </row>
    <row r="258" spans="1:5" x14ac:dyDescent="0.55000000000000004">
      <c r="A258">
        <v>256</v>
      </c>
      <c r="B258">
        <v>0.54757898159516105</v>
      </c>
      <c r="C258">
        <v>80.512820512820497</v>
      </c>
      <c r="D258">
        <v>0.96177217844502005</v>
      </c>
      <c r="E258">
        <v>70.076726342710998</v>
      </c>
    </row>
    <row r="259" spans="1:5" x14ac:dyDescent="0.55000000000000004">
      <c r="A259">
        <v>257</v>
      </c>
      <c r="B259">
        <v>0.43575130884463897</v>
      </c>
      <c r="C259">
        <v>84.102564102564102</v>
      </c>
      <c r="D259">
        <v>0.71446366810127904</v>
      </c>
      <c r="E259">
        <v>77.493606138107396</v>
      </c>
    </row>
    <row r="260" spans="1:5" x14ac:dyDescent="0.55000000000000004">
      <c r="A260">
        <v>258</v>
      </c>
      <c r="B260">
        <v>0.59037179702367504</v>
      </c>
      <c r="C260">
        <v>77.435897435897402</v>
      </c>
      <c r="D260">
        <v>0.83192897391746101</v>
      </c>
      <c r="E260">
        <v>70.076726342710998</v>
      </c>
    </row>
    <row r="261" spans="1:5" x14ac:dyDescent="0.55000000000000004">
      <c r="A261">
        <v>259</v>
      </c>
      <c r="B261">
        <v>0.51699188672579199</v>
      </c>
      <c r="C261">
        <v>79.230769230769198</v>
      </c>
      <c r="D261">
        <v>0.83177919217082796</v>
      </c>
      <c r="E261">
        <v>73.145780051150894</v>
      </c>
    </row>
    <row r="262" spans="1:5" x14ac:dyDescent="0.55000000000000004">
      <c r="A262">
        <v>260</v>
      </c>
      <c r="B262">
        <v>0.57368052250299695</v>
      </c>
      <c r="C262">
        <v>79.743589743589695</v>
      </c>
      <c r="D262">
        <v>1.10865220145496</v>
      </c>
      <c r="E262">
        <v>66.240409207161093</v>
      </c>
    </row>
    <row r="263" spans="1:5" x14ac:dyDescent="0.55000000000000004">
      <c r="A263">
        <v>261</v>
      </c>
      <c r="B263">
        <v>0.48073303332695499</v>
      </c>
      <c r="C263">
        <v>81.794871794871796</v>
      </c>
      <c r="D263">
        <v>1.01525107948371</v>
      </c>
      <c r="E263">
        <v>67.5191815856777</v>
      </c>
    </row>
    <row r="264" spans="1:5" x14ac:dyDescent="0.55000000000000004">
      <c r="A264">
        <v>262</v>
      </c>
      <c r="B264">
        <v>0.257780840610846</v>
      </c>
      <c r="C264">
        <v>93.076923076922995</v>
      </c>
      <c r="D264">
        <v>0.657528974516007</v>
      </c>
      <c r="E264">
        <v>78.772378516624002</v>
      </c>
    </row>
    <row r="265" spans="1:5" x14ac:dyDescent="0.55000000000000004">
      <c r="A265">
        <v>263</v>
      </c>
      <c r="B265">
        <v>0.30553868718636301</v>
      </c>
      <c r="C265">
        <v>89.230769230769198</v>
      </c>
      <c r="D265">
        <v>0.66670224001950296</v>
      </c>
      <c r="E265">
        <v>76.982097186700699</v>
      </c>
    </row>
    <row r="266" spans="1:5" x14ac:dyDescent="0.55000000000000004">
      <c r="A266">
        <v>264</v>
      </c>
      <c r="B266">
        <v>0.34390305418234601</v>
      </c>
      <c r="C266">
        <v>88.461538461538396</v>
      </c>
      <c r="D266">
        <v>0.79441424099075797</v>
      </c>
      <c r="E266">
        <v>77.493606138107396</v>
      </c>
    </row>
    <row r="267" spans="1:5" x14ac:dyDescent="0.55000000000000004">
      <c r="A267">
        <v>265</v>
      </c>
      <c r="B267">
        <v>0.47231424802388899</v>
      </c>
      <c r="C267">
        <v>81.538461538461505</v>
      </c>
      <c r="D267">
        <v>0.86949832756501</v>
      </c>
      <c r="E267">
        <v>73.145780051150894</v>
      </c>
    </row>
    <row r="268" spans="1:5" x14ac:dyDescent="0.55000000000000004">
      <c r="A268">
        <v>266</v>
      </c>
      <c r="B268">
        <v>0.31168571863418898</v>
      </c>
      <c r="C268">
        <v>91.025641025640994</v>
      </c>
      <c r="D268">
        <v>0.68780683068668103</v>
      </c>
      <c r="E268">
        <v>77.237851662404097</v>
      </c>
    </row>
    <row r="269" spans="1:5" x14ac:dyDescent="0.55000000000000004">
      <c r="A269">
        <v>267</v>
      </c>
      <c r="B269">
        <v>0.43549626118097501</v>
      </c>
      <c r="C269">
        <v>85.897435897435898</v>
      </c>
      <c r="D269">
        <v>0.87143971791962505</v>
      </c>
      <c r="E269">
        <v>76.214833759590704</v>
      </c>
    </row>
    <row r="270" spans="1:5" x14ac:dyDescent="0.55000000000000004">
      <c r="A270">
        <v>268</v>
      </c>
      <c r="B270">
        <v>0.37650247781704599</v>
      </c>
      <c r="C270">
        <v>87.435897435897402</v>
      </c>
      <c r="D270">
        <v>0.72209291202028003</v>
      </c>
      <c r="E270">
        <v>74.168797953964102</v>
      </c>
    </row>
    <row r="271" spans="1:5" x14ac:dyDescent="0.55000000000000004">
      <c r="A271">
        <v>269</v>
      </c>
      <c r="B271">
        <v>0.574454209743401</v>
      </c>
      <c r="C271">
        <v>78.461538461538396</v>
      </c>
      <c r="D271">
        <v>1.1127414703369101</v>
      </c>
      <c r="E271">
        <v>65.473145780051098</v>
      </c>
    </row>
    <row r="272" spans="1:5" x14ac:dyDescent="0.55000000000000004">
      <c r="A272">
        <v>270</v>
      </c>
      <c r="B272">
        <v>0.466045073668162</v>
      </c>
      <c r="C272">
        <v>83.076923076922995</v>
      </c>
      <c r="D272">
        <v>0.779227654342456</v>
      </c>
      <c r="E272">
        <v>75.447570332480794</v>
      </c>
    </row>
    <row r="273" spans="1:5" x14ac:dyDescent="0.55000000000000004">
      <c r="A273">
        <v>271</v>
      </c>
      <c r="B273">
        <v>0.40021747686923997</v>
      </c>
      <c r="C273">
        <v>88.717948717948701</v>
      </c>
      <c r="D273">
        <v>0.83135381074207804</v>
      </c>
      <c r="E273">
        <v>72.634271099744197</v>
      </c>
    </row>
    <row r="274" spans="1:5" x14ac:dyDescent="0.55000000000000004">
      <c r="A274">
        <v>272</v>
      </c>
      <c r="B274">
        <v>0.41137795295470803</v>
      </c>
      <c r="C274">
        <v>85.897435897435898</v>
      </c>
      <c r="D274">
        <v>0.84573030227895196</v>
      </c>
      <c r="E274">
        <v>70.588235294117595</v>
      </c>
    </row>
    <row r="275" spans="1:5" x14ac:dyDescent="0.55000000000000004">
      <c r="A275">
        <v>273</v>
      </c>
      <c r="B275">
        <v>0.47163136601448002</v>
      </c>
      <c r="C275">
        <v>82.051282051282001</v>
      </c>
      <c r="D275">
        <v>0.83733415237777897</v>
      </c>
      <c r="E275">
        <v>72.1227621483376</v>
      </c>
    </row>
    <row r="276" spans="1:5" x14ac:dyDescent="0.55000000000000004">
      <c r="A276">
        <v>274</v>
      </c>
      <c r="B276">
        <v>0.42742435565361597</v>
      </c>
      <c r="C276">
        <v>85.384615384615302</v>
      </c>
      <c r="D276">
        <v>0.83109592598722404</v>
      </c>
      <c r="E276">
        <v>74.936061381074097</v>
      </c>
    </row>
    <row r="277" spans="1:5" x14ac:dyDescent="0.55000000000000004">
      <c r="A277">
        <v>275</v>
      </c>
      <c r="B277">
        <v>0.50948588450749699</v>
      </c>
      <c r="C277">
        <v>82.051282051282001</v>
      </c>
      <c r="D277">
        <v>0.78039611757868699</v>
      </c>
      <c r="E277">
        <v>73.657289002557505</v>
      </c>
    </row>
    <row r="278" spans="1:5" x14ac:dyDescent="0.55000000000000004">
      <c r="A278">
        <v>276</v>
      </c>
      <c r="B278">
        <v>0.31020216330503803</v>
      </c>
      <c r="C278">
        <v>92.051282051282001</v>
      </c>
      <c r="D278">
        <v>0.63123436443641001</v>
      </c>
      <c r="E278">
        <v>79.283887468030599</v>
      </c>
    </row>
    <row r="279" spans="1:5" x14ac:dyDescent="0.55000000000000004">
      <c r="A279">
        <v>277</v>
      </c>
      <c r="B279">
        <v>0.38548265435756701</v>
      </c>
      <c r="C279">
        <v>88.461538461538396</v>
      </c>
      <c r="D279">
        <v>0.86279262240280497</v>
      </c>
      <c r="E279">
        <v>72.634271099744197</v>
      </c>
    </row>
    <row r="280" spans="1:5" x14ac:dyDescent="0.55000000000000004">
      <c r="A280">
        <v>278</v>
      </c>
      <c r="B280">
        <v>0.92077472637861202</v>
      </c>
      <c r="C280">
        <v>69.743589743589695</v>
      </c>
      <c r="D280">
        <v>1.3024870635908199</v>
      </c>
      <c r="E280">
        <v>64.194373401534506</v>
      </c>
    </row>
    <row r="281" spans="1:5" x14ac:dyDescent="0.55000000000000004">
      <c r="A281">
        <v>279</v>
      </c>
      <c r="B281">
        <v>0.31960083246231002</v>
      </c>
      <c r="C281">
        <v>89.487179487179404</v>
      </c>
      <c r="D281">
        <v>0.65631813405419803</v>
      </c>
      <c r="E281">
        <v>80.051150895140594</v>
      </c>
    </row>
    <row r="282" spans="1:5" x14ac:dyDescent="0.55000000000000004">
      <c r="A282">
        <v>280</v>
      </c>
      <c r="B282">
        <v>0.34631335257719698</v>
      </c>
      <c r="C282">
        <v>88.717948717948701</v>
      </c>
      <c r="D282">
        <v>0.70419346097180302</v>
      </c>
      <c r="E282">
        <v>75.703324808184107</v>
      </c>
    </row>
    <row r="283" spans="1:5" x14ac:dyDescent="0.55000000000000004">
      <c r="A283">
        <v>281</v>
      </c>
      <c r="B283">
        <v>0.42719565660525499</v>
      </c>
      <c r="C283">
        <v>83.3333333333333</v>
      </c>
      <c r="D283">
        <v>0.72173402559421795</v>
      </c>
      <c r="E283">
        <v>74.4245524296675</v>
      </c>
    </row>
    <row r="284" spans="1:5" x14ac:dyDescent="0.55000000000000004">
      <c r="A284">
        <v>282</v>
      </c>
      <c r="B284">
        <v>0.31060449832525</v>
      </c>
      <c r="C284">
        <v>91.794871794871796</v>
      </c>
      <c r="D284">
        <v>0.62356849460650499</v>
      </c>
      <c r="E284">
        <v>79.539641943733997</v>
      </c>
    </row>
    <row r="285" spans="1:5" x14ac:dyDescent="0.55000000000000004">
      <c r="A285">
        <v>283</v>
      </c>
      <c r="B285">
        <v>0.463568323086469</v>
      </c>
      <c r="C285">
        <v>82.820512820512803</v>
      </c>
      <c r="D285">
        <v>0.98587498091675696</v>
      </c>
      <c r="E285">
        <v>67.5191815856777</v>
      </c>
    </row>
    <row r="286" spans="1:5" x14ac:dyDescent="0.55000000000000004">
      <c r="A286">
        <v>284</v>
      </c>
      <c r="B286">
        <v>0.47161913651686399</v>
      </c>
      <c r="C286">
        <v>83.076923076922995</v>
      </c>
      <c r="D286">
        <v>0.97286821692191106</v>
      </c>
      <c r="E286">
        <v>70.332480818414297</v>
      </c>
    </row>
    <row r="287" spans="1:5" x14ac:dyDescent="0.55000000000000004">
      <c r="A287">
        <v>285</v>
      </c>
      <c r="B287">
        <v>0.335773484217814</v>
      </c>
      <c r="C287">
        <v>86.410256410256395</v>
      </c>
      <c r="D287">
        <v>0.785349451367507</v>
      </c>
      <c r="E287">
        <v>74.680306905370799</v>
      </c>
    </row>
    <row r="288" spans="1:5" x14ac:dyDescent="0.55000000000000004">
      <c r="A288">
        <v>286</v>
      </c>
      <c r="B288">
        <v>0.33714445004096399</v>
      </c>
      <c r="C288">
        <v>89.230769230769198</v>
      </c>
      <c r="D288">
        <v>0.72599639551108996</v>
      </c>
      <c r="E288">
        <v>76.7263427109974</v>
      </c>
    </row>
    <row r="289" spans="1:5" x14ac:dyDescent="0.55000000000000004">
      <c r="A289">
        <v>287</v>
      </c>
      <c r="B289">
        <v>0.44395126501719101</v>
      </c>
      <c r="C289">
        <v>84.102564102564102</v>
      </c>
      <c r="D289">
        <v>0.79145198557382901</v>
      </c>
      <c r="E289">
        <v>75.191815856777495</v>
      </c>
    </row>
    <row r="290" spans="1:5" x14ac:dyDescent="0.55000000000000004">
      <c r="A290">
        <v>288</v>
      </c>
      <c r="B290">
        <v>0.29209170830555398</v>
      </c>
      <c r="C290">
        <v>89.743589743589695</v>
      </c>
      <c r="D290">
        <v>0.64873730618020697</v>
      </c>
      <c r="E290">
        <v>75.959079283887405</v>
      </c>
    </row>
    <row r="291" spans="1:5" x14ac:dyDescent="0.55000000000000004">
      <c r="A291">
        <v>289</v>
      </c>
      <c r="B291">
        <v>0.42772278694006099</v>
      </c>
      <c r="C291">
        <v>85.384615384615302</v>
      </c>
      <c r="D291">
        <v>0.69712445924958899</v>
      </c>
      <c r="E291">
        <v>75.447570332480794</v>
      </c>
    </row>
    <row r="292" spans="1:5" x14ac:dyDescent="0.55000000000000004">
      <c r="A292">
        <v>290</v>
      </c>
      <c r="B292">
        <v>0.32178337757404002</v>
      </c>
      <c r="C292">
        <v>88.717948717948701</v>
      </c>
      <c r="D292">
        <v>0.71862755529106104</v>
      </c>
      <c r="E292">
        <v>75.191815856777495</v>
      </c>
    </row>
    <row r="293" spans="1:5" x14ac:dyDescent="0.55000000000000004">
      <c r="A293">
        <v>291</v>
      </c>
      <c r="B293">
        <v>0.294979477845705</v>
      </c>
      <c r="C293">
        <v>89.230769230769198</v>
      </c>
      <c r="D293">
        <v>0.60268691982454603</v>
      </c>
      <c r="E293">
        <v>79.795396419437296</v>
      </c>
    </row>
    <row r="294" spans="1:5" x14ac:dyDescent="0.55000000000000004">
      <c r="A294">
        <v>292</v>
      </c>
      <c r="B294">
        <v>0.34107891978361599</v>
      </c>
      <c r="C294">
        <v>89.230769230769198</v>
      </c>
      <c r="D294">
        <v>0.72373232024404999</v>
      </c>
      <c r="E294">
        <v>73.401534526854206</v>
      </c>
    </row>
    <row r="295" spans="1:5" x14ac:dyDescent="0.55000000000000004">
      <c r="A295">
        <v>293</v>
      </c>
      <c r="B295">
        <v>0.30201478340686799</v>
      </c>
      <c r="C295">
        <v>90.256410256410206</v>
      </c>
      <c r="D295">
        <v>0.69375617150455404</v>
      </c>
      <c r="E295">
        <v>79.283887468030599</v>
      </c>
    </row>
    <row r="296" spans="1:5" x14ac:dyDescent="0.55000000000000004">
      <c r="A296">
        <v>294</v>
      </c>
      <c r="B296">
        <v>0.37572531272203402</v>
      </c>
      <c r="C296">
        <v>86.6666666666666</v>
      </c>
      <c r="D296">
        <v>0.71173617602004402</v>
      </c>
      <c r="E296">
        <v>76.214833759590704</v>
      </c>
    </row>
    <row r="297" spans="1:5" x14ac:dyDescent="0.55000000000000004">
      <c r="A297">
        <v>295</v>
      </c>
      <c r="B297">
        <v>0.37438853704012298</v>
      </c>
      <c r="C297">
        <v>87.948717948717899</v>
      </c>
      <c r="D297">
        <v>0.80535261954187998</v>
      </c>
      <c r="E297">
        <v>75.703324808184107</v>
      </c>
    </row>
    <row r="298" spans="1:5" x14ac:dyDescent="0.55000000000000004">
      <c r="A298">
        <v>296</v>
      </c>
      <c r="B298">
        <v>0.48865953592153599</v>
      </c>
      <c r="C298">
        <v>83.846153846153797</v>
      </c>
      <c r="D298">
        <v>0.94023612698020798</v>
      </c>
      <c r="E298">
        <v>70.588235294117595</v>
      </c>
    </row>
    <row r="299" spans="1:5" x14ac:dyDescent="0.55000000000000004">
      <c r="A299">
        <v>297</v>
      </c>
      <c r="B299">
        <v>0.69556605877020405</v>
      </c>
      <c r="C299">
        <v>76.153846153846104</v>
      </c>
      <c r="D299">
        <v>1.07109707029884</v>
      </c>
      <c r="E299">
        <v>64.705882352941103</v>
      </c>
    </row>
    <row r="300" spans="1:5" x14ac:dyDescent="0.55000000000000004">
      <c r="A300">
        <v>298</v>
      </c>
      <c r="B300">
        <v>0.50550075738857903</v>
      </c>
      <c r="C300">
        <v>82.307692307692307</v>
      </c>
      <c r="D300">
        <v>0.89527451351780396</v>
      </c>
      <c r="E300">
        <v>72.890025575447495</v>
      </c>
    </row>
    <row r="301" spans="1:5" x14ac:dyDescent="0.55000000000000004">
      <c r="A301">
        <v>299</v>
      </c>
      <c r="B301">
        <v>0.38133012728813298</v>
      </c>
      <c r="C301">
        <v>87.179487179487097</v>
      </c>
      <c r="D301">
        <v>0.85121792722541001</v>
      </c>
      <c r="E301">
        <v>72.1227621483376</v>
      </c>
    </row>
    <row r="302" spans="1:5" x14ac:dyDescent="0.55000000000000004">
      <c r="A302">
        <v>300</v>
      </c>
      <c r="B302">
        <v>0.327004101031865</v>
      </c>
      <c r="C302">
        <v>89.230769230769198</v>
      </c>
      <c r="D302">
        <v>0.67888950203995502</v>
      </c>
      <c r="E302">
        <v>77.493606138107396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E1247-06DA-4674-95BE-BC96B7149F1A}">
  <dimension ref="A1:N302"/>
  <sheetViews>
    <sheetView topLeftCell="A37" workbookViewId="0">
      <selection activeCell="G12" sqref="G12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</v>
      </c>
      <c r="G1" t="s">
        <v>6</v>
      </c>
      <c r="H1">
        <v>300</v>
      </c>
      <c r="I1" t="s">
        <v>7</v>
      </c>
      <c r="J1">
        <v>90</v>
      </c>
      <c r="K1" t="s">
        <v>8</v>
      </c>
      <c r="L1">
        <v>100</v>
      </c>
      <c r="M1" t="s">
        <v>9</v>
      </c>
      <c r="N1" t="s">
        <v>10</v>
      </c>
    </row>
    <row r="2" spans="1:14" x14ac:dyDescent="0.55000000000000004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</row>
    <row r="3" spans="1:14" x14ac:dyDescent="0.55000000000000004">
      <c r="A3">
        <v>1</v>
      </c>
      <c r="B3">
        <v>3.5905694912641399</v>
      </c>
      <c r="C3">
        <v>8.4615384615384599</v>
      </c>
      <c r="D3">
        <v>3.61210759155585</v>
      </c>
      <c r="E3">
        <v>6.9053708439897701</v>
      </c>
    </row>
    <row r="4" spans="1:14" x14ac:dyDescent="0.55000000000000004">
      <c r="A4">
        <v>2</v>
      </c>
      <c r="B4">
        <v>3.5188252082237801</v>
      </c>
      <c r="C4">
        <v>10.5128205128205</v>
      </c>
      <c r="D4">
        <v>3.5699763334620598</v>
      </c>
      <c r="E4">
        <v>7.9283887468030603</v>
      </c>
    </row>
    <row r="5" spans="1:14" x14ac:dyDescent="0.55000000000000004">
      <c r="A5">
        <v>3</v>
      </c>
      <c r="B5">
        <v>3.3914848132011199</v>
      </c>
      <c r="C5">
        <v>10</v>
      </c>
      <c r="D5">
        <v>3.46312936065751</v>
      </c>
      <c r="E5">
        <v>7.9283887468030603</v>
      </c>
    </row>
    <row r="6" spans="1:14" x14ac:dyDescent="0.55000000000000004">
      <c r="A6">
        <v>4</v>
      </c>
      <c r="B6">
        <v>3.2662859011919001</v>
      </c>
      <c r="C6">
        <v>9.2307692307692299</v>
      </c>
      <c r="D6">
        <v>3.37119055160171</v>
      </c>
      <c r="E6">
        <v>8.9514066496163593</v>
      </c>
    </row>
    <row r="7" spans="1:14" x14ac:dyDescent="0.55000000000000004">
      <c r="A7">
        <v>5</v>
      </c>
      <c r="B7">
        <v>3.1472543374085999</v>
      </c>
      <c r="C7">
        <v>11.7948717948717</v>
      </c>
      <c r="D7">
        <v>3.2776561063878602</v>
      </c>
      <c r="E7">
        <v>10.2301790281329</v>
      </c>
    </row>
    <row r="8" spans="1:14" x14ac:dyDescent="0.55000000000000004">
      <c r="A8">
        <v>6</v>
      </c>
      <c r="B8">
        <v>3.1006151394966301</v>
      </c>
      <c r="C8">
        <v>20</v>
      </c>
      <c r="D8">
        <v>3.2190669906108802</v>
      </c>
      <c r="E8">
        <v>16.112531969309401</v>
      </c>
    </row>
    <row r="9" spans="1:14" x14ac:dyDescent="0.55000000000000004">
      <c r="A9">
        <v>7</v>
      </c>
      <c r="B9">
        <v>3.0066470023913201</v>
      </c>
      <c r="C9">
        <v>17.692307692307601</v>
      </c>
      <c r="D9">
        <v>3.11651504984901</v>
      </c>
      <c r="E9">
        <v>16.624040920716102</v>
      </c>
    </row>
    <row r="10" spans="1:14" x14ac:dyDescent="0.55000000000000004">
      <c r="A10">
        <v>8</v>
      </c>
      <c r="B10">
        <v>2.93311775892208</v>
      </c>
      <c r="C10">
        <v>19.4871794871794</v>
      </c>
      <c r="D10">
        <v>3.0489373463193998</v>
      </c>
      <c r="E10">
        <v>14.5780051150895</v>
      </c>
    </row>
    <row r="11" spans="1:14" x14ac:dyDescent="0.55000000000000004">
      <c r="A11">
        <v>9</v>
      </c>
      <c r="B11">
        <v>2.8576646462464899</v>
      </c>
      <c r="C11">
        <v>21.538461538461501</v>
      </c>
      <c r="D11">
        <v>2.9910693156444799</v>
      </c>
      <c r="E11">
        <v>18.6700767263427</v>
      </c>
    </row>
    <row r="12" spans="1:14" x14ac:dyDescent="0.55000000000000004">
      <c r="A12">
        <v>10</v>
      </c>
      <c r="B12">
        <v>2.7804011320456401</v>
      </c>
      <c r="C12">
        <v>21.282051282051199</v>
      </c>
      <c r="D12">
        <v>2.9170493006401301</v>
      </c>
      <c r="E12">
        <v>20.716112531969301</v>
      </c>
    </row>
    <row r="13" spans="1:14" x14ac:dyDescent="0.55000000000000004">
      <c r="A13">
        <v>11</v>
      </c>
      <c r="B13">
        <v>2.73627224457569</v>
      </c>
      <c r="C13">
        <v>28.9743589743589</v>
      </c>
      <c r="D13">
        <v>2.8479627477543401</v>
      </c>
      <c r="E13">
        <v>25.5754475703324</v>
      </c>
    </row>
    <row r="14" spans="1:14" x14ac:dyDescent="0.55000000000000004">
      <c r="A14">
        <v>12</v>
      </c>
      <c r="B14">
        <v>2.8170268523387398</v>
      </c>
      <c r="C14">
        <v>22.307692307692299</v>
      </c>
      <c r="D14">
        <v>2.9781926928273799</v>
      </c>
      <c r="E14">
        <v>20.716112531969301</v>
      </c>
    </row>
    <row r="15" spans="1:14" x14ac:dyDescent="0.55000000000000004">
      <c r="A15">
        <v>13</v>
      </c>
      <c r="B15">
        <v>2.6305689298189598</v>
      </c>
      <c r="C15">
        <v>33.3333333333333</v>
      </c>
      <c r="D15">
        <v>2.76430407082638</v>
      </c>
      <c r="E15">
        <v>25.831202046035799</v>
      </c>
    </row>
    <row r="16" spans="1:14" x14ac:dyDescent="0.55000000000000004">
      <c r="A16">
        <v>14</v>
      </c>
      <c r="B16">
        <v>2.6007199629759099</v>
      </c>
      <c r="C16">
        <v>29.230769230769202</v>
      </c>
      <c r="D16">
        <v>2.76393379152888</v>
      </c>
      <c r="E16">
        <v>27.3657289002557</v>
      </c>
    </row>
    <row r="17" spans="1:5" x14ac:dyDescent="0.55000000000000004">
      <c r="A17">
        <v>15</v>
      </c>
      <c r="B17">
        <v>2.55003544000478</v>
      </c>
      <c r="C17">
        <v>31.282051282051199</v>
      </c>
      <c r="D17">
        <v>2.6653945415526001</v>
      </c>
      <c r="E17">
        <v>25.0639386189258</v>
      </c>
    </row>
    <row r="18" spans="1:5" x14ac:dyDescent="0.55000000000000004">
      <c r="A18">
        <v>16</v>
      </c>
      <c r="B18">
        <v>2.7113716614552001</v>
      </c>
      <c r="C18">
        <v>20</v>
      </c>
      <c r="D18">
        <v>2.88077621264835</v>
      </c>
      <c r="E18">
        <v>15.345268542199401</v>
      </c>
    </row>
    <row r="19" spans="1:5" x14ac:dyDescent="0.55000000000000004">
      <c r="A19">
        <v>17</v>
      </c>
      <c r="B19">
        <v>2.46691030844663</v>
      </c>
      <c r="C19">
        <v>36.153846153846096</v>
      </c>
      <c r="D19">
        <v>2.5699430402282499</v>
      </c>
      <c r="E19">
        <v>27.109974424552401</v>
      </c>
    </row>
    <row r="20" spans="1:5" x14ac:dyDescent="0.55000000000000004">
      <c r="A20">
        <v>18</v>
      </c>
      <c r="B20">
        <v>2.33517583700326</v>
      </c>
      <c r="C20">
        <v>40</v>
      </c>
      <c r="D20">
        <v>2.46254370462559</v>
      </c>
      <c r="E20">
        <v>33.248081841432203</v>
      </c>
    </row>
    <row r="21" spans="1:5" x14ac:dyDescent="0.55000000000000004">
      <c r="A21">
        <v>19</v>
      </c>
      <c r="B21">
        <v>2.3415231924790598</v>
      </c>
      <c r="C21">
        <v>32.820512820512803</v>
      </c>
      <c r="D21">
        <v>2.4322031513809201</v>
      </c>
      <c r="E21">
        <v>28.132992327365699</v>
      </c>
    </row>
    <row r="22" spans="1:5" x14ac:dyDescent="0.55000000000000004">
      <c r="A22">
        <v>20</v>
      </c>
      <c r="B22">
        <v>2.4552681482755201</v>
      </c>
      <c r="C22">
        <v>26.6666666666666</v>
      </c>
      <c r="D22">
        <v>2.5162590397593299</v>
      </c>
      <c r="E22">
        <v>23.017902813299202</v>
      </c>
    </row>
    <row r="23" spans="1:5" x14ac:dyDescent="0.55000000000000004">
      <c r="A23">
        <v>21</v>
      </c>
      <c r="B23">
        <v>2.4001847340510398</v>
      </c>
      <c r="C23">
        <v>32.564102564102498</v>
      </c>
      <c r="D23">
        <v>2.4762081429171698</v>
      </c>
      <c r="E23">
        <v>26.598465473145701</v>
      </c>
    </row>
    <row r="24" spans="1:5" x14ac:dyDescent="0.55000000000000004">
      <c r="A24">
        <v>22</v>
      </c>
      <c r="B24">
        <v>2.2449866123688502</v>
      </c>
      <c r="C24">
        <v>37.948717948717899</v>
      </c>
      <c r="D24">
        <v>2.3914933411971302</v>
      </c>
      <c r="E24">
        <v>30.434782608695599</v>
      </c>
    </row>
    <row r="25" spans="1:5" x14ac:dyDescent="0.55000000000000004">
      <c r="A25">
        <v>23</v>
      </c>
      <c r="B25">
        <v>2.2033719576322102</v>
      </c>
      <c r="C25">
        <v>35.897435897435898</v>
      </c>
      <c r="D25">
        <v>2.2995910742093799</v>
      </c>
      <c r="E25">
        <v>30.434782608695599</v>
      </c>
    </row>
    <row r="26" spans="1:5" x14ac:dyDescent="0.55000000000000004">
      <c r="A26">
        <v>24</v>
      </c>
      <c r="B26">
        <v>3.4348462324876001</v>
      </c>
      <c r="C26">
        <v>15.128205128205099</v>
      </c>
      <c r="D26">
        <v>3.3693005008160899</v>
      </c>
      <c r="E26">
        <v>15.0895140664961</v>
      </c>
    </row>
    <row r="27" spans="1:5" x14ac:dyDescent="0.55000000000000004">
      <c r="A27">
        <v>25</v>
      </c>
      <c r="B27">
        <v>2.2762906392415299</v>
      </c>
      <c r="C27">
        <v>31.7948717948717</v>
      </c>
      <c r="D27">
        <v>2.4240201428113299</v>
      </c>
      <c r="E27">
        <v>27.109974424552401</v>
      </c>
    </row>
    <row r="28" spans="1:5" x14ac:dyDescent="0.55000000000000004">
      <c r="A28">
        <v>26</v>
      </c>
      <c r="B28">
        <v>2.05209865325536</v>
      </c>
      <c r="C28">
        <v>42.820512820512803</v>
      </c>
      <c r="D28">
        <v>2.17587891746969</v>
      </c>
      <c r="E28">
        <v>34.015345268542198</v>
      </c>
    </row>
    <row r="29" spans="1:5" x14ac:dyDescent="0.55000000000000004">
      <c r="A29">
        <v>27</v>
      </c>
      <c r="B29">
        <v>2.0958662033081001</v>
      </c>
      <c r="C29">
        <v>38.9743589743589</v>
      </c>
      <c r="D29">
        <v>2.2758688036438102</v>
      </c>
      <c r="E29">
        <v>29.923273657288998</v>
      </c>
    </row>
    <row r="30" spans="1:5" x14ac:dyDescent="0.55000000000000004">
      <c r="A30">
        <v>28</v>
      </c>
      <c r="B30">
        <v>2.4780617298224001</v>
      </c>
      <c r="C30">
        <v>28.205128205128201</v>
      </c>
      <c r="D30">
        <v>2.6981187757018801</v>
      </c>
      <c r="E30">
        <v>23.529411764705799</v>
      </c>
    </row>
    <row r="31" spans="1:5" x14ac:dyDescent="0.55000000000000004">
      <c r="A31">
        <v>29</v>
      </c>
      <c r="B31">
        <v>1.98299081019866</v>
      </c>
      <c r="C31">
        <v>45.897435897435898</v>
      </c>
      <c r="D31">
        <v>2.1331350468003798</v>
      </c>
      <c r="E31">
        <v>36.317135549872098</v>
      </c>
    </row>
    <row r="32" spans="1:5" x14ac:dyDescent="0.55000000000000004">
      <c r="A32">
        <v>30</v>
      </c>
      <c r="B32">
        <v>2.2811491379371001</v>
      </c>
      <c r="C32">
        <v>30.5128205128205</v>
      </c>
      <c r="D32">
        <v>2.4841759967072199</v>
      </c>
      <c r="E32">
        <v>25.5754475703324</v>
      </c>
    </row>
    <row r="33" spans="1:5" x14ac:dyDescent="0.55000000000000004">
      <c r="A33">
        <v>31</v>
      </c>
      <c r="B33">
        <v>2.5342091438097798</v>
      </c>
      <c r="C33">
        <v>27.948717948717899</v>
      </c>
      <c r="D33">
        <v>2.7760442992305498</v>
      </c>
      <c r="E33">
        <v>23.7851662404092</v>
      </c>
    </row>
    <row r="34" spans="1:5" x14ac:dyDescent="0.55000000000000004">
      <c r="A34">
        <v>32</v>
      </c>
      <c r="B34">
        <v>2.5186035889845599</v>
      </c>
      <c r="C34">
        <v>24.615384615384599</v>
      </c>
      <c r="D34">
        <v>2.7472399640876</v>
      </c>
      <c r="E34">
        <v>22.7621483375959</v>
      </c>
    </row>
    <row r="35" spans="1:5" x14ac:dyDescent="0.55000000000000004">
      <c r="A35">
        <v>33</v>
      </c>
      <c r="B35">
        <v>1.91809125557923</v>
      </c>
      <c r="C35">
        <v>40.256410256410199</v>
      </c>
      <c r="D35">
        <v>2.0743995334791099</v>
      </c>
      <c r="E35">
        <v>34.526854219948802</v>
      </c>
    </row>
    <row r="36" spans="1:5" x14ac:dyDescent="0.55000000000000004">
      <c r="A36">
        <v>34</v>
      </c>
      <c r="B36">
        <v>1.8275170350686001</v>
      </c>
      <c r="C36">
        <v>43.589743589743499</v>
      </c>
      <c r="D36">
        <v>1.9813658428923799</v>
      </c>
      <c r="E36">
        <v>35.549872122762103</v>
      </c>
    </row>
    <row r="37" spans="1:5" x14ac:dyDescent="0.55000000000000004">
      <c r="A37">
        <v>35</v>
      </c>
      <c r="B37">
        <v>1.7584768564273101</v>
      </c>
      <c r="C37">
        <v>47.435897435897402</v>
      </c>
      <c r="D37">
        <v>1.8830918119386599</v>
      </c>
      <c r="E37">
        <v>39.386189258312001</v>
      </c>
    </row>
    <row r="38" spans="1:5" x14ac:dyDescent="0.55000000000000004">
      <c r="A38">
        <v>36</v>
      </c>
      <c r="B38">
        <v>2.0443185366117</v>
      </c>
      <c r="C38">
        <v>38.461538461538403</v>
      </c>
      <c r="D38">
        <v>2.0652713507337599</v>
      </c>
      <c r="E38">
        <v>32.992327365728897</v>
      </c>
    </row>
    <row r="39" spans="1:5" x14ac:dyDescent="0.55000000000000004">
      <c r="A39">
        <v>37</v>
      </c>
      <c r="B39">
        <v>1.7480708122253401</v>
      </c>
      <c r="C39">
        <v>54.102564102564102</v>
      </c>
      <c r="D39">
        <v>1.8300119043920899</v>
      </c>
      <c r="E39">
        <v>44.757033248081797</v>
      </c>
    </row>
    <row r="40" spans="1:5" x14ac:dyDescent="0.55000000000000004">
      <c r="A40">
        <v>38</v>
      </c>
      <c r="B40">
        <v>1.7432449194101101</v>
      </c>
      <c r="C40">
        <v>55.6410256410256</v>
      </c>
      <c r="D40">
        <v>1.8653666503594</v>
      </c>
      <c r="E40">
        <v>48.849104859335</v>
      </c>
    </row>
    <row r="41" spans="1:5" x14ac:dyDescent="0.55000000000000004">
      <c r="A41">
        <v>39</v>
      </c>
      <c r="B41">
        <v>1.75365179257515</v>
      </c>
      <c r="C41">
        <v>47.435897435897402</v>
      </c>
      <c r="D41">
        <v>1.8588066198636799</v>
      </c>
      <c r="E41">
        <v>40.920716112531899</v>
      </c>
    </row>
    <row r="42" spans="1:5" x14ac:dyDescent="0.55000000000000004">
      <c r="A42">
        <v>40</v>
      </c>
      <c r="B42">
        <v>1.7368504805442599</v>
      </c>
      <c r="C42">
        <v>52.820512820512803</v>
      </c>
      <c r="D42">
        <v>1.8343953696053299</v>
      </c>
      <c r="E42">
        <v>44.2455242966751</v>
      </c>
    </row>
    <row r="43" spans="1:5" x14ac:dyDescent="0.55000000000000004">
      <c r="A43">
        <v>41</v>
      </c>
      <c r="B43">
        <v>1.7001148003798201</v>
      </c>
      <c r="C43">
        <v>50.769230769230703</v>
      </c>
      <c r="D43">
        <v>1.7794939611878799</v>
      </c>
      <c r="E43">
        <v>44.501278772378498</v>
      </c>
    </row>
    <row r="44" spans="1:5" x14ac:dyDescent="0.55000000000000004">
      <c r="A44">
        <v>42</v>
      </c>
      <c r="B44">
        <v>1.7150249554560699</v>
      </c>
      <c r="C44">
        <v>46.410256410256402</v>
      </c>
      <c r="D44">
        <v>1.8940781010386201</v>
      </c>
      <c r="E44">
        <v>39.897698209718598</v>
      </c>
    </row>
    <row r="45" spans="1:5" x14ac:dyDescent="0.55000000000000004">
      <c r="A45">
        <v>43</v>
      </c>
      <c r="B45">
        <v>2.0624212362827401</v>
      </c>
      <c r="C45">
        <v>33.076923076923002</v>
      </c>
      <c r="D45">
        <v>2.2990410260837</v>
      </c>
      <c r="E45">
        <v>28.132992327365699</v>
      </c>
    </row>
    <row r="46" spans="1:5" x14ac:dyDescent="0.55000000000000004">
      <c r="A46">
        <v>44</v>
      </c>
      <c r="B46">
        <v>1.5948467841515099</v>
      </c>
      <c r="C46">
        <v>55.6410256410256</v>
      </c>
      <c r="D46">
        <v>1.6947474369917299</v>
      </c>
      <c r="E46">
        <v>45.780051150895098</v>
      </c>
    </row>
    <row r="47" spans="1:5" x14ac:dyDescent="0.55000000000000004">
      <c r="A47">
        <v>45</v>
      </c>
      <c r="B47">
        <v>1.9039260008396199</v>
      </c>
      <c r="C47">
        <v>42.564102564102498</v>
      </c>
      <c r="D47">
        <v>1.93457167593719</v>
      </c>
      <c r="E47">
        <v>39.6419437340153</v>
      </c>
    </row>
    <row r="48" spans="1:5" x14ac:dyDescent="0.55000000000000004">
      <c r="A48">
        <v>46</v>
      </c>
      <c r="B48">
        <v>1.5749917984008699</v>
      </c>
      <c r="C48">
        <v>56.153846153846096</v>
      </c>
      <c r="D48">
        <v>1.7500784598348</v>
      </c>
      <c r="E48">
        <v>45.012787723785102</v>
      </c>
    </row>
    <row r="49" spans="1:5" x14ac:dyDescent="0.55000000000000004">
      <c r="A49">
        <v>47</v>
      </c>
      <c r="B49">
        <v>1.5053046850057701</v>
      </c>
      <c r="C49">
        <v>57.435897435897402</v>
      </c>
      <c r="D49">
        <v>1.60264627403005</v>
      </c>
      <c r="E49">
        <v>51.1508951406649</v>
      </c>
    </row>
    <row r="50" spans="1:5" x14ac:dyDescent="0.55000000000000004">
      <c r="A50">
        <v>48</v>
      </c>
      <c r="B50">
        <v>1.5369884148622099</v>
      </c>
      <c r="C50">
        <v>54.615384615384599</v>
      </c>
      <c r="D50">
        <v>1.6845172847933101</v>
      </c>
      <c r="E50">
        <v>46.291560102301702</v>
      </c>
    </row>
    <row r="51" spans="1:5" x14ac:dyDescent="0.55000000000000004">
      <c r="A51">
        <v>49</v>
      </c>
      <c r="B51">
        <v>1.7400840343573101</v>
      </c>
      <c r="C51">
        <v>48.9743589743589</v>
      </c>
      <c r="D51">
        <v>1.7787876177931601</v>
      </c>
      <c r="E51">
        <v>48.337595907928304</v>
      </c>
    </row>
    <row r="52" spans="1:5" x14ac:dyDescent="0.55000000000000004">
      <c r="A52">
        <v>50</v>
      </c>
      <c r="B52">
        <v>1.52532151784652</v>
      </c>
      <c r="C52">
        <v>54.102564102564102</v>
      </c>
      <c r="D52">
        <v>1.6623140222885999</v>
      </c>
      <c r="E52">
        <v>48.081841432224998</v>
      </c>
    </row>
    <row r="53" spans="1:5" x14ac:dyDescent="0.55000000000000004">
      <c r="A53">
        <v>51</v>
      </c>
      <c r="B53">
        <v>1.59164397166325</v>
      </c>
      <c r="C53">
        <v>51.025641025641001</v>
      </c>
      <c r="D53">
        <v>1.6761286337967101</v>
      </c>
      <c r="E53">
        <v>47.570332480818401</v>
      </c>
    </row>
    <row r="54" spans="1:5" x14ac:dyDescent="0.55000000000000004">
      <c r="A54">
        <v>52</v>
      </c>
      <c r="B54">
        <v>1.6343940050174</v>
      </c>
      <c r="C54">
        <v>50.256410256410199</v>
      </c>
      <c r="D54">
        <v>1.70896784301913</v>
      </c>
      <c r="E54">
        <v>47.826086956521699</v>
      </c>
    </row>
    <row r="55" spans="1:5" x14ac:dyDescent="0.55000000000000004">
      <c r="A55">
        <v>53</v>
      </c>
      <c r="B55">
        <v>1.5331326166788699</v>
      </c>
      <c r="C55">
        <v>50.769230769230703</v>
      </c>
      <c r="D55">
        <v>1.7460457321323</v>
      </c>
      <c r="E55">
        <v>42.455242966751896</v>
      </c>
    </row>
    <row r="56" spans="1:5" x14ac:dyDescent="0.55000000000000004">
      <c r="A56">
        <v>54</v>
      </c>
      <c r="B56">
        <v>1.4550186744103</v>
      </c>
      <c r="C56">
        <v>61.025641025641001</v>
      </c>
      <c r="D56">
        <v>1.5861441912248599</v>
      </c>
      <c r="E56">
        <v>57.800511508951402</v>
      </c>
    </row>
    <row r="57" spans="1:5" x14ac:dyDescent="0.55000000000000004">
      <c r="A57">
        <v>55</v>
      </c>
      <c r="B57">
        <v>1.47953178699199</v>
      </c>
      <c r="C57">
        <v>61.282051282051199</v>
      </c>
      <c r="D57">
        <v>1.6124667926212699</v>
      </c>
      <c r="E57">
        <v>51.406649616368199</v>
      </c>
    </row>
    <row r="58" spans="1:5" x14ac:dyDescent="0.55000000000000004">
      <c r="A58">
        <v>56</v>
      </c>
      <c r="B58">
        <v>1.4018566327217199</v>
      </c>
      <c r="C58">
        <v>58.9743589743589</v>
      </c>
      <c r="D58">
        <v>1.5551469783343901</v>
      </c>
      <c r="E58">
        <v>51.662404092071597</v>
      </c>
    </row>
    <row r="59" spans="1:5" x14ac:dyDescent="0.55000000000000004">
      <c r="A59">
        <v>57</v>
      </c>
      <c r="B59">
        <v>1.4253696441650301</v>
      </c>
      <c r="C59">
        <v>62.051282051282001</v>
      </c>
      <c r="D59">
        <v>1.5205713208678999</v>
      </c>
      <c r="E59">
        <v>58.567774936061298</v>
      </c>
    </row>
    <row r="60" spans="1:5" x14ac:dyDescent="0.55000000000000004">
      <c r="A60">
        <v>58</v>
      </c>
      <c r="B60">
        <v>1.41236180525559</v>
      </c>
      <c r="C60">
        <v>58.205128205128197</v>
      </c>
      <c r="D60">
        <v>1.5607422001831299</v>
      </c>
      <c r="E60">
        <v>49.872122762148301</v>
      </c>
    </row>
    <row r="61" spans="1:5" x14ac:dyDescent="0.55000000000000004">
      <c r="A61">
        <v>59</v>
      </c>
      <c r="B61">
        <v>1.38032534917195</v>
      </c>
      <c r="C61">
        <v>62.820512820512803</v>
      </c>
      <c r="D61">
        <v>1.5388249716795299</v>
      </c>
      <c r="E61">
        <v>54.987212276214798</v>
      </c>
    </row>
    <row r="62" spans="1:5" x14ac:dyDescent="0.55000000000000004">
      <c r="A62">
        <v>60</v>
      </c>
      <c r="B62">
        <v>1.46509422400058</v>
      </c>
      <c r="C62">
        <v>59.487179487179397</v>
      </c>
      <c r="D62">
        <v>1.6749333237748001</v>
      </c>
      <c r="E62">
        <v>47.570332480818401</v>
      </c>
    </row>
    <row r="63" spans="1:5" x14ac:dyDescent="0.55000000000000004">
      <c r="A63">
        <v>61</v>
      </c>
      <c r="B63">
        <v>1.4617331847166399</v>
      </c>
      <c r="C63">
        <v>55.6410256410256</v>
      </c>
      <c r="D63">
        <v>1.61225695256382</v>
      </c>
      <c r="E63">
        <v>49.104859335038299</v>
      </c>
    </row>
    <row r="64" spans="1:5" x14ac:dyDescent="0.55000000000000004">
      <c r="A64">
        <v>62</v>
      </c>
      <c r="B64">
        <v>2.8441273860442302</v>
      </c>
      <c r="C64">
        <v>27.692307692307601</v>
      </c>
      <c r="D64">
        <v>3.1234457694051199</v>
      </c>
      <c r="E64">
        <v>23.017902813299202</v>
      </c>
    </row>
    <row r="65" spans="1:5" x14ac:dyDescent="0.55000000000000004">
      <c r="A65">
        <v>63</v>
      </c>
      <c r="B65">
        <v>1.31271804418319</v>
      </c>
      <c r="C65">
        <v>66.410256410256395</v>
      </c>
      <c r="D65">
        <v>1.4575493414993399</v>
      </c>
      <c r="E65">
        <v>58.056265984654701</v>
      </c>
    </row>
    <row r="66" spans="1:5" x14ac:dyDescent="0.55000000000000004">
      <c r="A66">
        <v>64</v>
      </c>
      <c r="B66">
        <v>1.6397501383072199</v>
      </c>
      <c r="C66">
        <v>46.6666666666666</v>
      </c>
      <c r="D66">
        <v>1.6857211656887501</v>
      </c>
      <c r="E66">
        <v>43.989769820971802</v>
      </c>
    </row>
    <row r="67" spans="1:5" x14ac:dyDescent="0.55000000000000004">
      <c r="A67">
        <v>65</v>
      </c>
      <c r="B67">
        <v>1.46804629228053</v>
      </c>
      <c r="C67">
        <v>50.256410256410199</v>
      </c>
      <c r="D67">
        <v>1.6590453438136801</v>
      </c>
      <c r="E67">
        <v>46.5473145780051</v>
      </c>
    </row>
    <row r="68" spans="1:5" x14ac:dyDescent="0.55000000000000004">
      <c r="A68">
        <v>66</v>
      </c>
      <c r="B68">
        <v>1.569840773558</v>
      </c>
      <c r="C68">
        <v>46.410256410256402</v>
      </c>
      <c r="D68">
        <v>1.8053396473760099</v>
      </c>
      <c r="E68">
        <v>38.618925831201999</v>
      </c>
    </row>
    <row r="69" spans="1:5" x14ac:dyDescent="0.55000000000000004">
      <c r="A69">
        <v>67</v>
      </c>
      <c r="B69">
        <v>1.6540425080519401</v>
      </c>
      <c r="C69">
        <v>43.076923076923002</v>
      </c>
      <c r="D69">
        <v>1.91868758628435</v>
      </c>
      <c r="E69">
        <v>35.038363171355499</v>
      </c>
    </row>
    <row r="70" spans="1:5" x14ac:dyDescent="0.55000000000000004">
      <c r="A70">
        <v>68</v>
      </c>
      <c r="B70">
        <v>1.50492504804562</v>
      </c>
      <c r="C70">
        <v>50.256410256410199</v>
      </c>
      <c r="D70">
        <v>1.70673406947299</v>
      </c>
      <c r="E70">
        <v>42.710997442455202</v>
      </c>
    </row>
    <row r="71" spans="1:5" x14ac:dyDescent="0.55000000000000004">
      <c r="A71">
        <v>69</v>
      </c>
      <c r="B71">
        <v>1.4798948532495699</v>
      </c>
      <c r="C71">
        <v>53.846153846153797</v>
      </c>
      <c r="D71">
        <v>1.6765164426525501</v>
      </c>
      <c r="E71">
        <v>45.268542199488401</v>
      </c>
    </row>
    <row r="72" spans="1:5" x14ac:dyDescent="0.55000000000000004">
      <c r="A72">
        <v>70</v>
      </c>
      <c r="B72">
        <v>1.33438810201791</v>
      </c>
      <c r="C72">
        <v>59.230769230769198</v>
      </c>
      <c r="D72">
        <v>1.5488576547569</v>
      </c>
      <c r="E72">
        <v>51.1508951406649</v>
      </c>
    </row>
    <row r="73" spans="1:5" x14ac:dyDescent="0.55000000000000004">
      <c r="A73">
        <v>71</v>
      </c>
      <c r="B73">
        <v>1.2198983852679901</v>
      </c>
      <c r="C73">
        <v>64.358974358974294</v>
      </c>
      <c r="D73">
        <v>1.4132808968234201</v>
      </c>
      <c r="E73">
        <v>56.010230179028099</v>
      </c>
    </row>
    <row r="74" spans="1:5" x14ac:dyDescent="0.55000000000000004">
      <c r="A74">
        <v>72</v>
      </c>
      <c r="B74">
        <v>1.2647682679005099</v>
      </c>
      <c r="C74">
        <v>63.589743589743499</v>
      </c>
      <c r="D74">
        <v>1.4757443084131401</v>
      </c>
      <c r="E74">
        <v>53.708439897698199</v>
      </c>
    </row>
    <row r="75" spans="1:5" x14ac:dyDescent="0.55000000000000004">
      <c r="A75">
        <v>73</v>
      </c>
      <c r="B75">
        <v>1.3735873735868001</v>
      </c>
      <c r="C75">
        <v>55.128205128205103</v>
      </c>
      <c r="D75">
        <v>1.4586808846124899</v>
      </c>
      <c r="E75">
        <v>51.662404092071597</v>
      </c>
    </row>
    <row r="76" spans="1:5" x14ac:dyDescent="0.55000000000000004">
      <c r="A76">
        <v>74</v>
      </c>
      <c r="B76">
        <v>1.2205482421777101</v>
      </c>
      <c r="C76">
        <v>66.153846153846104</v>
      </c>
      <c r="D76">
        <v>1.3672344398010701</v>
      </c>
      <c r="E76">
        <v>61.125319693094603</v>
      </c>
    </row>
    <row r="77" spans="1:5" x14ac:dyDescent="0.55000000000000004">
      <c r="A77">
        <v>75</v>
      </c>
      <c r="B77">
        <v>1.8782405193035401</v>
      </c>
      <c r="C77">
        <v>40</v>
      </c>
      <c r="D77">
        <v>1.8901439335035199</v>
      </c>
      <c r="E77">
        <v>40.920716112531899</v>
      </c>
    </row>
    <row r="78" spans="1:5" x14ac:dyDescent="0.55000000000000004">
      <c r="A78">
        <v>76</v>
      </c>
      <c r="B78">
        <v>1.3018440124316</v>
      </c>
      <c r="C78">
        <v>60.512820512820497</v>
      </c>
      <c r="D78">
        <v>1.5126310114360499</v>
      </c>
      <c r="E78">
        <v>53.196930946291502</v>
      </c>
    </row>
    <row r="79" spans="1:5" x14ac:dyDescent="0.55000000000000004">
      <c r="A79">
        <v>77</v>
      </c>
      <c r="B79">
        <v>1.1151938854119701</v>
      </c>
      <c r="C79">
        <v>70</v>
      </c>
      <c r="D79">
        <v>1.28481017842012</v>
      </c>
      <c r="E79">
        <v>63.682864450127802</v>
      </c>
    </row>
    <row r="80" spans="1:5" x14ac:dyDescent="0.55000000000000004">
      <c r="A80">
        <v>78</v>
      </c>
      <c r="B80">
        <v>1.4112757976238499</v>
      </c>
      <c r="C80">
        <v>56.6666666666666</v>
      </c>
      <c r="D80">
        <v>1.53140340741638</v>
      </c>
      <c r="E80">
        <v>47.570332480818401</v>
      </c>
    </row>
    <row r="81" spans="1:5" x14ac:dyDescent="0.55000000000000004">
      <c r="A81">
        <v>79</v>
      </c>
      <c r="B81">
        <v>1.5028559293502399</v>
      </c>
      <c r="C81">
        <v>46.923076923076898</v>
      </c>
      <c r="D81">
        <v>1.6329609317242899</v>
      </c>
      <c r="E81">
        <v>44.501278772378498</v>
      </c>
    </row>
    <row r="82" spans="1:5" x14ac:dyDescent="0.55000000000000004">
      <c r="A82">
        <v>80</v>
      </c>
      <c r="B82">
        <v>1.2521124277359399</v>
      </c>
      <c r="C82">
        <v>61.794871794871703</v>
      </c>
      <c r="D82">
        <v>1.3586281034952501</v>
      </c>
      <c r="E82">
        <v>59.079283887468002</v>
      </c>
    </row>
    <row r="83" spans="1:5" x14ac:dyDescent="0.55000000000000004">
      <c r="A83">
        <v>81</v>
      </c>
      <c r="B83">
        <v>1.2146482736636399</v>
      </c>
      <c r="C83">
        <v>65.384615384615302</v>
      </c>
      <c r="D83">
        <v>1.4040778933278699</v>
      </c>
      <c r="E83">
        <v>58.567774936061298</v>
      </c>
    </row>
    <row r="84" spans="1:5" x14ac:dyDescent="0.55000000000000004">
      <c r="A84">
        <v>82</v>
      </c>
      <c r="B84">
        <v>1.6312909089601899</v>
      </c>
      <c r="C84">
        <v>47.435897435897402</v>
      </c>
      <c r="D84">
        <v>1.9229103195697701</v>
      </c>
      <c r="E84">
        <v>39.386189258312001</v>
      </c>
    </row>
    <row r="85" spans="1:5" x14ac:dyDescent="0.55000000000000004">
      <c r="A85">
        <v>83</v>
      </c>
      <c r="B85">
        <v>1.1472135519369999</v>
      </c>
      <c r="C85">
        <v>66.6666666666666</v>
      </c>
      <c r="D85">
        <v>1.3532192030221299</v>
      </c>
      <c r="E85">
        <v>60.102301790281302</v>
      </c>
    </row>
    <row r="86" spans="1:5" x14ac:dyDescent="0.55000000000000004">
      <c r="A86">
        <v>84</v>
      </c>
      <c r="B86">
        <v>1.14247660270104</v>
      </c>
      <c r="C86">
        <v>67.435897435897402</v>
      </c>
      <c r="D86">
        <v>1.3565935719653399</v>
      </c>
      <c r="E86">
        <v>58.312020460357999</v>
      </c>
    </row>
    <row r="87" spans="1:5" x14ac:dyDescent="0.55000000000000004">
      <c r="A87">
        <v>85</v>
      </c>
      <c r="B87">
        <v>1.13347660455948</v>
      </c>
      <c r="C87">
        <v>68.717948717948701</v>
      </c>
      <c r="D87">
        <v>1.3082588468976</v>
      </c>
      <c r="E87">
        <v>63.171355498721198</v>
      </c>
    </row>
    <row r="88" spans="1:5" x14ac:dyDescent="0.55000000000000004">
      <c r="A88">
        <v>86</v>
      </c>
      <c r="B88">
        <v>1.2653684200384601</v>
      </c>
      <c r="C88">
        <v>57.948717948717899</v>
      </c>
      <c r="D88">
        <v>1.5345477765173501</v>
      </c>
      <c r="E88">
        <v>51.662404092071597</v>
      </c>
    </row>
    <row r="89" spans="1:5" x14ac:dyDescent="0.55000000000000004">
      <c r="A89">
        <v>87</v>
      </c>
      <c r="B89">
        <v>1.14667008717854</v>
      </c>
      <c r="C89">
        <v>65.641025641025607</v>
      </c>
      <c r="D89">
        <v>1.33880151080353</v>
      </c>
      <c r="E89">
        <v>58.567774936061298</v>
      </c>
    </row>
    <row r="90" spans="1:5" x14ac:dyDescent="0.55000000000000004">
      <c r="A90">
        <v>88</v>
      </c>
      <c r="B90">
        <v>1.40416991160466</v>
      </c>
      <c r="C90">
        <v>53.846153846153797</v>
      </c>
      <c r="D90">
        <v>1.4931479866242401</v>
      </c>
      <c r="E90">
        <v>48.337595907928304</v>
      </c>
    </row>
    <row r="91" spans="1:5" x14ac:dyDescent="0.55000000000000004">
      <c r="A91">
        <v>89</v>
      </c>
      <c r="B91">
        <v>1.0495574156443199</v>
      </c>
      <c r="C91">
        <v>70.512820512820497</v>
      </c>
      <c r="D91">
        <v>1.234046704324</v>
      </c>
      <c r="E91">
        <v>64.961636828644501</v>
      </c>
    </row>
    <row r="92" spans="1:5" x14ac:dyDescent="0.55000000000000004">
      <c r="A92">
        <v>90</v>
      </c>
      <c r="B92">
        <v>1.07524960224445</v>
      </c>
      <c r="C92">
        <v>67.948717948717899</v>
      </c>
      <c r="D92">
        <v>1.2989675858441501</v>
      </c>
      <c r="E92">
        <v>59.846547314577997</v>
      </c>
    </row>
    <row r="93" spans="1:5" x14ac:dyDescent="0.55000000000000004">
      <c r="A93">
        <v>91</v>
      </c>
      <c r="B93">
        <v>1.27393377988766</v>
      </c>
      <c r="C93">
        <v>59.230769230769198</v>
      </c>
      <c r="D93">
        <v>1.40069844472743</v>
      </c>
      <c r="E93">
        <v>56.010230179028099</v>
      </c>
    </row>
    <row r="94" spans="1:5" x14ac:dyDescent="0.55000000000000004">
      <c r="A94">
        <v>92</v>
      </c>
      <c r="B94">
        <v>1.0582718311212</v>
      </c>
      <c r="C94">
        <v>68.461538461538396</v>
      </c>
      <c r="D94">
        <v>1.3031781920996399</v>
      </c>
      <c r="E94">
        <v>60.6138107416879</v>
      </c>
    </row>
    <row r="95" spans="1:5" x14ac:dyDescent="0.55000000000000004">
      <c r="A95">
        <v>93</v>
      </c>
      <c r="B95">
        <v>1.4696920908414399</v>
      </c>
      <c r="C95">
        <v>50.512820512820497</v>
      </c>
      <c r="D95">
        <v>1.7563042518732701</v>
      </c>
      <c r="E95">
        <v>45.524296675191799</v>
      </c>
    </row>
    <row r="96" spans="1:5" x14ac:dyDescent="0.55000000000000004">
      <c r="A96">
        <v>94</v>
      </c>
      <c r="B96">
        <v>1.2366079495503299</v>
      </c>
      <c r="C96">
        <v>56.923076923076898</v>
      </c>
      <c r="D96">
        <v>1.4115321776446099</v>
      </c>
      <c r="E96">
        <v>53.196930946291502</v>
      </c>
    </row>
    <row r="97" spans="1:5" x14ac:dyDescent="0.55000000000000004">
      <c r="A97">
        <v>95</v>
      </c>
      <c r="B97">
        <v>1.1156172550641501</v>
      </c>
      <c r="C97">
        <v>64.358974358974294</v>
      </c>
      <c r="D97">
        <v>1.32791347698787</v>
      </c>
      <c r="E97">
        <v>59.079283887468002</v>
      </c>
    </row>
    <row r="98" spans="1:5" x14ac:dyDescent="0.55000000000000004">
      <c r="A98">
        <v>96</v>
      </c>
      <c r="B98">
        <v>1.16426345262772</v>
      </c>
      <c r="C98">
        <v>64.102564102564102</v>
      </c>
      <c r="D98">
        <v>1.4401569220111099</v>
      </c>
      <c r="E98">
        <v>52.941176470588204</v>
      </c>
    </row>
    <row r="99" spans="1:5" x14ac:dyDescent="0.55000000000000004">
      <c r="A99">
        <v>97</v>
      </c>
      <c r="B99">
        <v>1.2495158525613601</v>
      </c>
      <c r="C99">
        <v>60</v>
      </c>
      <c r="D99">
        <v>1.43161950269928</v>
      </c>
      <c r="E99">
        <v>54.475703324808102</v>
      </c>
    </row>
    <row r="100" spans="1:5" x14ac:dyDescent="0.55000000000000004">
      <c r="A100">
        <v>98</v>
      </c>
      <c r="B100">
        <v>1.53919850618411</v>
      </c>
      <c r="C100">
        <v>46.153846153846096</v>
      </c>
      <c r="D100">
        <v>1.7632507363243699</v>
      </c>
      <c r="E100">
        <v>42.455242966751896</v>
      </c>
    </row>
    <row r="101" spans="1:5" x14ac:dyDescent="0.55000000000000004">
      <c r="A101">
        <v>99</v>
      </c>
      <c r="B101">
        <v>1.0572168081234601</v>
      </c>
      <c r="C101">
        <v>68.205128205128204</v>
      </c>
      <c r="D101">
        <v>1.2685583790244901</v>
      </c>
      <c r="E101">
        <v>59.846547314577997</v>
      </c>
    </row>
    <row r="102" spans="1:5" x14ac:dyDescent="0.55000000000000004">
      <c r="A102">
        <v>100</v>
      </c>
      <c r="B102">
        <v>1.0123020710089199</v>
      </c>
      <c r="C102">
        <v>74.102564102564102</v>
      </c>
      <c r="D102">
        <v>1.2365698363165101</v>
      </c>
      <c r="E102">
        <v>67.774936061380998</v>
      </c>
    </row>
    <row r="103" spans="1:5" x14ac:dyDescent="0.55000000000000004">
      <c r="A103">
        <v>101</v>
      </c>
      <c r="B103">
        <v>1.29447254767784</v>
      </c>
      <c r="C103">
        <v>56.6666666666666</v>
      </c>
      <c r="D103">
        <v>1.5794916421251199</v>
      </c>
      <c r="E103">
        <v>50.895140664961602</v>
      </c>
    </row>
    <row r="104" spans="1:5" x14ac:dyDescent="0.55000000000000004">
      <c r="A104">
        <v>102</v>
      </c>
      <c r="B104">
        <v>1.4349075977618799</v>
      </c>
      <c r="C104">
        <v>49.487179487179397</v>
      </c>
      <c r="D104">
        <v>1.52625541979699</v>
      </c>
      <c r="E104">
        <v>47.570332480818401</v>
      </c>
    </row>
    <row r="105" spans="1:5" x14ac:dyDescent="0.55000000000000004">
      <c r="A105">
        <v>103</v>
      </c>
      <c r="B105">
        <v>1.03390870705629</v>
      </c>
      <c r="C105">
        <v>70.769230769230703</v>
      </c>
      <c r="D105">
        <v>1.2571800505108801</v>
      </c>
      <c r="E105">
        <v>63.9386189258312</v>
      </c>
    </row>
    <row r="106" spans="1:5" x14ac:dyDescent="0.55000000000000004">
      <c r="A106">
        <v>104</v>
      </c>
      <c r="B106">
        <v>1.02454792658487</v>
      </c>
      <c r="C106">
        <v>69.487179487179404</v>
      </c>
      <c r="D106">
        <v>1.22856651608596</v>
      </c>
      <c r="E106">
        <v>63.427109974424503</v>
      </c>
    </row>
    <row r="107" spans="1:5" x14ac:dyDescent="0.55000000000000004">
      <c r="A107">
        <v>105</v>
      </c>
      <c r="B107">
        <v>1.0959291879947299</v>
      </c>
      <c r="C107">
        <v>63.3333333333333</v>
      </c>
      <c r="D107">
        <v>1.34480349791934</v>
      </c>
      <c r="E107">
        <v>56.521739130434703</v>
      </c>
    </row>
    <row r="108" spans="1:5" x14ac:dyDescent="0.55000000000000004">
      <c r="A108">
        <v>106</v>
      </c>
      <c r="B108">
        <v>0.93744474313197901</v>
      </c>
      <c r="C108">
        <v>75.128205128205096</v>
      </c>
      <c r="D108">
        <v>1.1758492681986199</v>
      </c>
      <c r="E108">
        <v>67.774936061380998</v>
      </c>
    </row>
    <row r="109" spans="1:5" x14ac:dyDescent="0.55000000000000004">
      <c r="A109">
        <v>107</v>
      </c>
      <c r="B109">
        <v>1.1637349507747501</v>
      </c>
      <c r="C109">
        <v>60.769230769230703</v>
      </c>
      <c r="D109">
        <v>1.32042609700156</v>
      </c>
      <c r="E109">
        <v>57.289002557544698</v>
      </c>
    </row>
    <row r="110" spans="1:5" x14ac:dyDescent="0.55000000000000004">
      <c r="A110">
        <v>108</v>
      </c>
      <c r="B110">
        <v>0.97383994689354503</v>
      </c>
      <c r="C110">
        <v>71.282051282051199</v>
      </c>
      <c r="D110">
        <v>1.2367085093427399</v>
      </c>
      <c r="E110">
        <v>64.194373401534506</v>
      </c>
    </row>
    <row r="111" spans="1:5" x14ac:dyDescent="0.55000000000000004">
      <c r="A111">
        <v>109</v>
      </c>
      <c r="B111">
        <v>1.1988280027340601</v>
      </c>
      <c r="C111">
        <v>57.692307692307601</v>
      </c>
      <c r="D111">
        <v>1.4956426742436599</v>
      </c>
      <c r="E111">
        <v>49.616368286445002</v>
      </c>
    </row>
    <row r="112" spans="1:5" x14ac:dyDescent="0.55000000000000004">
      <c r="A112">
        <v>110</v>
      </c>
      <c r="B112">
        <v>1.7865960585765299</v>
      </c>
      <c r="C112">
        <v>44.102564102564102</v>
      </c>
      <c r="D112">
        <v>1.90699461719873</v>
      </c>
      <c r="E112">
        <v>40.153452685421897</v>
      </c>
    </row>
    <row r="113" spans="1:5" x14ac:dyDescent="0.55000000000000004">
      <c r="A113">
        <v>111</v>
      </c>
      <c r="B113">
        <v>1.2371490661914499</v>
      </c>
      <c r="C113">
        <v>56.410256410256402</v>
      </c>
      <c r="D113">
        <v>1.4774900763236001</v>
      </c>
      <c r="E113">
        <v>49.360613810741597</v>
      </c>
    </row>
    <row r="114" spans="1:5" x14ac:dyDescent="0.55000000000000004">
      <c r="A114">
        <v>112</v>
      </c>
      <c r="B114">
        <v>1.1799988991174899</v>
      </c>
      <c r="C114">
        <v>61.025641025641001</v>
      </c>
      <c r="D114">
        <v>1.5371149409457501</v>
      </c>
      <c r="E114">
        <v>52.4296675191815</v>
      </c>
    </row>
    <row r="115" spans="1:5" x14ac:dyDescent="0.55000000000000004">
      <c r="A115">
        <v>113</v>
      </c>
      <c r="B115">
        <v>0.96902270194811702</v>
      </c>
      <c r="C115">
        <v>71.794871794871796</v>
      </c>
      <c r="D115">
        <v>1.2482755604912199</v>
      </c>
      <c r="E115">
        <v>64.705882352941103</v>
      </c>
    </row>
    <row r="116" spans="1:5" x14ac:dyDescent="0.55000000000000004">
      <c r="A116">
        <v>114</v>
      </c>
      <c r="B116">
        <v>1.5969103397467099</v>
      </c>
      <c r="C116">
        <v>44.871794871794798</v>
      </c>
      <c r="D116">
        <v>1.88034420793928</v>
      </c>
      <c r="E116">
        <v>36.572890025575397</v>
      </c>
    </row>
    <row r="117" spans="1:5" x14ac:dyDescent="0.55000000000000004">
      <c r="A117">
        <v>115</v>
      </c>
      <c r="B117">
        <v>1.0991501319102699</v>
      </c>
      <c r="C117">
        <v>63.589743589743499</v>
      </c>
      <c r="D117">
        <v>1.3538082176462101</v>
      </c>
      <c r="E117">
        <v>54.7314578005115</v>
      </c>
    </row>
    <row r="118" spans="1:5" x14ac:dyDescent="0.55000000000000004">
      <c r="A118">
        <v>116</v>
      </c>
      <c r="B118">
        <v>0.88799218948070802</v>
      </c>
      <c r="C118">
        <v>75.641025641025607</v>
      </c>
      <c r="D118">
        <v>1.1556074942469201</v>
      </c>
      <c r="E118">
        <v>66.496163682864406</v>
      </c>
    </row>
    <row r="119" spans="1:5" x14ac:dyDescent="0.55000000000000004">
      <c r="A119">
        <v>117</v>
      </c>
      <c r="B119">
        <v>1.3577416126544599</v>
      </c>
      <c r="C119">
        <v>53.3333333333333</v>
      </c>
      <c r="D119">
        <v>1.6735193613545001</v>
      </c>
      <c r="E119">
        <v>47.826086956521699</v>
      </c>
    </row>
    <row r="120" spans="1:5" x14ac:dyDescent="0.55000000000000004">
      <c r="A120">
        <v>118</v>
      </c>
      <c r="B120">
        <v>1.14442908825018</v>
      </c>
      <c r="C120">
        <v>60.256410256410199</v>
      </c>
      <c r="D120">
        <v>1.42921701172733</v>
      </c>
      <c r="E120">
        <v>54.987212276214798</v>
      </c>
    </row>
    <row r="121" spans="1:5" x14ac:dyDescent="0.55000000000000004">
      <c r="A121">
        <v>119</v>
      </c>
      <c r="B121">
        <v>0.97472094389108499</v>
      </c>
      <c r="C121">
        <v>70.256410256410206</v>
      </c>
      <c r="D121">
        <v>1.18655852222686</v>
      </c>
      <c r="E121">
        <v>67.007672634271103</v>
      </c>
    </row>
    <row r="122" spans="1:5" x14ac:dyDescent="0.55000000000000004">
      <c r="A122">
        <v>120</v>
      </c>
      <c r="B122">
        <v>0.96925304486201302</v>
      </c>
      <c r="C122">
        <v>68.461538461538396</v>
      </c>
      <c r="D122">
        <v>1.1847769549435601</v>
      </c>
      <c r="E122">
        <v>62.915601023017899</v>
      </c>
    </row>
    <row r="123" spans="1:5" x14ac:dyDescent="0.55000000000000004">
      <c r="A123">
        <v>121</v>
      </c>
      <c r="B123">
        <v>0.92890082383767103</v>
      </c>
      <c r="C123">
        <v>68.717948717948701</v>
      </c>
      <c r="D123">
        <v>1.2030280630301899</v>
      </c>
      <c r="E123">
        <v>59.846547314577997</v>
      </c>
    </row>
    <row r="124" spans="1:5" x14ac:dyDescent="0.55000000000000004">
      <c r="A124">
        <v>122</v>
      </c>
      <c r="B124">
        <v>1.0120789968050401</v>
      </c>
      <c r="C124">
        <v>69.743589743589695</v>
      </c>
      <c r="D124">
        <v>1.32612151319108</v>
      </c>
      <c r="E124">
        <v>59.846547314577997</v>
      </c>
    </row>
    <row r="125" spans="1:5" x14ac:dyDescent="0.55000000000000004">
      <c r="A125">
        <v>123</v>
      </c>
      <c r="B125">
        <v>1.3873119231982101</v>
      </c>
      <c r="C125">
        <v>52.051282051282001</v>
      </c>
      <c r="D125">
        <v>1.63404379110507</v>
      </c>
      <c r="E125">
        <v>47.058823529411697</v>
      </c>
    </row>
    <row r="126" spans="1:5" x14ac:dyDescent="0.55000000000000004">
      <c r="A126">
        <v>124</v>
      </c>
      <c r="B126">
        <v>1.4556925088931301</v>
      </c>
      <c r="C126">
        <v>51.794871794871703</v>
      </c>
      <c r="D126">
        <v>1.55296318854212</v>
      </c>
      <c r="E126">
        <v>45.268542199488401</v>
      </c>
    </row>
    <row r="127" spans="1:5" x14ac:dyDescent="0.55000000000000004">
      <c r="A127">
        <v>125</v>
      </c>
      <c r="B127">
        <v>0.89457923204470902</v>
      </c>
      <c r="C127">
        <v>73.076923076922995</v>
      </c>
      <c r="D127">
        <v>1.16567781209335</v>
      </c>
      <c r="E127">
        <v>68.030690537084396</v>
      </c>
    </row>
    <row r="128" spans="1:5" x14ac:dyDescent="0.55000000000000004">
      <c r="A128">
        <v>126</v>
      </c>
      <c r="B128">
        <v>1.1251645620052599</v>
      </c>
      <c r="C128">
        <v>60.256410256410199</v>
      </c>
      <c r="D128">
        <v>1.34910094707518</v>
      </c>
      <c r="E128">
        <v>51.918158567774903</v>
      </c>
    </row>
    <row r="129" spans="1:5" x14ac:dyDescent="0.55000000000000004">
      <c r="A129">
        <v>127</v>
      </c>
      <c r="B129">
        <v>1.0001254864228</v>
      </c>
      <c r="C129">
        <v>66.410256410256395</v>
      </c>
      <c r="D129">
        <v>1.3313458971965</v>
      </c>
      <c r="E129">
        <v>57.289002557544698</v>
      </c>
    </row>
    <row r="130" spans="1:5" x14ac:dyDescent="0.55000000000000004">
      <c r="A130">
        <v>128</v>
      </c>
      <c r="B130">
        <v>0.905168961867308</v>
      </c>
      <c r="C130">
        <v>72.307692307692307</v>
      </c>
      <c r="D130">
        <v>1.10843437955812</v>
      </c>
      <c r="E130">
        <v>64.961636828644501</v>
      </c>
    </row>
    <row r="131" spans="1:5" x14ac:dyDescent="0.55000000000000004">
      <c r="A131">
        <v>129</v>
      </c>
      <c r="B131">
        <v>1.1192109694847601</v>
      </c>
      <c r="C131">
        <v>61.538461538461497</v>
      </c>
      <c r="D131">
        <v>1.4792453004880901</v>
      </c>
      <c r="E131">
        <v>51.406649616368199</v>
      </c>
    </row>
    <row r="132" spans="1:5" x14ac:dyDescent="0.55000000000000004">
      <c r="A132">
        <v>130</v>
      </c>
      <c r="B132">
        <v>0.99145497542161198</v>
      </c>
      <c r="C132">
        <v>66.153846153846104</v>
      </c>
      <c r="D132">
        <v>1.3253881864230601</v>
      </c>
      <c r="E132">
        <v>55.498721227621402</v>
      </c>
    </row>
    <row r="133" spans="1:5" x14ac:dyDescent="0.55000000000000004">
      <c r="A133">
        <v>131</v>
      </c>
      <c r="B133">
        <v>0.85752652486165304</v>
      </c>
      <c r="C133">
        <v>73.076923076922995</v>
      </c>
      <c r="D133">
        <v>1.1237074395884601</v>
      </c>
      <c r="E133">
        <v>68.286445012787695</v>
      </c>
    </row>
    <row r="134" spans="1:5" x14ac:dyDescent="0.55000000000000004">
      <c r="A134">
        <v>132</v>
      </c>
      <c r="B134">
        <v>0.92548767603360604</v>
      </c>
      <c r="C134">
        <v>74.102564102564102</v>
      </c>
      <c r="D134">
        <v>1.1617105159613099</v>
      </c>
      <c r="E134">
        <v>67.5191815856777</v>
      </c>
    </row>
    <row r="135" spans="1:5" x14ac:dyDescent="0.55000000000000004">
      <c r="A135">
        <v>133</v>
      </c>
      <c r="B135">
        <v>0.949843866397173</v>
      </c>
      <c r="C135">
        <v>68.974358974358907</v>
      </c>
      <c r="D135">
        <v>1.2883042850152899</v>
      </c>
      <c r="E135">
        <v>60.358056265984601</v>
      </c>
    </row>
    <row r="136" spans="1:5" x14ac:dyDescent="0.55000000000000004">
      <c r="A136">
        <v>134</v>
      </c>
      <c r="B136">
        <v>1.3778353128677701</v>
      </c>
      <c r="C136">
        <v>50</v>
      </c>
      <c r="D136">
        <v>1.53396578639974</v>
      </c>
      <c r="E136">
        <v>51.1508951406649</v>
      </c>
    </row>
    <row r="137" spans="1:5" x14ac:dyDescent="0.55000000000000004">
      <c r="A137">
        <v>135</v>
      </c>
      <c r="B137">
        <v>0.86517594349689897</v>
      </c>
      <c r="C137">
        <v>72.051282051282001</v>
      </c>
      <c r="D137">
        <v>1.1613753652938399</v>
      </c>
      <c r="E137">
        <v>63.427109974424503</v>
      </c>
    </row>
    <row r="138" spans="1:5" x14ac:dyDescent="0.55000000000000004">
      <c r="A138">
        <v>136</v>
      </c>
      <c r="B138">
        <v>1.0061696951205901</v>
      </c>
      <c r="C138">
        <v>66.6666666666666</v>
      </c>
      <c r="D138">
        <v>1.2553385493090601</v>
      </c>
      <c r="E138">
        <v>58.823529411764703</v>
      </c>
    </row>
    <row r="139" spans="1:5" x14ac:dyDescent="0.55000000000000004">
      <c r="A139">
        <v>137</v>
      </c>
      <c r="B139">
        <v>0.93137928950480897</v>
      </c>
      <c r="C139">
        <v>68.205128205128204</v>
      </c>
      <c r="D139">
        <v>1.2540459767022001</v>
      </c>
      <c r="E139">
        <v>61.892583120204598</v>
      </c>
    </row>
    <row r="140" spans="1:5" x14ac:dyDescent="0.55000000000000004">
      <c r="A140">
        <v>138</v>
      </c>
      <c r="B140">
        <v>0.76358694296616703</v>
      </c>
      <c r="C140">
        <v>78.461538461538396</v>
      </c>
      <c r="D140">
        <v>1.0592225189404101</v>
      </c>
      <c r="E140">
        <v>68.030690537084396</v>
      </c>
    </row>
    <row r="141" spans="1:5" x14ac:dyDescent="0.55000000000000004">
      <c r="A141">
        <v>139</v>
      </c>
      <c r="B141">
        <v>1.2535917477729901</v>
      </c>
      <c r="C141">
        <v>61.538461538461497</v>
      </c>
      <c r="D141">
        <v>1.5129682901875099</v>
      </c>
      <c r="E141">
        <v>52.685421994884898</v>
      </c>
    </row>
    <row r="142" spans="1:5" x14ac:dyDescent="0.55000000000000004">
      <c r="A142">
        <v>140</v>
      </c>
      <c r="B142">
        <v>1.03874646944877</v>
      </c>
      <c r="C142">
        <v>63.076923076923002</v>
      </c>
      <c r="D142">
        <v>1.36238804741588</v>
      </c>
      <c r="E142">
        <v>57.544757033247997</v>
      </c>
    </row>
    <row r="143" spans="1:5" x14ac:dyDescent="0.55000000000000004">
      <c r="A143">
        <v>141</v>
      </c>
      <c r="B143">
        <v>1.1666231668912399</v>
      </c>
      <c r="C143">
        <v>60.512820512820497</v>
      </c>
      <c r="D143">
        <v>1.4265477431704601</v>
      </c>
      <c r="E143">
        <v>52.173913043478201</v>
      </c>
    </row>
    <row r="144" spans="1:5" x14ac:dyDescent="0.55000000000000004">
      <c r="A144">
        <v>142</v>
      </c>
      <c r="B144">
        <v>0.91469748570368803</v>
      </c>
      <c r="C144">
        <v>68.974358974358907</v>
      </c>
      <c r="D144">
        <v>1.1745592346581599</v>
      </c>
      <c r="E144">
        <v>62.659846547314501</v>
      </c>
    </row>
    <row r="145" spans="1:5" x14ac:dyDescent="0.55000000000000004">
      <c r="A145">
        <v>143</v>
      </c>
      <c r="B145">
        <v>0.93870257964501003</v>
      </c>
      <c r="C145">
        <v>65.384615384615302</v>
      </c>
      <c r="D145">
        <v>1.25126778195276</v>
      </c>
      <c r="E145">
        <v>61.125319693094603</v>
      </c>
    </row>
    <row r="146" spans="1:5" x14ac:dyDescent="0.55000000000000004">
      <c r="A146">
        <v>144</v>
      </c>
      <c r="B146">
        <v>0.901548078732612</v>
      </c>
      <c r="C146">
        <v>70.769230769230703</v>
      </c>
      <c r="D146">
        <v>1.1904362461450999</v>
      </c>
      <c r="E146">
        <v>62.915601023017899</v>
      </c>
    </row>
    <row r="147" spans="1:5" x14ac:dyDescent="0.55000000000000004">
      <c r="A147">
        <v>145</v>
      </c>
      <c r="B147">
        <v>0.84865562243339299</v>
      </c>
      <c r="C147">
        <v>72.307692307692307</v>
      </c>
      <c r="D147">
        <v>1.1605654317704599</v>
      </c>
      <c r="E147">
        <v>63.427109974424503</v>
      </c>
    </row>
    <row r="148" spans="1:5" x14ac:dyDescent="0.55000000000000004">
      <c r="A148">
        <v>146</v>
      </c>
      <c r="B148">
        <v>1.01307421708718</v>
      </c>
      <c r="C148">
        <v>67.948717948717899</v>
      </c>
      <c r="D148">
        <v>1.28065591212123</v>
      </c>
      <c r="E148">
        <v>60.102301790281302</v>
      </c>
    </row>
    <row r="149" spans="1:5" x14ac:dyDescent="0.55000000000000004">
      <c r="A149">
        <v>147</v>
      </c>
      <c r="B149">
        <v>0.97213952296819395</v>
      </c>
      <c r="C149">
        <v>68.974358974358907</v>
      </c>
      <c r="D149">
        <v>1.35895859798811</v>
      </c>
      <c r="E149">
        <v>57.800511508951402</v>
      </c>
    </row>
    <row r="150" spans="1:5" x14ac:dyDescent="0.55000000000000004">
      <c r="A150">
        <v>148</v>
      </c>
      <c r="B150">
        <v>0.83806848403735001</v>
      </c>
      <c r="C150">
        <v>74.358974358974294</v>
      </c>
      <c r="D150">
        <v>1.09410822421998</v>
      </c>
      <c r="E150">
        <v>65.984654731457795</v>
      </c>
    </row>
    <row r="151" spans="1:5" x14ac:dyDescent="0.55000000000000004">
      <c r="A151">
        <v>149</v>
      </c>
      <c r="B151">
        <v>0.74772623013227402</v>
      </c>
      <c r="C151">
        <v>79.230769230769198</v>
      </c>
      <c r="D151">
        <v>1.0718072686353901</v>
      </c>
      <c r="E151">
        <v>69.309462915601003</v>
      </c>
    </row>
    <row r="152" spans="1:5" x14ac:dyDescent="0.55000000000000004">
      <c r="A152">
        <v>150</v>
      </c>
      <c r="B152">
        <v>1.01253282840435</v>
      </c>
      <c r="C152">
        <v>61.282051282051199</v>
      </c>
      <c r="D152">
        <v>1.35392478481887</v>
      </c>
      <c r="E152">
        <v>54.7314578005115</v>
      </c>
    </row>
    <row r="153" spans="1:5" x14ac:dyDescent="0.55000000000000004">
      <c r="A153">
        <v>151</v>
      </c>
      <c r="B153">
        <v>0.81153286053584095</v>
      </c>
      <c r="C153">
        <v>74.871794871794805</v>
      </c>
      <c r="D153">
        <v>1.0614041574775701</v>
      </c>
      <c r="E153">
        <v>67.263427109974401</v>
      </c>
    </row>
    <row r="154" spans="1:5" x14ac:dyDescent="0.55000000000000004">
      <c r="A154">
        <v>152</v>
      </c>
      <c r="B154">
        <v>1.04760391651055</v>
      </c>
      <c r="C154">
        <v>64.615384615384599</v>
      </c>
      <c r="D154">
        <v>1.34109294871844</v>
      </c>
      <c r="E154">
        <v>54.987212276214798</v>
      </c>
    </row>
    <row r="155" spans="1:5" x14ac:dyDescent="0.55000000000000004">
      <c r="A155">
        <v>153</v>
      </c>
      <c r="B155">
        <v>0.96182366395607899</v>
      </c>
      <c r="C155">
        <v>67.948717948717899</v>
      </c>
      <c r="D155">
        <v>1.2482251194127001</v>
      </c>
      <c r="E155">
        <v>58.056265984654701</v>
      </c>
    </row>
    <row r="156" spans="1:5" x14ac:dyDescent="0.55000000000000004">
      <c r="A156">
        <v>154</v>
      </c>
      <c r="B156">
        <v>0.76881367487785102</v>
      </c>
      <c r="C156">
        <v>80.256410256410206</v>
      </c>
      <c r="D156">
        <v>1.0638007776206699</v>
      </c>
      <c r="E156">
        <v>70.332480818414297</v>
      </c>
    </row>
    <row r="157" spans="1:5" x14ac:dyDescent="0.55000000000000004">
      <c r="A157">
        <v>155</v>
      </c>
      <c r="B157">
        <v>1.1472378963079199</v>
      </c>
      <c r="C157">
        <v>56.923076923076898</v>
      </c>
      <c r="D157">
        <v>1.52289351782835</v>
      </c>
      <c r="E157">
        <v>48.593350383631702</v>
      </c>
    </row>
    <row r="158" spans="1:5" x14ac:dyDescent="0.55000000000000004">
      <c r="A158">
        <v>156</v>
      </c>
      <c r="B158">
        <v>0.74814214584154903</v>
      </c>
      <c r="C158">
        <v>77.435897435897402</v>
      </c>
      <c r="D158">
        <v>1.02263302327421</v>
      </c>
      <c r="E158">
        <v>68.542199488490994</v>
      </c>
    </row>
    <row r="159" spans="1:5" x14ac:dyDescent="0.55000000000000004">
      <c r="A159">
        <v>157</v>
      </c>
      <c r="B159">
        <v>0.76415383754632404</v>
      </c>
      <c r="C159">
        <v>79.230769230769198</v>
      </c>
      <c r="D159">
        <v>1.1520789773262901</v>
      </c>
      <c r="E159">
        <v>64.705882352941103</v>
      </c>
    </row>
    <row r="160" spans="1:5" x14ac:dyDescent="0.55000000000000004">
      <c r="A160">
        <v>158</v>
      </c>
      <c r="B160">
        <v>0.84140686744298598</v>
      </c>
      <c r="C160">
        <v>72.820512820512803</v>
      </c>
      <c r="D160">
        <v>1.16088187907967</v>
      </c>
      <c r="E160">
        <v>63.9386189258312</v>
      </c>
    </row>
    <row r="161" spans="1:5" x14ac:dyDescent="0.55000000000000004">
      <c r="A161">
        <v>159</v>
      </c>
      <c r="B161">
        <v>0.95975710428677996</v>
      </c>
      <c r="C161">
        <v>68.205128205128204</v>
      </c>
      <c r="D161">
        <v>1.1913619870724801</v>
      </c>
      <c r="E161">
        <v>62.148337595907897</v>
      </c>
    </row>
    <row r="162" spans="1:5" x14ac:dyDescent="0.55000000000000004">
      <c r="A162">
        <v>160</v>
      </c>
      <c r="B162">
        <v>0.83907483174250597</v>
      </c>
      <c r="C162">
        <v>72.051282051282001</v>
      </c>
      <c r="D162">
        <v>1.16279933397727</v>
      </c>
      <c r="E162">
        <v>62.404092071611203</v>
      </c>
    </row>
    <row r="163" spans="1:5" x14ac:dyDescent="0.55000000000000004">
      <c r="A163">
        <v>161</v>
      </c>
      <c r="B163">
        <v>1.0424664851946699</v>
      </c>
      <c r="C163">
        <v>62.051282051282001</v>
      </c>
      <c r="D163">
        <v>1.44400489909569</v>
      </c>
      <c r="E163">
        <v>54.475703324808102</v>
      </c>
    </row>
    <row r="164" spans="1:5" x14ac:dyDescent="0.55000000000000004">
      <c r="A164">
        <v>162</v>
      </c>
      <c r="B164">
        <v>0.91000655736678604</v>
      </c>
      <c r="C164">
        <v>68.974358974358907</v>
      </c>
      <c r="D164">
        <v>1.2946936248818299</v>
      </c>
      <c r="E164">
        <v>59.3350383631713</v>
      </c>
    </row>
    <row r="165" spans="1:5" x14ac:dyDescent="0.55000000000000004">
      <c r="A165">
        <v>163</v>
      </c>
      <c r="B165">
        <v>0.80437934092986196</v>
      </c>
      <c r="C165">
        <v>74.102564102564102</v>
      </c>
      <c r="D165">
        <v>1.1514640842252299</v>
      </c>
      <c r="E165">
        <v>64.961636828644501</v>
      </c>
    </row>
    <row r="166" spans="1:5" x14ac:dyDescent="0.55000000000000004">
      <c r="A166">
        <v>164</v>
      </c>
      <c r="B166">
        <v>1.02820821664272</v>
      </c>
      <c r="C166">
        <v>65.384615384615302</v>
      </c>
      <c r="D166">
        <v>1.42050627003545</v>
      </c>
      <c r="E166">
        <v>57.289002557544698</v>
      </c>
    </row>
    <row r="167" spans="1:5" x14ac:dyDescent="0.55000000000000004">
      <c r="A167">
        <v>165</v>
      </c>
      <c r="B167">
        <v>0.92591887009449403</v>
      </c>
      <c r="C167">
        <v>67.435897435897402</v>
      </c>
      <c r="D167">
        <v>1.2366788527544801</v>
      </c>
      <c r="E167">
        <v>60.102301790281302</v>
      </c>
    </row>
    <row r="168" spans="1:5" x14ac:dyDescent="0.55000000000000004">
      <c r="A168">
        <v>166</v>
      </c>
      <c r="B168">
        <v>1.3072166809668899</v>
      </c>
      <c r="C168">
        <v>52.820512820512803</v>
      </c>
      <c r="D168">
        <v>1.63987049361324</v>
      </c>
      <c r="E168">
        <v>48.593350383631702</v>
      </c>
    </row>
    <row r="169" spans="1:5" x14ac:dyDescent="0.55000000000000004">
      <c r="A169">
        <v>167</v>
      </c>
      <c r="B169">
        <v>0.816178876314407</v>
      </c>
      <c r="C169">
        <v>74.358974358974294</v>
      </c>
      <c r="D169">
        <v>1.1270433764933301</v>
      </c>
      <c r="E169">
        <v>62.915601023017899</v>
      </c>
    </row>
    <row r="170" spans="1:5" x14ac:dyDescent="0.55000000000000004">
      <c r="A170">
        <v>168</v>
      </c>
      <c r="B170">
        <v>0.74897984847044297</v>
      </c>
      <c r="C170">
        <v>76.6666666666666</v>
      </c>
      <c r="D170">
        <v>1.12104878584137</v>
      </c>
      <c r="E170">
        <v>66.496163682864406</v>
      </c>
    </row>
    <row r="171" spans="1:5" x14ac:dyDescent="0.55000000000000004">
      <c r="A171">
        <v>169</v>
      </c>
      <c r="B171">
        <v>0.82694901075118599</v>
      </c>
      <c r="C171">
        <v>73.589743589743506</v>
      </c>
      <c r="D171">
        <v>1.22734934228765</v>
      </c>
      <c r="E171">
        <v>62.148337595907897</v>
      </c>
    </row>
    <row r="172" spans="1:5" x14ac:dyDescent="0.55000000000000004">
      <c r="A172">
        <v>170</v>
      </c>
      <c r="B172">
        <v>0.96325117991520803</v>
      </c>
      <c r="C172">
        <v>62.307692307692299</v>
      </c>
      <c r="D172">
        <v>1.2440297841415899</v>
      </c>
      <c r="E172">
        <v>57.800511508951402</v>
      </c>
    </row>
    <row r="173" spans="1:5" x14ac:dyDescent="0.55000000000000004">
      <c r="A173">
        <v>171</v>
      </c>
      <c r="B173">
        <v>0.80321798446850901</v>
      </c>
      <c r="C173">
        <v>73.589743589743506</v>
      </c>
      <c r="D173">
        <v>1.17990478042446</v>
      </c>
      <c r="E173">
        <v>62.148337595907897</v>
      </c>
    </row>
    <row r="174" spans="1:5" x14ac:dyDescent="0.55000000000000004">
      <c r="A174">
        <v>172</v>
      </c>
      <c r="B174">
        <v>0.98262707881438405</v>
      </c>
      <c r="C174">
        <v>63.076923076923002</v>
      </c>
      <c r="D174">
        <v>1.3723213568977599</v>
      </c>
      <c r="E174">
        <v>56.521739130434703</v>
      </c>
    </row>
    <row r="175" spans="1:5" x14ac:dyDescent="0.55000000000000004">
      <c r="A175">
        <v>173</v>
      </c>
      <c r="B175">
        <v>0.77053031432322905</v>
      </c>
      <c r="C175">
        <v>77.948717948717899</v>
      </c>
      <c r="D175">
        <v>1.0717753242043799</v>
      </c>
      <c r="E175">
        <v>70.332480818414297</v>
      </c>
    </row>
    <row r="176" spans="1:5" x14ac:dyDescent="0.55000000000000004">
      <c r="A176">
        <v>174</v>
      </c>
      <c r="B176">
        <v>0.75791054750100095</v>
      </c>
      <c r="C176">
        <v>74.871794871794805</v>
      </c>
      <c r="D176">
        <v>1.12235970143466</v>
      </c>
      <c r="E176">
        <v>66.240409207161093</v>
      </c>
    </row>
    <row r="177" spans="1:5" x14ac:dyDescent="0.55000000000000004">
      <c r="A177">
        <v>175</v>
      </c>
      <c r="B177">
        <v>0.78790710216913395</v>
      </c>
      <c r="C177">
        <v>72.820512820512803</v>
      </c>
      <c r="D177">
        <v>1.18698706956165</v>
      </c>
      <c r="E177">
        <v>62.404092071611203</v>
      </c>
    </row>
    <row r="178" spans="1:5" x14ac:dyDescent="0.55000000000000004">
      <c r="A178">
        <v>176</v>
      </c>
      <c r="B178">
        <v>0.72738401767534999</v>
      </c>
      <c r="C178">
        <v>77.948717948717899</v>
      </c>
      <c r="D178">
        <v>1.0947464238042399</v>
      </c>
      <c r="E178">
        <v>66.496163682864406</v>
      </c>
    </row>
    <row r="179" spans="1:5" x14ac:dyDescent="0.55000000000000004">
      <c r="A179">
        <v>177</v>
      </c>
      <c r="B179">
        <v>0.83535245993198404</v>
      </c>
      <c r="C179">
        <v>72.820512820512803</v>
      </c>
      <c r="D179">
        <v>1.1212816604263001</v>
      </c>
      <c r="E179">
        <v>61.892583120204598</v>
      </c>
    </row>
    <row r="180" spans="1:5" x14ac:dyDescent="0.55000000000000004">
      <c r="A180">
        <v>178</v>
      </c>
      <c r="B180">
        <v>0.78517575997572597</v>
      </c>
      <c r="C180">
        <v>76.153846153846104</v>
      </c>
      <c r="D180">
        <v>1.1812352353654501</v>
      </c>
      <c r="E180">
        <v>64.450127877237804</v>
      </c>
    </row>
    <row r="181" spans="1:5" x14ac:dyDescent="0.55000000000000004">
      <c r="A181">
        <v>179</v>
      </c>
      <c r="B181">
        <v>0.89470548140696904</v>
      </c>
      <c r="C181">
        <v>66.410256410256395</v>
      </c>
      <c r="D181">
        <v>1.3258270461236099</v>
      </c>
      <c r="E181">
        <v>56.777493606138101</v>
      </c>
    </row>
    <row r="182" spans="1:5" x14ac:dyDescent="0.55000000000000004">
      <c r="A182">
        <v>180</v>
      </c>
      <c r="B182">
        <v>0.87842412239465895</v>
      </c>
      <c r="C182">
        <v>68.974358974358907</v>
      </c>
      <c r="D182">
        <v>1.24695235567019</v>
      </c>
      <c r="E182">
        <v>57.800511508951402</v>
      </c>
    </row>
    <row r="183" spans="1:5" x14ac:dyDescent="0.55000000000000004">
      <c r="A183">
        <v>181</v>
      </c>
      <c r="B183">
        <v>0.74014289073454997</v>
      </c>
      <c r="C183">
        <v>75.384615384615302</v>
      </c>
      <c r="D183">
        <v>1.1386464331156101</v>
      </c>
      <c r="E183">
        <v>64.961636828644501</v>
      </c>
    </row>
    <row r="184" spans="1:5" x14ac:dyDescent="0.55000000000000004">
      <c r="A184">
        <v>182</v>
      </c>
      <c r="B184">
        <v>0.75506269320463504</v>
      </c>
      <c r="C184">
        <v>76.410256410256395</v>
      </c>
      <c r="D184">
        <v>1.10567689490745</v>
      </c>
      <c r="E184">
        <v>65.728900255754397</v>
      </c>
    </row>
    <row r="185" spans="1:5" x14ac:dyDescent="0.55000000000000004">
      <c r="A185">
        <v>183</v>
      </c>
      <c r="B185">
        <v>1.33215922942528</v>
      </c>
      <c r="C185">
        <v>54.615384615384599</v>
      </c>
      <c r="D185">
        <v>1.79395964932258</v>
      </c>
      <c r="E185">
        <v>46.035805626598403</v>
      </c>
    </row>
    <row r="186" spans="1:5" x14ac:dyDescent="0.55000000000000004">
      <c r="A186">
        <v>184</v>
      </c>
      <c r="B186">
        <v>5.5977442325689797</v>
      </c>
      <c r="C186">
        <v>24.871794871794801</v>
      </c>
      <c r="D186">
        <v>5.7847673313696903</v>
      </c>
      <c r="E186">
        <v>25.0639386189258</v>
      </c>
    </row>
    <row r="187" spans="1:5" x14ac:dyDescent="0.55000000000000004">
      <c r="A187">
        <v>185</v>
      </c>
      <c r="B187">
        <v>0.84286207296909399</v>
      </c>
      <c r="C187">
        <v>70.512820512820497</v>
      </c>
      <c r="D187">
        <v>1.3208313890735199</v>
      </c>
      <c r="E187">
        <v>58.567774936061298</v>
      </c>
    </row>
    <row r="188" spans="1:5" x14ac:dyDescent="0.55000000000000004">
      <c r="A188">
        <v>186</v>
      </c>
      <c r="B188">
        <v>0.84568755382146499</v>
      </c>
      <c r="C188">
        <v>69.487179487179404</v>
      </c>
      <c r="D188">
        <v>1.2471813753132901</v>
      </c>
      <c r="E188">
        <v>62.659846547314501</v>
      </c>
    </row>
    <row r="189" spans="1:5" x14ac:dyDescent="0.55000000000000004">
      <c r="A189">
        <v>187</v>
      </c>
      <c r="B189">
        <v>1.2028621753056801</v>
      </c>
      <c r="C189">
        <v>59.230769230769198</v>
      </c>
      <c r="D189">
        <v>1.71381525371385</v>
      </c>
      <c r="E189">
        <v>48.081841432224998</v>
      </c>
    </row>
    <row r="190" spans="1:5" x14ac:dyDescent="0.55000000000000004">
      <c r="A190">
        <v>188</v>
      </c>
      <c r="B190">
        <v>0.87805893971369797</v>
      </c>
      <c r="C190">
        <v>70.512820512820497</v>
      </c>
      <c r="D190">
        <v>1.1569605532204701</v>
      </c>
      <c r="E190">
        <v>63.9386189258312</v>
      </c>
    </row>
    <row r="191" spans="1:5" x14ac:dyDescent="0.55000000000000004">
      <c r="A191">
        <v>189</v>
      </c>
      <c r="B191">
        <v>1.0580422328068599</v>
      </c>
      <c r="C191">
        <v>64.358974358974294</v>
      </c>
      <c r="D191">
        <v>1.4377431698772301</v>
      </c>
      <c r="E191">
        <v>56.265984654731398</v>
      </c>
    </row>
    <row r="192" spans="1:5" x14ac:dyDescent="0.55000000000000004">
      <c r="A192">
        <v>190</v>
      </c>
      <c r="B192">
        <v>0.68283829566759902</v>
      </c>
      <c r="C192">
        <v>77.692307692307693</v>
      </c>
      <c r="D192">
        <v>1.0556165275671201</v>
      </c>
      <c r="E192">
        <v>65.473145780051098</v>
      </c>
    </row>
    <row r="193" spans="1:5" x14ac:dyDescent="0.55000000000000004">
      <c r="A193">
        <v>191</v>
      </c>
      <c r="B193">
        <v>0.80611311655778095</v>
      </c>
      <c r="C193">
        <v>72.564102564102498</v>
      </c>
      <c r="D193">
        <v>1.22967455759072</v>
      </c>
      <c r="E193">
        <v>61.125319693094603</v>
      </c>
    </row>
    <row r="194" spans="1:5" x14ac:dyDescent="0.55000000000000004">
      <c r="A194">
        <v>192</v>
      </c>
      <c r="B194">
        <v>0.64655444071843005</v>
      </c>
      <c r="C194">
        <v>80.512820512820497</v>
      </c>
      <c r="D194">
        <v>1.0024064825014001</v>
      </c>
      <c r="E194">
        <v>69.565217391304301</v>
      </c>
    </row>
    <row r="195" spans="1:5" x14ac:dyDescent="0.55000000000000004">
      <c r="A195">
        <v>193</v>
      </c>
      <c r="B195">
        <v>0.70409663212605</v>
      </c>
      <c r="C195">
        <v>77.948717948717899</v>
      </c>
      <c r="D195">
        <v>1.11632493328865</v>
      </c>
      <c r="E195">
        <v>66.240409207161093</v>
      </c>
    </row>
    <row r="196" spans="1:5" x14ac:dyDescent="0.55000000000000004">
      <c r="A196">
        <v>194</v>
      </c>
      <c r="B196">
        <v>0.68336138694714199</v>
      </c>
      <c r="C196">
        <v>79.230769230769198</v>
      </c>
      <c r="D196">
        <v>1.05366452087831</v>
      </c>
      <c r="E196">
        <v>70.588235294117595</v>
      </c>
    </row>
    <row r="197" spans="1:5" x14ac:dyDescent="0.55000000000000004">
      <c r="A197">
        <v>195</v>
      </c>
      <c r="B197">
        <v>0.83451604720873696</v>
      </c>
      <c r="C197">
        <v>71.282051282051199</v>
      </c>
      <c r="D197">
        <v>1.26075437550654</v>
      </c>
      <c r="E197">
        <v>61.6368286445012</v>
      </c>
    </row>
    <row r="198" spans="1:5" x14ac:dyDescent="0.55000000000000004">
      <c r="A198">
        <v>196</v>
      </c>
      <c r="B198">
        <v>1.3106091340382799</v>
      </c>
      <c r="C198">
        <v>57.179487179487097</v>
      </c>
      <c r="D198">
        <v>1.54247952239287</v>
      </c>
      <c r="E198">
        <v>54.475703324808102</v>
      </c>
    </row>
    <row r="199" spans="1:5" x14ac:dyDescent="0.55000000000000004">
      <c r="A199">
        <v>197</v>
      </c>
      <c r="B199">
        <v>0.99674515601916103</v>
      </c>
      <c r="C199">
        <v>63.3333333333333</v>
      </c>
      <c r="D199">
        <v>1.3272182313377501</v>
      </c>
      <c r="E199">
        <v>56.010230179028099</v>
      </c>
    </row>
    <row r="200" spans="1:5" x14ac:dyDescent="0.55000000000000004">
      <c r="A200">
        <v>198</v>
      </c>
      <c r="B200">
        <v>0.64098604825826699</v>
      </c>
      <c r="C200">
        <v>78.717948717948701</v>
      </c>
      <c r="D200">
        <v>1.0515798308965101</v>
      </c>
      <c r="E200">
        <v>68.797953964194306</v>
      </c>
    </row>
    <row r="201" spans="1:5" x14ac:dyDescent="0.55000000000000004">
      <c r="A201">
        <v>199</v>
      </c>
      <c r="B201">
        <v>0.65609213388883103</v>
      </c>
      <c r="C201">
        <v>79.230769230769198</v>
      </c>
      <c r="D201">
        <v>0.99594224017599298</v>
      </c>
      <c r="E201">
        <v>69.565217391304301</v>
      </c>
    </row>
    <row r="202" spans="1:5" x14ac:dyDescent="0.55000000000000004">
      <c r="A202">
        <v>200</v>
      </c>
      <c r="B202">
        <v>0.92482637014144498</v>
      </c>
      <c r="C202">
        <v>65.384615384615302</v>
      </c>
      <c r="D202">
        <v>1.3127480650801699</v>
      </c>
      <c r="E202">
        <v>56.265984654731398</v>
      </c>
    </row>
    <row r="203" spans="1:5" x14ac:dyDescent="0.55000000000000004">
      <c r="A203">
        <v>201</v>
      </c>
      <c r="B203">
        <v>0.82001089621812795</v>
      </c>
      <c r="C203">
        <v>71.282051282051199</v>
      </c>
      <c r="D203">
        <v>1.2800998687744101</v>
      </c>
      <c r="E203">
        <v>58.567774936061298</v>
      </c>
    </row>
    <row r="204" spans="1:5" x14ac:dyDescent="0.55000000000000004">
      <c r="A204">
        <v>202</v>
      </c>
      <c r="B204">
        <v>1.0816980209106</v>
      </c>
      <c r="C204">
        <v>64.102564102564102</v>
      </c>
      <c r="D204">
        <v>1.4544452169667099</v>
      </c>
      <c r="E204">
        <v>55.7544757033248</v>
      </c>
    </row>
    <row r="205" spans="1:5" x14ac:dyDescent="0.55000000000000004">
      <c r="A205">
        <v>203</v>
      </c>
      <c r="B205">
        <v>0.66455149650573697</v>
      </c>
      <c r="C205">
        <v>81.794871794871796</v>
      </c>
      <c r="D205">
        <v>1.0848920607505801</v>
      </c>
      <c r="E205">
        <v>69.8209718670076</v>
      </c>
    </row>
    <row r="206" spans="1:5" x14ac:dyDescent="0.55000000000000004">
      <c r="A206">
        <v>204</v>
      </c>
      <c r="B206">
        <v>0.75964550116123297</v>
      </c>
      <c r="C206">
        <v>75.641025641025607</v>
      </c>
      <c r="D206">
        <v>1.1426893292790401</v>
      </c>
      <c r="E206">
        <v>65.473145780051098</v>
      </c>
    </row>
    <row r="207" spans="1:5" x14ac:dyDescent="0.55000000000000004">
      <c r="A207">
        <v>205</v>
      </c>
      <c r="B207">
        <v>0.67654710549574604</v>
      </c>
      <c r="C207">
        <v>77.179487179487097</v>
      </c>
      <c r="D207">
        <v>1.12132852339683</v>
      </c>
      <c r="E207">
        <v>63.682864450127802</v>
      </c>
    </row>
    <row r="208" spans="1:5" x14ac:dyDescent="0.55000000000000004">
      <c r="A208">
        <v>206</v>
      </c>
      <c r="B208">
        <v>0.58114399176377496</v>
      </c>
      <c r="C208">
        <v>82.307692307692307</v>
      </c>
      <c r="D208">
        <v>0.97845531180691503</v>
      </c>
      <c r="E208">
        <v>70.843989769820894</v>
      </c>
    </row>
    <row r="209" spans="1:5" x14ac:dyDescent="0.55000000000000004">
      <c r="A209">
        <v>207</v>
      </c>
      <c r="B209">
        <v>0.97593998786730596</v>
      </c>
      <c r="C209">
        <v>65.128205128205096</v>
      </c>
      <c r="D209">
        <v>1.47389649978988</v>
      </c>
      <c r="E209">
        <v>54.475703324808102</v>
      </c>
    </row>
    <row r="210" spans="1:5" x14ac:dyDescent="0.55000000000000004">
      <c r="A210">
        <v>208</v>
      </c>
      <c r="B210">
        <v>0.95807622579427798</v>
      </c>
      <c r="C210">
        <v>63.3333333333333</v>
      </c>
      <c r="D210">
        <v>1.31841904915812</v>
      </c>
      <c r="E210">
        <v>54.7314578005115</v>
      </c>
    </row>
    <row r="211" spans="1:5" x14ac:dyDescent="0.55000000000000004">
      <c r="A211">
        <v>209</v>
      </c>
      <c r="B211">
        <v>0.65522521336873296</v>
      </c>
      <c r="C211">
        <v>79.487179487179404</v>
      </c>
      <c r="D211">
        <v>1.1189709953639799</v>
      </c>
      <c r="E211">
        <v>66.240409207161093</v>
      </c>
    </row>
    <row r="212" spans="1:5" x14ac:dyDescent="0.55000000000000004">
      <c r="A212">
        <v>210</v>
      </c>
      <c r="B212">
        <v>0.739422169709817</v>
      </c>
      <c r="C212">
        <v>75.897435897435898</v>
      </c>
      <c r="D212">
        <v>1.1244125085718399</v>
      </c>
      <c r="E212">
        <v>64.194373401534506</v>
      </c>
    </row>
    <row r="213" spans="1:5" x14ac:dyDescent="0.55000000000000004">
      <c r="A213">
        <v>211</v>
      </c>
      <c r="B213">
        <v>0.75672731032738305</v>
      </c>
      <c r="C213">
        <v>75.128205128205096</v>
      </c>
      <c r="D213">
        <v>1.2197381992779099</v>
      </c>
      <c r="E213">
        <v>61.125319693094603</v>
      </c>
    </row>
    <row r="214" spans="1:5" x14ac:dyDescent="0.55000000000000004">
      <c r="A214">
        <v>212</v>
      </c>
      <c r="B214">
        <v>0.54304488194294398</v>
      </c>
      <c r="C214">
        <v>84.102564102564102</v>
      </c>
      <c r="D214">
        <v>0.93177681505832499</v>
      </c>
      <c r="E214">
        <v>72.1227621483376</v>
      </c>
    </row>
    <row r="215" spans="1:5" x14ac:dyDescent="0.55000000000000004">
      <c r="A215">
        <v>213</v>
      </c>
      <c r="B215">
        <v>0.98200002755874205</v>
      </c>
      <c r="C215">
        <v>65.128205128205096</v>
      </c>
      <c r="D215">
        <v>1.3746921949069499</v>
      </c>
      <c r="E215">
        <v>53.708439897698199</v>
      </c>
    </row>
    <row r="216" spans="1:5" x14ac:dyDescent="0.55000000000000004">
      <c r="A216">
        <v>214</v>
      </c>
      <c r="B216">
        <v>0.57994870711595503</v>
      </c>
      <c r="C216">
        <v>84.102564102564102</v>
      </c>
      <c r="D216">
        <v>0.97948832889956805</v>
      </c>
      <c r="E216">
        <v>71.099744245524207</v>
      </c>
    </row>
    <row r="217" spans="1:5" x14ac:dyDescent="0.55000000000000004">
      <c r="A217">
        <v>215</v>
      </c>
      <c r="B217">
        <v>0.77995189030965095</v>
      </c>
      <c r="C217">
        <v>72.307692307692307</v>
      </c>
      <c r="D217">
        <v>1.1767912032963901</v>
      </c>
      <c r="E217">
        <v>60.102301790281302</v>
      </c>
    </row>
    <row r="218" spans="1:5" x14ac:dyDescent="0.55000000000000004">
      <c r="A218">
        <v>216</v>
      </c>
      <c r="B218">
        <v>0.67437467941870999</v>
      </c>
      <c r="C218">
        <v>79.487179487179404</v>
      </c>
      <c r="D218">
        <v>1.0231130056064099</v>
      </c>
      <c r="E218">
        <v>68.286445012787695</v>
      </c>
    </row>
    <row r="219" spans="1:5" x14ac:dyDescent="0.55000000000000004">
      <c r="A219">
        <v>217</v>
      </c>
      <c r="B219">
        <v>0.93101346676166197</v>
      </c>
      <c r="C219">
        <v>63.846153846153797</v>
      </c>
      <c r="D219">
        <v>1.4308711830002501</v>
      </c>
      <c r="E219">
        <v>54.219948849104803</v>
      </c>
    </row>
    <row r="220" spans="1:5" x14ac:dyDescent="0.55000000000000004">
      <c r="A220">
        <v>218</v>
      </c>
      <c r="B220">
        <v>1.05251808777833</v>
      </c>
      <c r="C220">
        <v>60.769230769230703</v>
      </c>
      <c r="D220">
        <v>1.58861586626838</v>
      </c>
      <c r="E220">
        <v>53.452685421994801</v>
      </c>
    </row>
    <row r="221" spans="1:5" x14ac:dyDescent="0.55000000000000004">
      <c r="A221">
        <v>219</v>
      </c>
      <c r="B221">
        <v>0.69729747649950802</v>
      </c>
      <c r="C221">
        <v>76.6666666666666</v>
      </c>
      <c r="D221">
        <v>1.03939762261822</v>
      </c>
      <c r="E221">
        <v>66.496163682864406</v>
      </c>
    </row>
    <row r="222" spans="1:5" x14ac:dyDescent="0.55000000000000004">
      <c r="A222">
        <v>220</v>
      </c>
      <c r="B222">
        <v>0.84783270664704102</v>
      </c>
      <c r="C222">
        <v>68.461538461538396</v>
      </c>
      <c r="D222">
        <v>1.21805510557521</v>
      </c>
      <c r="E222">
        <v>59.590792838874599</v>
      </c>
    </row>
    <row r="223" spans="1:5" x14ac:dyDescent="0.55000000000000004">
      <c r="A223">
        <v>221</v>
      </c>
      <c r="B223">
        <v>0.590771488959972</v>
      </c>
      <c r="C223">
        <v>80.769230769230703</v>
      </c>
      <c r="D223">
        <v>1.00733477807105</v>
      </c>
      <c r="E223">
        <v>69.565217391304301</v>
      </c>
    </row>
    <row r="224" spans="1:5" x14ac:dyDescent="0.55000000000000004">
      <c r="A224">
        <v>222</v>
      </c>
      <c r="B224">
        <v>0.94932748232132302</v>
      </c>
      <c r="C224">
        <v>66.153846153846104</v>
      </c>
      <c r="D224">
        <v>1.3273156292907999</v>
      </c>
      <c r="E224">
        <v>57.0332480818414</v>
      </c>
    </row>
    <row r="225" spans="1:5" x14ac:dyDescent="0.55000000000000004">
      <c r="A225">
        <v>223</v>
      </c>
      <c r="B225">
        <v>0.70288102198869695</v>
      </c>
      <c r="C225">
        <v>76.153846153846104</v>
      </c>
      <c r="D225">
        <v>1.12868700612841</v>
      </c>
      <c r="E225">
        <v>64.705882352941103</v>
      </c>
    </row>
    <row r="226" spans="1:5" x14ac:dyDescent="0.55000000000000004">
      <c r="A226">
        <v>224</v>
      </c>
      <c r="B226">
        <v>0.68275155287522504</v>
      </c>
      <c r="C226">
        <v>78.717948717948701</v>
      </c>
      <c r="D226">
        <v>1.05135196005291</v>
      </c>
      <c r="E226">
        <v>66.496163682864406</v>
      </c>
    </row>
    <row r="227" spans="1:5" x14ac:dyDescent="0.55000000000000004">
      <c r="A227">
        <v>225</v>
      </c>
      <c r="B227">
        <v>0.59549992756965797</v>
      </c>
      <c r="C227">
        <v>83.3333333333333</v>
      </c>
      <c r="D227">
        <v>0.97170336716010397</v>
      </c>
      <c r="E227">
        <v>69.8209718670076</v>
      </c>
    </row>
    <row r="228" spans="1:5" x14ac:dyDescent="0.55000000000000004">
      <c r="A228">
        <v>226</v>
      </c>
      <c r="B228">
        <v>1.06105482211479</v>
      </c>
      <c r="C228">
        <v>65.128205128205096</v>
      </c>
      <c r="D228">
        <v>1.5770871303880301</v>
      </c>
      <c r="E228">
        <v>56.777493606138101</v>
      </c>
    </row>
    <row r="229" spans="1:5" x14ac:dyDescent="0.55000000000000004">
      <c r="A229">
        <v>227</v>
      </c>
      <c r="B229">
        <v>0.58327964880527505</v>
      </c>
      <c r="C229">
        <v>82.051282051282001</v>
      </c>
      <c r="D229">
        <v>0.99232609375663405</v>
      </c>
      <c r="E229">
        <v>72.1227621483376</v>
      </c>
    </row>
    <row r="230" spans="1:5" x14ac:dyDescent="0.55000000000000004">
      <c r="A230">
        <v>228</v>
      </c>
      <c r="B230">
        <v>0.95489469491518397</v>
      </c>
      <c r="C230">
        <v>64.871794871794805</v>
      </c>
      <c r="D230">
        <v>1.38601706277988</v>
      </c>
      <c r="E230">
        <v>54.475703324808102</v>
      </c>
    </row>
    <row r="231" spans="1:5" x14ac:dyDescent="0.55000000000000004">
      <c r="A231">
        <v>229</v>
      </c>
      <c r="B231">
        <v>0.94511885337340495</v>
      </c>
      <c r="C231">
        <v>64.102564102564102</v>
      </c>
      <c r="D231">
        <v>1.44362480378211</v>
      </c>
      <c r="E231">
        <v>56.521739130434703</v>
      </c>
    </row>
    <row r="232" spans="1:5" x14ac:dyDescent="0.55000000000000004">
      <c r="A232">
        <v>230</v>
      </c>
      <c r="B232">
        <v>0.59661884735792103</v>
      </c>
      <c r="C232">
        <v>80.256410256410206</v>
      </c>
      <c r="D232">
        <v>1.0251654700549899</v>
      </c>
      <c r="E232">
        <v>68.542199488490994</v>
      </c>
    </row>
    <row r="233" spans="1:5" x14ac:dyDescent="0.55000000000000004">
      <c r="A233">
        <v>231</v>
      </c>
      <c r="B233">
        <v>0.66491752159901096</v>
      </c>
      <c r="C233">
        <v>79.743589743589695</v>
      </c>
      <c r="D233">
        <v>1.0043447865244599</v>
      </c>
      <c r="E233">
        <v>70.588235294117595</v>
      </c>
    </row>
    <row r="234" spans="1:5" x14ac:dyDescent="0.55000000000000004">
      <c r="A234">
        <v>232</v>
      </c>
      <c r="B234">
        <v>0.55243094823299299</v>
      </c>
      <c r="C234">
        <v>85.128205128205096</v>
      </c>
      <c r="D234">
        <v>0.99832291859190103</v>
      </c>
      <c r="E234">
        <v>69.309462915601003</v>
      </c>
    </row>
    <row r="235" spans="1:5" x14ac:dyDescent="0.55000000000000004">
      <c r="A235">
        <v>233</v>
      </c>
      <c r="B235">
        <v>0.64737638693589405</v>
      </c>
      <c r="C235">
        <v>80</v>
      </c>
      <c r="D235">
        <v>0.97434849507363497</v>
      </c>
      <c r="E235">
        <v>70.076726342710998</v>
      </c>
    </row>
    <row r="236" spans="1:5" x14ac:dyDescent="0.55000000000000004">
      <c r="A236">
        <v>234</v>
      </c>
      <c r="B236">
        <v>0.60486572033319697</v>
      </c>
      <c r="C236">
        <v>81.025641025640994</v>
      </c>
      <c r="D236">
        <v>1.05345793453323</v>
      </c>
      <c r="E236">
        <v>67.263427109974401</v>
      </c>
    </row>
    <row r="237" spans="1:5" x14ac:dyDescent="0.55000000000000004">
      <c r="A237">
        <v>235</v>
      </c>
      <c r="B237">
        <v>0.633857283225426</v>
      </c>
      <c r="C237">
        <v>79.487179487179404</v>
      </c>
      <c r="D237">
        <v>1.0100945450765699</v>
      </c>
      <c r="E237">
        <v>69.8209718670076</v>
      </c>
    </row>
    <row r="238" spans="1:5" x14ac:dyDescent="0.55000000000000004">
      <c r="A238">
        <v>236</v>
      </c>
      <c r="B238">
        <v>0.50312629387928798</v>
      </c>
      <c r="C238">
        <v>84.615384615384599</v>
      </c>
      <c r="D238">
        <v>0.95760748270527396</v>
      </c>
      <c r="E238">
        <v>73.401534526854206</v>
      </c>
    </row>
    <row r="239" spans="1:5" x14ac:dyDescent="0.55000000000000004">
      <c r="A239">
        <v>237</v>
      </c>
      <c r="B239">
        <v>0.63233546354831704</v>
      </c>
      <c r="C239">
        <v>78.461538461538396</v>
      </c>
      <c r="D239">
        <v>1.14844001955388</v>
      </c>
      <c r="E239">
        <v>65.984654731457795</v>
      </c>
    </row>
    <row r="240" spans="1:5" x14ac:dyDescent="0.55000000000000004">
      <c r="A240">
        <v>238</v>
      </c>
      <c r="B240">
        <v>0.62063962251712101</v>
      </c>
      <c r="C240">
        <v>79.230769230769198</v>
      </c>
      <c r="D240">
        <v>1.10317444374494</v>
      </c>
      <c r="E240">
        <v>67.007672634271103</v>
      </c>
    </row>
    <row r="241" spans="1:5" x14ac:dyDescent="0.55000000000000004">
      <c r="A241">
        <v>239</v>
      </c>
      <c r="B241">
        <v>0.55296296645433396</v>
      </c>
      <c r="C241">
        <v>81.538461538461505</v>
      </c>
      <c r="D241">
        <v>1.00255104830807</v>
      </c>
      <c r="E241">
        <v>70.843989769820894</v>
      </c>
    </row>
    <row r="242" spans="1:5" x14ac:dyDescent="0.55000000000000004">
      <c r="A242">
        <v>240</v>
      </c>
      <c r="B242">
        <v>0.615882378358107</v>
      </c>
      <c r="C242">
        <v>81.282051282051199</v>
      </c>
      <c r="D242">
        <v>1.0846390687596099</v>
      </c>
      <c r="E242">
        <v>65.473145780051098</v>
      </c>
    </row>
    <row r="243" spans="1:5" x14ac:dyDescent="0.55000000000000004">
      <c r="A243">
        <v>241</v>
      </c>
      <c r="B243">
        <v>0.874379177582569</v>
      </c>
      <c r="C243">
        <v>68.461538461538396</v>
      </c>
      <c r="D243">
        <v>1.3900834495759</v>
      </c>
      <c r="E243">
        <v>57.544757033247997</v>
      </c>
    </row>
    <row r="244" spans="1:5" x14ac:dyDescent="0.55000000000000004">
      <c r="A244">
        <v>242</v>
      </c>
      <c r="B244">
        <v>1.1754252140338599</v>
      </c>
      <c r="C244">
        <v>60.256410256410199</v>
      </c>
      <c r="D244">
        <v>1.6316594418967101</v>
      </c>
      <c r="E244">
        <v>50.383631713554898</v>
      </c>
    </row>
    <row r="245" spans="1:5" x14ac:dyDescent="0.55000000000000004">
      <c r="A245">
        <v>243</v>
      </c>
      <c r="B245">
        <v>0.57142255092278504</v>
      </c>
      <c r="C245">
        <v>80.769230769230703</v>
      </c>
      <c r="D245">
        <v>1.0348397417141599</v>
      </c>
      <c r="E245">
        <v>67.774936061380998</v>
      </c>
    </row>
    <row r="246" spans="1:5" x14ac:dyDescent="0.55000000000000004">
      <c r="A246">
        <v>244</v>
      </c>
      <c r="B246">
        <v>0.59571387828924705</v>
      </c>
      <c r="C246">
        <v>80.512820512820497</v>
      </c>
      <c r="D246">
        <v>1.1219070122370001</v>
      </c>
      <c r="E246">
        <v>64.450127877237804</v>
      </c>
    </row>
    <row r="247" spans="1:5" x14ac:dyDescent="0.55000000000000004">
      <c r="A247">
        <v>245</v>
      </c>
      <c r="B247">
        <v>0.61122338191056802</v>
      </c>
      <c r="C247">
        <v>78.205128205128204</v>
      </c>
      <c r="D247">
        <v>1.07352346410531</v>
      </c>
      <c r="E247">
        <v>66.496163682864406</v>
      </c>
    </row>
    <row r="248" spans="1:5" x14ac:dyDescent="0.55000000000000004">
      <c r="A248">
        <v>246</v>
      </c>
      <c r="B248">
        <v>0.65901522942078405</v>
      </c>
      <c r="C248">
        <v>78.205128205128204</v>
      </c>
      <c r="D248">
        <v>1.0438705271162301</v>
      </c>
      <c r="E248">
        <v>69.309462915601003</v>
      </c>
    </row>
    <row r="249" spans="1:5" x14ac:dyDescent="0.55000000000000004">
      <c r="A249">
        <v>247</v>
      </c>
      <c r="B249">
        <v>0.63719286429576305</v>
      </c>
      <c r="C249">
        <v>80.256410256410206</v>
      </c>
      <c r="D249">
        <v>1.0091803506817001</v>
      </c>
      <c r="E249">
        <v>73.657289002557505</v>
      </c>
    </row>
    <row r="250" spans="1:5" x14ac:dyDescent="0.55000000000000004">
      <c r="A250">
        <v>248</v>
      </c>
      <c r="B250">
        <v>0.98858487789447402</v>
      </c>
      <c r="C250">
        <v>64.615384615384599</v>
      </c>
      <c r="D250">
        <v>1.4312819093084701</v>
      </c>
      <c r="E250">
        <v>53.708439897698199</v>
      </c>
    </row>
    <row r="251" spans="1:5" x14ac:dyDescent="0.55000000000000004">
      <c r="A251">
        <v>249</v>
      </c>
      <c r="B251">
        <v>0.534794622812515</v>
      </c>
      <c r="C251">
        <v>83.846153846153797</v>
      </c>
      <c r="D251">
        <v>0.96006335809712495</v>
      </c>
      <c r="E251">
        <v>71.611253196930903</v>
      </c>
    </row>
    <row r="252" spans="1:5" x14ac:dyDescent="0.55000000000000004">
      <c r="A252">
        <v>250</v>
      </c>
      <c r="B252">
        <v>1.5308521246298701</v>
      </c>
      <c r="C252">
        <v>53.846153846153797</v>
      </c>
      <c r="D252">
        <v>1.86977108665134</v>
      </c>
      <c r="E252">
        <v>48.849104859335</v>
      </c>
    </row>
    <row r="253" spans="1:5" x14ac:dyDescent="0.55000000000000004">
      <c r="A253">
        <v>251</v>
      </c>
      <c r="B253">
        <v>0.53184608435019398</v>
      </c>
      <c r="C253">
        <v>81.794871794871796</v>
      </c>
      <c r="D253">
        <v>1.00275251505624</v>
      </c>
      <c r="E253">
        <v>68.797953964194306</v>
      </c>
    </row>
    <row r="254" spans="1:5" x14ac:dyDescent="0.55000000000000004">
      <c r="A254">
        <v>252</v>
      </c>
      <c r="B254">
        <v>0.60099549538049901</v>
      </c>
      <c r="C254">
        <v>81.538461538461505</v>
      </c>
      <c r="D254">
        <v>1.0341642250490299</v>
      </c>
      <c r="E254">
        <v>67.774936061380998</v>
      </c>
    </row>
    <row r="255" spans="1:5" x14ac:dyDescent="0.55000000000000004">
      <c r="A255">
        <v>253</v>
      </c>
      <c r="B255">
        <v>0.555688941173064</v>
      </c>
      <c r="C255">
        <v>82.307692307692307</v>
      </c>
      <c r="D255">
        <v>0.96196496578128698</v>
      </c>
      <c r="E255">
        <v>72.1227621483376</v>
      </c>
    </row>
    <row r="256" spans="1:5" x14ac:dyDescent="0.55000000000000004">
      <c r="A256">
        <v>254</v>
      </c>
      <c r="B256">
        <v>0.71405142148335699</v>
      </c>
      <c r="C256">
        <v>74.102564102564102</v>
      </c>
      <c r="D256">
        <v>1.2858279659924901</v>
      </c>
      <c r="E256">
        <v>63.171355498721198</v>
      </c>
    </row>
    <row r="257" spans="1:5" x14ac:dyDescent="0.55000000000000004">
      <c r="A257">
        <v>255</v>
      </c>
      <c r="B257">
        <v>0.68387580957168104</v>
      </c>
      <c r="C257">
        <v>75.897435897435898</v>
      </c>
      <c r="D257">
        <v>1.1510714435821201</v>
      </c>
      <c r="E257">
        <v>62.915601023017899</v>
      </c>
    </row>
    <row r="258" spans="1:5" x14ac:dyDescent="0.55000000000000004">
      <c r="A258">
        <v>256</v>
      </c>
      <c r="B258">
        <v>0.69958778039003</v>
      </c>
      <c r="C258">
        <v>75.384615384615302</v>
      </c>
      <c r="D258">
        <v>1.24909117520617</v>
      </c>
      <c r="E258">
        <v>61.381074168797902</v>
      </c>
    </row>
    <row r="259" spans="1:5" x14ac:dyDescent="0.55000000000000004">
      <c r="A259">
        <v>257</v>
      </c>
      <c r="B259">
        <v>0.82504547314766097</v>
      </c>
      <c r="C259">
        <v>70.512820512820497</v>
      </c>
      <c r="D259">
        <v>1.33812713135233</v>
      </c>
      <c r="E259">
        <v>57.0332480818414</v>
      </c>
    </row>
    <row r="260" spans="1:5" x14ac:dyDescent="0.55000000000000004">
      <c r="A260">
        <v>258</v>
      </c>
      <c r="B260">
        <v>0.52834515571594198</v>
      </c>
      <c r="C260">
        <v>86.153846153846104</v>
      </c>
      <c r="D260">
        <v>1.0180750539540599</v>
      </c>
      <c r="E260">
        <v>70.332480818414297</v>
      </c>
    </row>
    <row r="261" spans="1:5" x14ac:dyDescent="0.55000000000000004">
      <c r="A261">
        <v>259</v>
      </c>
      <c r="B261">
        <v>0.80582854319841402</v>
      </c>
      <c r="C261">
        <v>72.307692307692307</v>
      </c>
      <c r="D261">
        <v>1.15894841660014</v>
      </c>
      <c r="E261">
        <v>61.381074168797902</v>
      </c>
    </row>
    <row r="262" spans="1:5" x14ac:dyDescent="0.55000000000000004">
      <c r="A262">
        <v>260</v>
      </c>
      <c r="B262">
        <v>0.78837356934180602</v>
      </c>
      <c r="C262">
        <v>71.538461538461505</v>
      </c>
      <c r="D262">
        <v>1.39155371292777</v>
      </c>
      <c r="E262">
        <v>58.056265984654701</v>
      </c>
    </row>
    <row r="263" spans="1:5" x14ac:dyDescent="0.55000000000000004">
      <c r="A263">
        <v>261</v>
      </c>
      <c r="B263">
        <v>1.1031771488678701</v>
      </c>
      <c r="C263">
        <v>60.512820512820497</v>
      </c>
      <c r="D263">
        <v>1.53928585735428</v>
      </c>
      <c r="E263">
        <v>52.4296675191815</v>
      </c>
    </row>
    <row r="264" spans="1:5" x14ac:dyDescent="0.55000000000000004">
      <c r="A264">
        <v>262</v>
      </c>
      <c r="B264">
        <v>0.606867203956995</v>
      </c>
      <c r="C264">
        <v>79.230769230769198</v>
      </c>
      <c r="D264">
        <v>1.0029334903068201</v>
      </c>
      <c r="E264">
        <v>69.565217391304301</v>
      </c>
    </row>
    <row r="265" spans="1:5" x14ac:dyDescent="0.55000000000000004">
      <c r="A265">
        <v>263</v>
      </c>
      <c r="B265">
        <v>0.61827281316121396</v>
      </c>
      <c r="C265">
        <v>81.794871794871796</v>
      </c>
      <c r="D265">
        <v>1.08139999809167</v>
      </c>
      <c r="E265">
        <v>66.496163682864406</v>
      </c>
    </row>
    <row r="266" spans="1:5" x14ac:dyDescent="0.55000000000000004">
      <c r="A266">
        <v>264</v>
      </c>
      <c r="B266">
        <v>0.58590049132322597</v>
      </c>
      <c r="C266">
        <v>80.256410256410206</v>
      </c>
      <c r="D266">
        <v>1.1043466143595799</v>
      </c>
      <c r="E266">
        <v>64.450127877237804</v>
      </c>
    </row>
    <row r="267" spans="1:5" x14ac:dyDescent="0.55000000000000004">
      <c r="A267">
        <v>265</v>
      </c>
      <c r="B267">
        <v>0.53058680509909595</v>
      </c>
      <c r="C267">
        <v>83.589743589743506</v>
      </c>
      <c r="D267">
        <v>1.00735473876718</v>
      </c>
      <c r="E267">
        <v>67.774936061380998</v>
      </c>
    </row>
    <row r="268" spans="1:5" x14ac:dyDescent="0.55000000000000004">
      <c r="A268">
        <v>266</v>
      </c>
      <c r="B268">
        <v>0.48684680706415401</v>
      </c>
      <c r="C268">
        <v>85.897435897435898</v>
      </c>
      <c r="D268">
        <v>1.03622113347358</v>
      </c>
      <c r="E268">
        <v>67.774936061380998</v>
      </c>
    </row>
    <row r="269" spans="1:5" x14ac:dyDescent="0.55000000000000004">
      <c r="A269">
        <v>267</v>
      </c>
      <c r="B269">
        <v>0.99927607560769105</v>
      </c>
      <c r="C269">
        <v>63.589743589743499</v>
      </c>
      <c r="D269">
        <v>1.4409065270972601</v>
      </c>
      <c r="E269">
        <v>54.987212276214798</v>
      </c>
    </row>
    <row r="270" spans="1:5" x14ac:dyDescent="0.55000000000000004">
      <c r="A270">
        <v>268</v>
      </c>
      <c r="B270">
        <v>0.79909684963715299</v>
      </c>
      <c r="C270">
        <v>71.025641025640994</v>
      </c>
      <c r="D270">
        <v>1.2370932291230801</v>
      </c>
      <c r="E270">
        <v>56.521739130434703</v>
      </c>
    </row>
    <row r="271" spans="1:5" x14ac:dyDescent="0.55000000000000004">
      <c r="A271">
        <v>269</v>
      </c>
      <c r="B271">
        <v>0.64778406130961796</v>
      </c>
      <c r="C271">
        <v>78.974358974358907</v>
      </c>
      <c r="D271">
        <v>1.08168843213249</v>
      </c>
      <c r="E271">
        <v>67.007672634271103</v>
      </c>
    </row>
    <row r="272" spans="1:5" x14ac:dyDescent="0.55000000000000004">
      <c r="A272">
        <v>270</v>
      </c>
      <c r="B272">
        <v>0.98228128384321101</v>
      </c>
      <c r="C272">
        <v>60.512820512820497</v>
      </c>
      <c r="D272">
        <v>1.2955461682565901</v>
      </c>
      <c r="E272">
        <v>55.242966751918097</v>
      </c>
    </row>
    <row r="273" spans="1:5" x14ac:dyDescent="0.55000000000000004">
      <c r="A273">
        <v>271</v>
      </c>
      <c r="B273">
        <v>0.69400320297632401</v>
      </c>
      <c r="C273">
        <v>77.435897435897402</v>
      </c>
      <c r="D273">
        <v>1.22372960678451</v>
      </c>
      <c r="E273">
        <v>64.450127877237804</v>
      </c>
    </row>
    <row r="274" spans="1:5" x14ac:dyDescent="0.55000000000000004">
      <c r="A274">
        <v>272</v>
      </c>
      <c r="B274">
        <v>0.52101725339889504</v>
      </c>
      <c r="C274">
        <v>84.358974358974294</v>
      </c>
      <c r="D274">
        <v>0.91842177091047195</v>
      </c>
      <c r="E274">
        <v>72.890025575447495</v>
      </c>
    </row>
    <row r="275" spans="1:5" x14ac:dyDescent="0.55000000000000004">
      <c r="A275">
        <v>273</v>
      </c>
      <c r="B275">
        <v>0.494156227662013</v>
      </c>
      <c r="C275">
        <v>86.153846153846104</v>
      </c>
      <c r="D275">
        <v>1.01110815209196</v>
      </c>
      <c r="E275">
        <v>72.634271099744197</v>
      </c>
    </row>
    <row r="276" spans="1:5" x14ac:dyDescent="0.55000000000000004">
      <c r="A276">
        <v>274</v>
      </c>
      <c r="B276">
        <v>0.491657958886562</v>
      </c>
      <c r="C276">
        <v>85.128205128205096</v>
      </c>
      <c r="D276">
        <v>0.91792230532907104</v>
      </c>
      <c r="E276">
        <v>71.611253196930903</v>
      </c>
    </row>
    <row r="277" spans="1:5" x14ac:dyDescent="0.55000000000000004">
      <c r="A277">
        <v>275</v>
      </c>
      <c r="B277">
        <v>0.69575227468441603</v>
      </c>
      <c r="C277">
        <v>76.923076923076906</v>
      </c>
      <c r="D277">
        <v>1.17450324348781</v>
      </c>
      <c r="E277">
        <v>63.682864450127802</v>
      </c>
    </row>
    <row r="278" spans="1:5" x14ac:dyDescent="0.55000000000000004">
      <c r="A278">
        <v>276</v>
      </c>
      <c r="B278">
        <v>0.81275531206375495</v>
      </c>
      <c r="C278">
        <v>67.179487179487097</v>
      </c>
      <c r="D278">
        <v>1.4532760842071999</v>
      </c>
      <c r="E278">
        <v>56.265984654731398</v>
      </c>
    </row>
    <row r="279" spans="1:5" x14ac:dyDescent="0.55000000000000004">
      <c r="A279">
        <v>277</v>
      </c>
      <c r="B279">
        <v>0.89036000722493802</v>
      </c>
      <c r="C279">
        <v>67.179487179487097</v>
      </c>
      <c r="D279">
        <v>1.3251114111117299</v>
      </c>
      <c r="E279">
        <v>53.708439897698199</v>
      </c>
    </row>
    <row r="280" spans="1:5" x14ac:dyDescent="0.55000000000000004">
      <c r="A280">
        <v>278</v>
      </c>
      <c r="B280">
        <v>0.516885279386471</v>
      </c>
      <c r="C280">
        <v>85.641025641025607</v>
      </c>
      <c r="D280">
        <v>0.926715288625653</v>
      </c>
      <c r="E280">
        <v>71.099744245524207</v>
      </c>
    </row>
    <row r="281" spans="1:5" x14ac:dyDescent="0.55000000000000004">
      <c r="A281">
        <v>279</v>
      </c>
      <c r="B281">
        <v>0.49902761043646399</v>
      </c>
      <c r="C281">
        <v>85.897435897435898</v>
      </c>
      <c r="D281">
        <v>1.0104291006122399</v>
      </c>
      <c r="E281">
        <v>70.843989769820894</v>
      </c>
    </row>
    <row r="282" spans="1:5" x14ac:dyDescent="0.55000000000000004">
      <c r="A282">
        <v>280</v>
      </c>
      <c r="B282">
        <v>1.04838564854401</v>
      </c>
      <c r="C282">
        <v>65.128205128205096</v>
      </c>
      <c r="D282">
        <v>1.76211434922864</v>
      </c>
      <c r="E282">
        <v>53.196930946291502</v>
      </c>
    </row>
    <row r="283" spans="1:5" x14ac:dyDescent="0.55000000000000004">
      <c r="A283">
        <v>281</v>
      </c>
      <c r="B283">
        <v>0.60288316103128203</v>
      </c>
      <c r="C283">
        <v>80.769230769230703</v>
      </c>
      <c r="D283">
        <v>1.02447840502804</v>
      </c>
      <c r="E283">
        <v>69.309462915601003</v>
      </c>
    </row>
    <row r="284" spans="1:5" x14ac:dyDescent="0.55000000000000004">
      <c r="A284">
        <v>282</v>
      </c>
      <c r="B284">
        <v>1.26661443221263</v>
      </c>
      <c r="C284">
        <v>55.6410256410256</v>
      </c>
      <c r="D284">
        <v>1.7965007962473201</v>
      </c>
      <c r="E284">
        <v>49.360613810741597</v>
      </c>
    </row>
    <row r="285" spans="1:5" x14ac:dyDescent="0.55000000000000004">
      <c r="A285">
        <v>283</v>
      </c>
      <c r="B285">
        <v>1.1808511465023701</v>
      </c>
      <c r="C285">
        <v>59.487179487179397</v>
      </c>
      <c r="D285">
        <v>1.66740157476166</v>
      </c>
      <c r="E285">
        <v>51.406649616368199</v>
      </c>
    </row>
    <row r="286" spans="1:5" x14ac:dyDescent="0.55000000000000004">
      <c r="A286">
        <v>284</v>
      </c>
      <c r="B286">
        <v>0.79152276577093605</v>
      </c>
      <c r="C286">
        <v>72.051282051282001</v>
      </c>
      <c r="D286">
        <v>1.3157538026190101</v>
      </c>
      <c r="E286">
        <v>60.358056265984601</v>
      </c>
    </row>
    <row r="287" spans="1:5" x14ac:dyDescent="0.55000000000000004">
      <c r="A287">
        <v>285</v>
      </c>
      <c r="B287">
        <v>0.66395400884823896</v>
      </c>
      <c r="C287">
        <v>78.461538461538396</v>
      </c>
      <c r="D287">
        <v>1.05974811117362</v>
      </c>
      <c r="E287">
        <v>67.263427109974401</v>
      </c>
    </row>
    <row r="288" spans="1:5" x14ac:dyDescent="0.55000000000000004">
      <c r="A288">
        <v>286</v>
      </c>
      <c r="B288">
        <v>0.67944277616647497</v>
      </c>
      <c r="C288">
        <v>76.6666666666666</v>
      </c>
      <c r="D288">
        <v>1.1740670240748501</v>
      </c>
      <c r="E288">
        <v>63.682864450127802</v>
      </c>
    </row>
    <row r="289" spans="1:5" x14ac:dyDescent="0.55000000000000004">
      <c r="A289">
        <v>287</v>
      </c>
      <c r="B289">
        <v>0.70815064968206898</v>
      </c>
      <c r="C289">
        <v>74.615384615384599</v>
      </c>
      <c r="D289">
        <v>1.2341895749806699</v>
      </c>
      <c r="E289">
        <v>59.846547314577997</v>
      </c>
    </row>
    <row r="290" spans="1:5" x14ac:dyDescent="0.55000000000000004">
      <c r="A290">
        <v>288</v>
      </c>
      <c r="B290">
        <v>0.55716070762047398</v>
      </c>
      <c r="C290">
        <v>84.102564102564102</v>
      </c>
      <c r="D290">
        <v>1.008473141419</v>
      </c>
      <c r="E290">
        <v>69.053708439897704</v>
      </c>
    </row>
    <row r="291" spans="1:5" x14ac:dyDescent="0.55000000000000004">
      <c r="A291">
        <v>289</v>
      </c>
      <c r="B291">
        <v>0.61188307542067299</v>
      </c>
      <c r="C291">
        <v>81.025641025640994</v>
      </c>
      <c r="D291">
        <v>1.1813439969211501</v>
      </c>
      <c r="E291">
        <v>65.984654731457795</v>
      </c>
    </row>
    <row r="292" spans="1:5" x14ac:dyDescent="0.55000000000000004">
      <c r="A292">
        <v>290</v>
      </c>
      <c r="B292">
        <v>0.59643108722491101</v>
      </c>
      <c r="C292">
        <v>82.307692307692307</v>
      </c>
      <c r="D292">
        <v>1.14369718741882</v>
      </c>
      <c r="E292">
        <v>66.496163682864406</v>
      </c>
    </row>
    <row r="293" spans="1:5" x14ac:dyDescent="0.55000000000000004">
      <c r="A293">
        <v>291</v>
      </c>
      <c r="B293">
        <v>0.60764715549273296</v>
      </c>
      <c r="C293">
        <v>80.769230769230703</v>
      </c>
      <c r="D293">
        <v>1.13931548321033</v>
      </c>
      <c r="E293">
        <v>62.915601023017899</v>
      </c>
    </row>
    <row r="294" spans="1:5" x14ac:dyDescent="0.55000000000000004">
      <c r="A294">
        <v>292</v>
      </c>
      <c r="B294">
        <v>0.493595556112436</v>
      </c>
      <c r="C294">
        <v>85.897435897435898</v>
      </c>
      <c r="D294">
        <v>1.02069956689234</v>
      </c>
      <c r="E294">
        <v>67.5191815856777</v>
      </c>
    </row>
    <row r="295" spans="1:5" x14ac:dyDescent="0.55000000000000004">
      <c r="A295">
        <v>293</v>
      </c>
      <c r="B295">
        <v>0.498677273285694</v>
      </c>
      <c r="C295">
        <v>86.153846153846104</v>
      </c>
      <c r="D295">
        <v>0.936277404160755</v>
      </c>
      <c r="E295">
        <v>72.890025575447495</v>
      </c>
    </row>
    <row r="296" spans="1:5" x14ac:dyDescent="0.55000000000000004">
      <c r="A296">
        <v>294</v>
      </c>
      <c r="B296">
        <v>0.59060587852429103</v>
      </c>
      <c r="C296">
        <v>79.743589743589695</v>
      </c>
      <c r="D296">
        <v>1.0561496205342</v>
      </c>
      <c r="E296">
        <v>69.053708439897704</v>
      </c>
    </row>
    <row r="297" spans="1:5" x14ac:dyDescent="0.55000000000000004">
      <c r="A297">
        <v>295</v>
      </c>
      <c r="B297">
        <v>0.59602014468266395</v>
      </c>
      <c r="C297">
        <v>78.461538461538396</v>
      </c>
      <c r="D297">
        <v>1.0940929825043699</v>
      </c>
      <c r="E297">
        <v>67.774936061380998</v>
      </c>
    </row>
    <row r="298" spans="1:5" x14ac:dyDescent="0.55000000000000004">
      <c r="A298">
        <v>296</v>
      </c>
      <c r="B298">
        <v>0.683579880151993</v>
      </c>
      <c r="C298">
        <v>75.641025641025607</v>
      </c>
      <c r="D298">
        <v>1.1274668310609299</v>
      </c>
      <c r="E298">
        <v>63.9386189258312</v>
      </c>
    </row>
    <row r="299" spans="1:5" x14ac:dyDescent="0.55000000000000004">
      <c r="A299">
        <v>297</v>
      </c>
      <c r="B299">
        <v>0.56084302510970596</v>
      </c>
      <c r="C299">
        <v>81.538461538461505</v>
      </c>
      <c r="D299">
        <v>1.02662831986956</v>
      </c>
      <c r="E299">
        <v>67.774936061380998</v>
      </c>
    </row>
    <row r="300" spans="1:5" x14ac:dyDescent="0.55000000000000004">
      <c r="A300">
        <v>298</v>
      </c>
      <c r="B300">
        <v>0.56629006434709594</v>
      </c>
      <c r="C300">
        <v>82.307692307692307</v>
      </c>
      <c r="D300">
        <v>1.0374299156696201</v>
      </c>
      <c r="E300">
        <v>70.332480818414297</v>
      </c>
    </row>
    <row r="301" spans="1:5" x14ac:dyDescent="0.55000000000000004">
      <c r="A301">
        <v>299</v>
      </c>
      <c r="B301">
        <v>2.0181631296108899</v>
      </c>
      <c r="C301">
        <v>48.205128205128197</v>
      </c>
      <c r="D301">
        <v>2.6805637827919502</v>
      </c>
      <c r="E301">
        <v>42.199488491048498</v>
      </c>
    </row>
    <row r="302" spans="1:5" x14ac:dyDescent="0.55000000000000004">
      <c r="A302">
        <v>300</v>
      </c>
      <c r="B302">
        <v>0.47961121247364902</v>
      </c>
      <c r="C302">
        <v>86.923076923076906</v>
      </c>
      <c r="D302">
        <v>1.0418269359851999</v>
      </c>
      <c r="E302">
        <v>68.030690537084396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compareTrain</vt:lpstr>
      <vt:lpstr>index_0</vt:lpstr>
      <vt:lpstr>index_10</vt:lpstr>
      <vt:lpstr>index_50</vt:lpstr>
      <vt:lpstr>index_90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2018-09-21T16:59:15Z</dcterms:created>
  <dcterms:modified xsi:type="dcterms:W3CDTF">2018-09-21T21:16:42Z</dcterms:modified>
</cp:coreProperties>
</file>