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4BE833D0-D798-4DBB-9631-90C7991B63EE}" xr6:coauthVersionLast="36" xr6:coauthVersionMax="36" xr10:uidLastSave="{00000000-0000-0000-0000-000000000000}"/>
  <bookViews>
    <workbookView xWindow="0" yWindow="0" windowWidth="18000" windowHeight="8412" tabRatio="805" xr2:uid="{C5B0DF2F-C65E-4B46-B2BA-5A1FAA0E1B16}"/>
  </bookViews>
  <sheets>
    <sheet name="Beef" sheetId="1" r:id="rId1"/>
    <sheet name="index0" sheetId="2" r:id="rId2"/>
    <sheet name="index5percent" sheetId="3" r:id="rId3"/>
    <sheet name="index10percent" sheetId="4" r:id="rId4"/>
    <sheet name="index20percent" sheetId="5" r:id="rId5"/>
    <sheet name="index50percent" sheetId="6" r:id="rId6"/>
    <sheet name="index90percent" sheetId="7" r:id="rId7"/>
    <sheet name="index95percent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H3" i="1"/>
  <c r="G3" i="1"/>
  <c r="E3" i="1"/>
  <c r="F3" i="1"/>
  <c r="D3" i="1"/>
  <c r="C3" i="1"/>
  <c r="B3" i="1"/>
  <c r="A3" i="1"/>
</calcChain>
</file>

<file path=xl/sharedStrings.xml><?xml version="1.0" encoding="utf-8"?>
<sst xmlns="http://schemas.openxmlformats.org/spreadsheetml/2006/main" count="113" uniqueCount="30">
  <si>
    <t>epoch</t>
  </si>
  <si>
    <t>index0</t>
  </si>
  <si>
    <t>index5percent</t>
  </si>
  <si>
    <t>index10percent</t>
  </si>
  <si>
    <t>index20percent</t>
  </si>
  <si>
    <t>index50percent</t>
  </si>
  <si>
    <t>index90percent</t>
  </si>
  <si>
    <t>index95percent</t>
  </si>
  <si>
    <t>dataset</t>
  </si>
  <si>
    <t>Beef</t>
  </si>
  <si>
    <t>hostname</t>
  </si>
  <si>
    <t>gpu3</t>
  </si>
  <si>
    <t>timestamp</t>
  </si>
  <si>
    <t>2018-09-11-23-07-07</t>
  </si>
  <si>
    <t>num_epochs</t>
  </si>
  <si>
    <t>index_back(%)</t>
  </si>
  <si>
    <t>conv_type</t>
  </si>
  <si>
    <t>SIMPLE_FFT_FOR_LOOP</t>
  </si>
  <si>
    <t>train_loss</t>
  </si>
  <si>
    <t>train_accuracy</t>
  </si>
  <si>
    <t>test_loss</t>
  </si>
  <si>
    <t>test_accuracy</t>
  </si>
  <si>
    <t>2018-09-11-23-05-19</t>
  </si>
  <si>
    <t>2018-09-11-23-11-31</t>
  </si>
  <si>
    <t>2018-09-11-22-57-08</t>
  </si>
  <si>
    <t>gpu2</t>
  </si>
  <si>
    <t>2018-09-11-22-34-35</t>
  </si>
  <si>
    <t>adam-gpu</t>
  </si>
  <si>
    <t>2018-09-11-21-37-29</t>
  </si>
  <si>
    <t>2018-09-11-21-54-55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</si>
</sst>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Beef dataset UCR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8963441826581"/>
          <c:y val="0.20590806783542709"/>
          <c:w val="0.85633172312604888"/>
          <c:h val="0.36454282947519706"/>
        </c:manualLayout>
      </c:layout>
      <c:lineChart>
        <c:grouping val="standard"/>
        <c:varyColors val="0"/>
        <c:ser>
          <c:idx val="0"/>
          <c:order val="0"/>
          <c:tx>
            <c:strRef>
              <c:f>Beef!$B$2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Beef!$B$3:$B$302</c:f>
              <c:numCache>
                <c:formatCode>General</c:formatCode>
                <c:ptCount val="300"/>
                <c:pt idx="0">
                  <c:v>20</c:v>
                </c:pt>
                <c:pt idx="1">
                  <c:v>23.3333333333333</c:v>
                </c:pt>
                <c:pt idx="2">
                  <c:v>26.6666666666666</c:v>
                </c:pt>
                <c:pt idx="3">
                  <c:v>23.3333333333333</c:v>
                </c:pt>
                <c:pt idx="4">
                  <c:v>40</c:v>
                </c:pt>
                <c:pt idx="5">
                  <c:v>36.6666666666666</c:v>
                </c:pt>
                <c:pt idx="6">
                  <c:v>33.3333333333333</c:v>
                </c:pt>
                <c:pt idx="7">
                  <c:v>30</c:v>
                </c:pt>
                <c:pt idx="8">
                  <c:v>36.6666666666666</c:v>
                </c:pt>
                <c:pt idx="9">
                  <c:v>36.6666666666666</c:v>
                </c:pt>
                <c:pt idx="10">
                  <c:v>40</c:v>
                </c:pt>
                <c:pt idx="11">
                  <c:v>36.6666666666666</c:v>
                </c:pt>
                <c:pt idx="12">
                  <c:v>46.6666666666666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43.3333333333333</c:v>
                </c:pt>
                <c:pt idx="17">
                  <c:v>43.3333333333333</c:v>
                </c:pt>
                <c:pt idx="18">
                  <c:v>36.6666666666666</c:v>
                </c:pt>
                <c:pt idx="19">
                  <c:v>46.6666666666666</c:v>
                </c:pt>
                <c:pt idx="20">
                  <c:v>36.6666666666666</c:v>
                </c:pt>
                <c:pt idx="21">
                  <c:v>46.6666666666666</c:v>
                </c:pt>
                <c:pt idx="22">
                  <c:v>30</c:v>
                </c:pt>
                <c:pt idx="23">
                  <c:v>43.3333333333333</c:v>
                </c:pt>
                <c:pt idx="24">
                  <c:v>50</c:v>
                </c:pt>
                <c:pt idx="25">
                  <c:v>43.3333333333333</c:v>
                </c:pt>
                <c:pt idx="26">
                  <c:v>46.6666666666666</c:v>
                </c:pt>
                <c:pt idx="27">
                  <c:v>56.6666666666666</c:v>
                </c:pt>
                <c:pt idx="28">
                  <c:v>46.6666666666666</c:v>
                </c:pt>
                <c:pt idx="29">
                  <c:v>50</c:v>
                </c:pt>
                <c:pt idx="30">
                  <c:v>46.6666666666666</c:v>
                </c:pt>
                <c:pt idx="31">
                  <c:v>46.6666666666666</c:v>
                </c:pt>
                <c:pt idx="32">
                  <c:v>50</c:v>
                </c:pt>
                <c:pt idx="33">
                  <c:v>43.3333333333333</c:v>
                </c:pt>
                <c:pt idx="34">
                  <c:v>46.6666666666666</c:v>
                </c:pt>
                <c:pt idx="35">
                  <c:v>53.3333333333333</c:v>
                </c:pt>
                <c:pt idx="36">
                  <c:v>40</c:v>
                </c:pt>
                <c:pt idx="37">
                  <c:v>50</c:v>
                </c:pt>
                <c:pt idx="38">
                  <c:v>40</c:v>
                </c:pt>
                <c:pt idx="39">
                  <c:v>50</c:v>
                </c:pt>
                <c:pt idx="40">
                  <c:v>46.6666666666666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46.6666666666666</c:v>
                </c:pt>
                <c:pt idx="45">
                  <c:v>60</c:v>
                </c:pt>
                <c:pt idx="46">
                  <c:v>53.3333333333333</c:v>
                </c:pt>
                <c:pt idx="47">
                  <c:v>53.3333333333333</c:v>
                </c:pt>
                <c:pt idx="48">
                  <c:v>53.3333333333333</c:v>
                </c:pt>
                <c:pt idx="49">
                  <c:v>46.6666666666666</c:v>
                </c:pt>
                <c:pt idx="50">
                  <c:v>46.6666666666666</c:v>
                </c:pt>
                <c:pt idx="51">
                  <c:v>56.6666666666666</c:v>
                </c:pt>
                <c:pt idx="52">
                  <c:v>53.3333333333333</c:v>
                </c:pt>
                <c:pt idx="53">
                  <c:v>56.6666666666666</c:v>
                </c:pt>
                <c:pt idx="54">
                  <c:v>50</c:v>
                </c:pt>
                <c:pt idx="55">
                  <c:v>53.3333333333333</c:v>
                </c:pt>
                <c:pt idx="56">
                  <c:v>60</c:v>
                </c:pt>
                <c:pt idx="57">
                  <c:v>53.3333333333333</c:v>
                </c:pt>
                <c:pt idx="58">
                  <c:v>60</c:v>
                </c:pt>
                <c:pt idx="59">
                  <c:v>50</c:v>
                </c:pt>
                <c:pt idx="60">
                  <c:v>46.6666666666666</c:v>
                </c:pt>
                <c:pt idx="61">
                  <c:v>56.6666666666666</c:v>
                </c:pt>
                <c:pt idx="62">
                  <c:v>56.6666666666666</c:v>
                </c:pt>
                <c:pt idx="63">
                  <c:v>56.6666666666666</c:v>
                </c:pt>
                <c:pt idx="64">
                  <c:v>56.6666666666666</c:v>
                </c:pt>
                <c:pt idx="65">
                  <c:v>60</c:v>
                </c:pt>
                <c:pt idx="66">
                  <c:v>60</c:v>
                </c:pt>
                <c:pt idx="67">
                  <c:v>56.6666666666666</c:v>
                </c:pt>
                <c:pt idx="68">
                  <c:v>53.3333333333333</c:v>
                </c:pt>
                <c:pt idx="69">
                  <c:v>53.3333333333333</c:v>
                </c:pt>
                <c:pt idx="70">
                  <c:v>53.3333333333333</c:v>
                </c:pt>
                <c:pt idx="71">
                  <c:v>50</c:v>
                </c:pt>
                <c:pt idx="72">
                  <c:v>66.6666666666666</c:v>
                </c:pt>
                <c:pt idx="73">
                  <c:v>53.3333333333333</c:v>
                </c:pt>
                <c:pt idx="74">
                  <c:v>46.6666666666666</c:v>
                </c:pt>
                <c:pt idx="75">
                  <c:v>36.6666666666666</c:v>
                </c:pt>
                <c:pt idx="76">
                  <c:v>56.6666666666666</c:v>
                </c:pt>
                <c:pt idx="77">
                  <c:v>50</c:v>
                </c:pt>
                <c:pt idx="78">
                  <c:v>56.6666666666666</c:v>
                </c:pt>
                <c:pt idx="79">
                  <c:v>50</c:v>
                </c:pt>
                <c:pt idx="80">
                  <c:v>80</c:v>
                </c:pt>
                <c:pt idx="81">
                  <c:v>53.3333333333333</c:v>
                </c:pt>
                <c:pt idx="82">
                  <c:v>53.3333333333333</c:v>
                </c:pt>
                <c:pt idx="83">
                  <c:v>50</c:v>
                </c:pt>
                <c:pt idx="84">
                  <c:v>40</c:v>
                </c:pt>
                <c:pt idx="85">
                  <c:v>56.6666666666666</c:v>
                </c:pt>
                <c:pt idx="86">
                  <c:v>53.3333333333333</c:v>
                </c:pt>
                <c:pt idx="87">
                  <c:v>50</c:v>
                </c:pt>
                <c:pt idx="88">
                  <c:v>63.3333333333333</c:v>
                </c:pt>
                <c:pt idx="89">
                  <c:v>53.3333333333333</c:v>
                </c:pt>
                <c:pt idx="90">
                  <c:v>50</c:v>
                </c:pt>
                <c:pt idx="91">
                  <c:v>56.6666666666666</c:v>
                </c:pt>
                <c:pt idx="92">
                  <c:v>56.6666666666666</c:v>
                </c:pt>
                <c:pt idx="93">
                  <c:v>60</c:v>
                </c:pt>
                <c:pt idx="94">
                  <c:v>63.3333333333333</c:v>
                </c:pt>
                <c:pt idx="95">
                  <c:v>60</c:v>
                </c:pt>
                <c:pt idx="96">
                  <c:v>60</c:v>
                </c:pt>
                <c:pt idx="97">
                  <c:v>66.6666666666666</c:v>
                </c:pt>
                <c:pt idx="98">
                  <c:v>30</c:v>
                </c:pt>
                <c:pt idx="99">
                  <c:v>63.3333333333333</c:v>
                </c:pt>
                <c:pt idx="100">
                  <c:v>53.3333333333333</c:v>
                </c:pt>
                <c:pt idx="101">
                  <c:v>76.6666666666666</c:v>
                </c:pt>
                <c:pt idx="102">
                  <c:v>63.3333333333333</c:v>
                </c:pt>
                <c:pt idx="103">
                  <c:v>63.3333333333333</c:v>
                </c:pt>
                <c:pt idx="104">
                  <c:v>56.6666666666666</c:v>
                </c:pt>
                <c:pt idx="105">
                  <c:v>63.3333333333333</c:v>
                </c:pt>
                <c:pt idx="106">
                  <c:v>66.6666666666666</c:v>
                </c:pt>
                <c:pt idx="107">
                  <c:v>56.6666666666666</c:v>
                </c:pt>
                <c:pt idx="108">
                  <c:v>66.6666666666666</c:v>
                </c:pt>
                <c:pt idx="109">
                  <c:v>60</c:v>
                </c:pt>
                <c:pt idx="110">
                  <c:v>63.3333333333333</c:v>
                </c:pt>
                <c:pt idx="111">
                  <c:v>70</c:v>
                </c:pt>
                <c:pt idx="112">
                  <c:v>63.3333333333333</c:v>
                </c:pt>
                <c:pt idx="113">
                  <c:v>56.6666666666666</c:v>
                </c:pt>
                <c:pt idx="114">
                  <c:v>46.6666666666666</c:v>
                </c:pt>
                <c:pt idx="115">
                  <c:v>50</c:v>
                </c:pt>
                <c:pt idx="116">
                  <c:v>73.3333333333333</c:v>
                </c:pt>
                <c:pt idx="117">
                  <c:v>50</c:v>
                </c:pt>
                <c:pt idx="118">
                  <c:v>46.6666666666666</c:v>
                </c:pt>
                <c:pt idx="119">
                  <c:v>66.6666666666666</c:v>
                </c:pt>
                <c:pt idx="120">
                  <c:v>70</c:v>
                </c:pt>
                <c:pt idx="121">
                  <c:v>60</c:v>
                </c:pt>
                <c:pt idx="122">
                  <c:v>76.6666666666666</c:v>
                </c:pt>
                <c:pt idx="123">
                  <c:v>70</c:v>
                </c:pt>
                <c:pt idx="124">
                  <c:v>66.6666666666666</c:v>
                </c:pt>
                <c:pt idx="125">
                  <c:v>63.3333333333333</c:v>
                </c:pt>
                <c:pt idx="126">
                  <c:v>80</c:v>
                </c:pt>
                <c:pt idx="127">
                  <c:v>70</c:v>
                </c:pt>
                <c:pt idx="128">
                  <c:v>76.6666666666666</c:v>
                </c:pt>
                <c:pt idx="129">
                  <c:v>76.6666666666666</c:v>
                </c:pt>
                <c:pt idx="130">
                  <c:v>76.6666666666666</c:v>
                </c:pt>
                <c:pt idx="131">
                  <c:v>66.6666666666666</c:v>
                </c:pt>
                <c:pt idx="132">
                  <c:v>66.6666666666666</c:v>
                </c:pt>
                <c:pt idx="133">
                  <c:v>56.6666666666666</c:v>
                </c:pt>
                <c:pt idx="134">
                  <c:v>66.6666666666666</c:v>
                </c:pt>
                <c:pt idx="135">
                  <c:v>60</c:v>
                </c:pt>
                <c:pt idx="136">
                  <c:v>83.3333333333333</c:v>
                </c:pt>
                <c:pt idx="137">
                  <c:v>60</c:v>
                </c:pt>
                <c:pt idx="138">
                  <c:v>66.6666666666666</c:v>
                </c:pt>
                <c:pt idx="139">
                  <c:v>66.6666666666666</c:v>
                </c:pt>
                <c:pt idx="140">
                  <c:v>46.6666666666666</c:v>
                </c:pt>
                <c:pt idx="141">
                  <c:v>73.3333333333333</c:v>
                </c:pt>
                <c:pt idx="142">
                  <c:v>66.6666666666666</c:v>
                </c:pt>
                <c:pt idx="143">
                  <c:v>56.6666666666666</c:v>
                </c:pt>
                <c:pt idx="144">
                  <c:v>60</c:v>
                </c:pt>
                <c:pt idx="145">
                  <c:v>70</c:v>
                </c:pt>
                <c:pt idx="146">
                  <c:v>56.6666666666666</c:v>
                </c:pt>
                <c:pt idx="147">
                  <c:v>40</c:v>
                </c:pt>
                <c:pt idx="148">
                  <c:v>43.3333333333333</c:v>
                </c:pt>
                <c:pt idx="149">
                  <c:v>83.3333333333333</c:v>
                </c:pt>
                <c:pt idx="150">
                  <c:v>66.6666666666666</c:v>
                </c:pt>
                <c:pt idx="151">
                  <c:v>66.6666666666666</c:v>
                </c:pt>
                <c:pt idx="152">
                  <c:v>60</c:v>
                </c:pt>
                <c:pt idx="153">
                  <c:v>63.3333333333333</c:v>
                </c:pt>
                <c:pt idx="154">
                  <c:v>66.6666666666666</c:v>
                </c:pt>
                <c:pt idx="155">
                  <c:v>66.6666666666666</c:v>
                </c:pt>
                <c:pt idx="156">
                  <c:v>80</c:v>
                </c:pt>
                <c:pt idx="157">
                  <c:v>73.3333333333333</c:v>
                </c:pt>
                <c:pt idx="158">
                  <c:v>63.3333333333333</c:v>
                </c:pt>
                <c:pt idx="159">
                  <c:v>60</c:v>
                </c:pt>
                <c:pt idx="160">
                  <c:v>70</c:v>
                </c:pt>
                <c:pt idx="161">
                  <c:v>76.6666666666666</c:v>
                </c:pt>
                <c:pt idx="162">
                  <c:v>60</c:v>
                </c:pt>
                <c:pt idx="163">
                  <c:v>53.3333333333333</c:v>
                </c:pt>
                <c:pt idx="164">
                  <c:v>73.3333333333333</c:v>
                </c:pt>
                <c:pt idx="165">
                  <c:v>86.6666666666666</c:v>
                </c:pt>
                <c:pt idx="166">
                  <c:v>63.3333333333333</c:v>
                </c:pt>
                <c:pt idx="167">
                  <c:v>73.3333333333333</c:v>
                </c:pt>
                <c:pt idx="168">
                  <c:v>73.3333333333333</c:v>
                </c:pt>
                <c:pt idx="169">
                  <c:v>60</c:v>
                </c:pt>
                <c:pt idx="170">
                  <c:v>60</c:v>
                </c:pt>
                <c:pt idx="171">
                  <c:v>73.3333333333333</c:v>
                </c:pt>
                <c:pt idx="172">
                  <c:v>73.3333333333333</c:v>
                </c:pt>
                <c:pt idx="173">
                  <c:v>76.6666666666666</c:v>
                </c:pt>
                <c:pt idx="174">
                  <c:v>56.6666666666666</c:v>
                </c:pt>
                <c:pt idx="175">
                  <c:v>56.6666666666666</c:v>
                </c:pt>
                <c:pt idx="176">
                  <c:v>73.3333333333333</c:v>
                </c:pt>
                <c:pt idx="177">
                  <c:v>80</c:v>
                </c:pt>
                <c:pt idx="178">
                  <c:v>53.3333333333333</c:v>
                </c:pt>
                <c:pt idx="179">
                  <c:v>66.6666666666666</c:v>
                </c:pt>
                <c:pt idx="180">
                  <c:v>80</c:v>
                </c:pt>
                <c:pt idx="181">
                  <c:v>60</c:v>
                </c:pt>
                <c:pt idx="182">
                  <c:v>73.3333333333333</c:v>
                </c:pt>
                <c:pt idx="183">
                  <c:v>76.6666666666666</c:v>
                </c:pt>
                <c:pt idx="184">
                  <c:v>43.3333333333333</c:v>
                </c:pt>
                <c:pt idx="185">
                  <c:v>60</c:v>
                </c:pt>
                <c:pt idx="186">
                  <c:v>63.3333333333333</c:v>
                </c:pt>
                <c:pt idx="187">
                  <c:v>60</c:v>
                </c:pt>
                <c:pt idx="188">
                  <c:v>60</c:v>
                </c:pt>
                <c:pt idx="189">
                  <c:v>83.3333333333333</c:v>
                </c:pt>
                <c:pt idx="190">
                  <c:v>50</c:v>
                </c:pt>
                <c:pt idx="191">
                  <c:v>53.3333333333333</c:v>
                </c:pt>
                <c:pt idx="192">
                  <c:v>83.3333333333333</c:v>
                </c:pt>
                <c:pt idx="193">
                  <c:v>83.3333333333333</c:v>
                </c:pt>
                <c:pt idx="194">
                  <c:v>66.6666666666666</c:v>
                </c:pt>
                <c:pt idx="195">
                  <c:v>60</c:v>
                </c:pt>
                <c:pt idx="196">
                  <c:v>80</c:v>
                </c:pt>
                <c:pt idx="197">
                  <c:v>73.3333333333333</c:v>
                </c:pt>
                <c:pt idx="198">
                  <c:v>60</c:v>
                </c:pt>
                <c:pt idx="199">
                  <c:v>60</c:v>
                </c:pt>
                <c:pt idx="200">
                  <c:v>63.3333333333333</c:v>
                </c:pt>
                <c:pt idx="201">
                  <c:v>60</c:v>
                </c:pt>
                <c:pt idx="202">
                  <c:v>76.6666666666666</c:v>
                </c:pt>
                <c:pt idx="203">
                  <c:v>63.3333333333333</c:v>
                </c:pt>
                <c:pt idx="204">
                  <c:v>53.3333333333333</c:v>
                </c:pt>
                <c:pt idx="205">
                  <c:v>70</c:v>
                </c:pt>
                <c:pt idx="206">
                  <c:v>60</c:v>
                </c:pt>
                <c:pt idx="207">
                  <c:v>66.6666666666666</c:v>
                </c:pt>
                <c:pt idx="208">
                  <c:v>83.3333333333333</c:v>
                </c:pt>
                <c:pt idx="209">
                  <c:v>63.3333333333333</c:v>
                </c:pt>
                <c:pt idx="210">
                  <c:v>76.6666666666666</c:v>
                </c:pt>
                <c:pt idx="211">
                  <c:v>63.3333333333333</c:v>
                </c:pt>
                <c:pt idx="212">
                  <c:v>80</c:v>
                </c:pt>
                <c:pt idx="213">
                  <c:v>80</c:v>
                </c:pt>
                <c:pt idx="214">
                  <c:v>66.6666666666666</c:v>
                </c:pt>
                <c:pt idx="215">
                  <c:v>70</c:v>
                </c:pt>
                <c:pt idx="216">
                  <c:v>90</c:v>
                </c:pt>
                <c:pt idx="217">
                  <c:v>56.6666666666666</c:v>
                </c:pt>
                <c:pt idx="218">
                  <c:v>50</c:v>
                </c:pt>
                <c:pt idx="219">
                  <c:v>83.3333333333333</c:v>
                </c:pt>
                <c:pt idx="220">
                  <c:v>73.3333333333333</c:v>
                </c:pt>
                <c:pt idx="221">
                  <c:v>73.3333333333333</c:v>
                </c:pt>
                <c:pt idx="222">
                  <c:v>46.6666666666666</c:v>
                </c:pt>
                <c:pt idx="223">
                  <c:v>80</c:v>
                </c:pt>
                <c:pt idx="224">
                  <c:v>70</c:v>
                </c:pt>
                <c:pt idx="225">
                  <c:v>66.6666666666666</c:v>
                </c:pt>
                <c:pt idx="226">
                  <c:v>60</c:v>
                </c:pt>
                <c:pt idx="227">
                  <c:v>50</c:v>
                </c:pt>
                <c:pt idx="228">
                  <c:v>76.6666666666666</c:v>
                </c:pt>
                <c:pt idx="229">
                  <c:v>83.3333333333333</c:v>
                </c:pt>
                <c:pt idx="230">
                  <c:v>50</c:v>
                </c:pt>
                <c:pt idx="231">
                  <c:v>46.6666666666666</c:v>
                </c:pt>
                <c:pt idx="232">
                  <c:v>60</c:v>
                </c:pt>
                <c:pt idx="233">
                  <c:v>70</c:v>
                </c:pt>
                <c:pt idx="234">
                  <c:v>90</c:v>
                </c:pt>
                <c:pt idx="235">
                  <c:v>63.3333333333333</c:v>
                </c:pt>
                <c:pt idx="236">
                  <c:v>76.6666666666666</c:v>
                </c:pt>
                <c:pt idx="237">
                  <c:v>66.6666666666666</c:v>
                </c:pt>
                <c:pt idx="238">
                  <c:v>70</c:v>
                </c:pt>
                <c:pt idx="239">
                  <c:v>83.3333333333333</c:v>
                </c:pt>
                <c:pt idx="240">
                  <c:v>70</c:v>
                </c:pt>
                <c:pt idx="241">
                  <c:v>80</c:v>
                </c:pt>
                <c:pt idx="242">
                  <c:v>90</c:v>
                </c:pt>
                <c:pt idx="243">
                  <c:v>83.3333333333333</c:v>
                </c:pt>
                <c:pt idx="244">
                  <c:v>80</c:v>
                </c:pt>
                <c:pt idx="245">
                  <c:v>73.3333333333333</c:v>
                </c:pt>
                <c:pt idx="246">
                  <c:v>76.6666666666666</c:v>
                </c:pt>
                <c:pt idx="247">
                  <c:v>83.3333333333333</c:v>
                </c:pt>
                <c:pt idx="248">
                  <c:v>63.3333333333333</c:v>
                </c:pt>
                <c:pt idx="249">
                  <c:v>90</c:v>
                </c:pt>
                <c:pt idx="250">
                  <c:v>76.6666666666666</c:v>
                </c:pt>
                <c:pt idx="251">
                  <c:v>80</c:v>
                </c:pt>
                <c:pt idx="252">
                  <c:v>70</c:v>
                </c:pt>
                <c:pt idx="253">
                  <c:v>73.3333333333333</c:v>
                </c:pt>
                <c:pt idx="254">
                  <c:v>83.3333333333333</c:v>
                </c:pt>
                <c:pt idx="255">
                  <c:v>60</c:v>
                </c:pt>
                <c:pt idx="256">
                  <c:v>56.6666666666666</c:v>
                </c:pt>
                <c:pt idx="257">
                  <c:v>60</c:v>
                </c:pt>
                <c:pt idx="258">
                  <c:v>73.3333333333333</c:v>
                </c:pt>
                <c:pt idx="259">
                  <c:v>80</c:v>
                </c:pt>
                <c:pt idx="260">
                  <c:v>63.3333333333333</c:v>
                </c:pt>
                <c:pt idx="261">
                  <c:v>53.3333333333333</c:v>
                </c:pt>
                <c:pt idx="262">
                  <c:v>70</c:v>
                </c:pt>
                <c:pt idx="263">
                  <c:v>60</c:v>
                </c:pt>
                <c:pt idx="264">
                  <c:v>60</c:v>
                </c:pt>
                <c:pt idx="265">
                  <c:v>73.3333333333333</c:v>
                </c:pt>
                <c:pt idx="266">
                  <c:v>90</c:v>
                </c:pt>
                <c:pt idx="267">
                  <c:v>86.6666666666666</c:v>
                </c:pt>
                <c:pt idx="268">
                  <c:v>76.6666666666666</c:v>
                </c:pt>
                <c:pt idx="269">
                  <c:v>86.6666666666666</c:v>
                </c:pt>
                <c:pt idx="270">
                  <c:v>70</c:v>
                </c:pt>
                <c:pt idx="271">
                  <c:v>63.3333333333333</c:v>
                </c:pt>
                <c:pt idx="272">
                  <c:v>83.3333333333333</c:v>
                </c:pt>
                <c:pt idx="273">
                  <c:v>63.3333333333333</c:v>
                </c:pt>
                <c:pt idx="274">
                  <c:v>60</c:v>
                </c:pt>
                <c:pt idx="275">
                  <c:v>76.6666666666666</c:v>
                </c:pt>
                <c:pt idx="276">
                  <c:v>66.6666666666666</c:v>
                </c:pt>
                <c:pt idx="277">
                  <c:v>63.3333333333333</c:v>
                </c:pt>
                <c:pt idx="278">
                  <c:v>86.6666666666666</c:v>
                </c:pt>
                <c:pt idx="279">
                  <c:v>90</c:v>
                </c:pt>
                <c:pt idx="280">
                  <c:v>76.6666666666666</c:v>
                </c:pt>
                <c:pt idx="281">
                  <c:v>66.6666666666666</c:v>
                </c:pt>
                <c:pt idx="282">
                  <c:v>63.3333333333333</c:v>
                </c:pt>
                <c:pt idx="283">
                  <c:v>60</c:v>
                </c:pt>
                <c:pt idx="284">
                  <c:v>70</c:v>
                </c:pt>
                <c:pt idx="285">
                  <c:v>80</c:v>
                </c:pt>
                <c:pt idx="286">
                  <c:v>60</c:v>
                </c:pt>
                <c:pt idx="287">
                  <c:v>66.6666666666666</c:v>
                </c:pt>
                <c:pt idx="288">
                  <c:v>90</c:v>
                </c:pt>
                <c:pt idx="289">
                  <c:v>86.6666666666666</c:v>
                </c:pt>
                <c:pt idx="290">
                  <c:v>73.3333333333333</c:v>
                </c:pt>
                <c:pt idx="291">
                  <c:v>80</c:v>
                </c:pt>
                <c:pt idx="292">
                  <c:v>83.3333333333333</c:v>
                </c:pt>
                <c:pt idx="293">
                  <c:v>83.3333333333333</c:v>
                </c:pt>
                <c:pt idx="294">
                  <c:v>73.3333333333333</c:v>
                </c:pt>
                <c:pt idx="295">
                  <c:v>60</c:v>
                </c:pt>
                <c:pt idx="296">
                  <c:v>63.3333333333333</c:v>
                </c:pt>
                <c:pt idx="297">
                  <c:v>90</c:v>
                </c:pt>
                <c:pt idx="298">
                  <c:v>60</c:v>
                </c:pt>
                <c:pt idx="2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9-47E1-853D-D3FA8137107A}"/>
            </c:ext>
          </c:extLst>
        </c:ser>
        <c:ser>
          <c:idx val="1"/>
          <c:order val="1"/>
          <c:tx>
            <c:strRef>
              <c:f>Beef!$C$2</c:f>
              <c:strCache>
                <c:ptCount val="1"/>
                <c:pt idx="0">
                  <c:v>index5percent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Beef!$C$3:$C$302</c:f>
              <c:numCache>
                <c:formatCode>General</c:formatCode>
                <c:ptCount val="300"/>
                <c:pt idx="0">
                  <c:v>20</c:v>
                </c:pt>
                <c:pt idx="1">
                  <c:v>26.6666666666666</c:v>
                </c:pt>
                <c:pt idx="2">
                  <c:v>26.6666666666666</c:v>
                </c:pt>
                <c:pt idx="3">
                  <c:v>23.3333333333333</c:v>
                </c:pt>
                <c:pt idx="4">
                  <c:v>36.6666666666666</c:v>
                </c:pt>
                <c:pt idx="5">
                  <c:v>33.3333333333333</c:v>
                </c:pt>
                <c:pt idx="6">
                  <c:v>30</c:v>
                </c:pt>
                <c:pt idx="7">
                  <c:v>46.6666666666666</c:v>
                </c:pt>
                <c:pt idx="8">
                  <c:v>40</c:v>
                </c:pt>
                <c:pt idx="9">
                  <c:v>36.6666666666666</c:v>
                </c:pt>
                <c:pt idx="10">
                  <c:v>43.3333333333333</c:v>
                </c:pt>
                <c:pt idx="11">
                  <c:v>46.6666666666666</c:v>
                </c:pt>
                <c:pt idx="12">
                  <c:v>43.3333333333333</c:v>
                </c:pt>
                <c:pt idx="13">
                  <c:v>33.3333333333333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40</c:v>
                </c:pt>
                <c:pt idx="17">
                  <c:v>43.3333333333333</c:v>
                </c:pt>
                <c:pt idx="18">
                  <c:v>40</c:v>
                </c:pt>
                <c:pt idx="19">
                  <c:v>36.6666666666666</c:v>
                </c:pt>
                <c:pt idx="20">
                  <c:v>33.3333333333333</c:v>
                </c:pt>
                <c:pt idx="21">
                  <c:v>50</c:v>
                </c:pt>
                <c:pt idx="22">
                  <c:v>40</c:v>
                </c:pt>
                <c:pt idx="23">
                  <c:v>43.3333333333333</c:v>
                </c:pt>
                <c:pt idx="24">
                  <c:v>46.6666666666666</c:v>
                </c:pt>
                <c:pt idx="25">
                  <c:v>36.6666666666666</c:v>
                </c:pt>
                <c:pt idx="26">
                  <c:v>56.6666666666666</c:v>
                </c:pt>
                <c:pt idx="27">
                  <c:v>50</c:v>
                </c:pt>
                <c:pt idx="28">
                  <c:v>50</c:v>
                </c:pt>
                <c:pt idx="29">
                  <c:v>46.6666666666666</c:v>
                </c:pt>
                <c:pt idx="30">
                  <c:v>50</c:v>
                </c:pt>
                <c:pt idx="31">
                  <c:v>43.3333333333333</c:v>
                </c:pt>
                <c:pt idx="32">
                  <c:v>43.3333333333333</c:v>
                </c:pt>
                <c:pt idx="33">
                  <c:v>46.6666666666666</c:v>
                </c:pt>
                <c:pt idx="34">
                  <c:v>40</c:v>
                </c:pt>
                <c:pt idx="35">
                  <c:v>50</c:v>
                </c:pt>
                <c:pt idx="36">
                  <c:v>30</c:v>
                </c:pt>
                <c:pt idx="37">
                  <c:v>56.6666666666666</c:v>
                </c:pt>
                <c:pt idx="38">
                  <c:v>50</c:v>
                </c:pt>
                <c:pt idx="39">
                  <c:v>46.6666666666666</c:v>
                </c:pt>
                <c:pt idx="40">
                  <c:v>50</c:v>
                </c:pt>
                <c:pt idx="41">
                  <c:v>40</c:v>
                </c:pt>
                <c:pt idx="42">
                  <c:v>46.6666666666666</c:v>
                </c:pt>
                <c:pt idx="43">
                  <c:v>46.6666666666666</c:v>
                </c:pt>
                <c:pt idx="44">
                  <c:v>50</c:v>
                </c:pt>
                <c:pt idx="45">
                  <c:v>60</c:v>
                </c:pt>
                <c:pt idx="46">
                  <c:v>40</c:v>
                </c:pt>
                <c:pt idx="47">
                  <c:v>53.3333333333333</c:v>
                </c:pt>
                <c:pt idx="48">
                  <c:v>53.3333333333333</c:v>
                </c:pt>
                <c:pt idx="49">
                  <c:v>50</c:v>
                </c:pt>
                <c:pt idx="50">
                  <c:v>50</c:v>
                </c:pt>
                <c:pt idx="51">
                  <c:v>66.6666666666666</c:v>
                </c:pt>
                <c:pt idx="52">
                  <c:v>53.3333333333333</c:v>
                </c:pt>
                <c:pt idx="53">
                  <c:v>56.6666666666666</c:v>
                </c:pt>
                <c:pt idx="54">
                  <c:v>46.6666666666666</c:v>
                </c:pt>
                <c:pt idx="55">
                  <c:v>50</c:v>
                </c:pt>
                <c:pt idx="56">
                  <c:v>53.3333333333333</c:v>
                </c:pt>
                <c:pt idx="57">
                  <c:v>53.3333333333333</c:v>
                </c:pt>
                <c:pt idx="58">
                  <c:v>60</c:v>
                </c:pt>
                <c:pt idx="59">
                  <c:v>56.6666666666666</c:v>
                </c:pt>
                <c:pt idx="60">
                  <c:v>50</c:v>
                </c:pt>
                <c:pt idx="61">
                  <c:v>56.6666666666666</c:v>
                </c:pt>
                <c:pt idx="62">
                  <c:v>56.6666666666666</c:v>
                </c:pt>
                <c:pt idx="63">
                  <c:v>56.6666666666666</c:v>
                </c:pt>
                <c:pt idx="64">
                  <c:v>50</c:v>
                </c:pt>
                <c:pt idx="65">
                  <c:v>50</c:v>
                </c:pt>
                <c:pt idx="66">
                  <c:v>53.3333333333333</c:v>
                </c:pt>
                <c:pt idx="67">
                  <c:v>63.3333333333333</c:v>
                </c:pt>
                <c:pt idx="68">
                  <c:v>50</c:v>
                </c:pt>
                <c:pt idx="69">
                  <c:v>46.6666666666666</c:v>
                </c:pt>
                <c:pt idx="70">
                  <c:v>60</c:v>
                </c:pt>
                <c:pt idx="71">
                  <c:v>56.6666666666666</c:v>
                </c:pt>
                <c:pt idx="72">
                  <c:v>60</c:v>
                </c:pt>
                <c:pt idx="73">
                  <c:v>46.6666666666666</c:v>
                </c:pt>
                <c:pt idx="74">
                  <c:v>50</c:v>
                </c:pt>
                <c:pt idx="75">
                  <c:v>53.3333333333333</c:v>
                </c:pt>
                <c:pt idx="76">
                  <c:v>53.3333333333333</c:v>
                </c:pt>
                <c:pt idx="77">
                  <c:v>50</c:v>
                </c:pt>
                <c:pt idx="78">
                  <c:v>53.3333333333333</c:v>
                </c:pt>
                <c:pt idx="79">
                  <c:v>50</c:v>
                </c:pt>
                <c:pt idx="80">
                  <c:v>53.3333333333333</c:v>
                </c:pt>
                <c:pt idx="81">
                  <c:v>50</c:v>
                </c:pt>
                <c:pt idx="82">
                  <c:v>73.3333333333333</c:v>
                </c:pt>
                <c:pt idx="83">
                  <c:v>60</c:v>
                </c:pt>
                <c:pt idx="84">
                  <c:v>53.3333333333333</c:v>
                </c:pt>
                <c:pt idx="85">
                  <c:v>53.3333333333333</c:v>
                </c:pt>
                <c:pt idx="86">
                  <c:v>56.6666666666666</c:v>
                </c:pt>
                <c:pt idx="87">
                  <c:v>56.6666666666666</c:v>
                </c:pt>
                <c:pt idx="88">
                  <c:v>63.3333333333333</c:v>
                </c:pt>
                <c:pt idx="89">
                  <c:v>53.3333333333333</c:v>
                </c:pt>
                <c:pt idx="90">
                  <c:v>40</c:v>
                </c:pt>
                <c:pt idx="91">
                  <c:v>50</c:v>
                </c:pt>
                <c:pt idx="92">
                  <c:v>56.6666666666666</c:v>
                </c:pt>
                <c:pt idx="93">
                  <c:v>56.6666666666666</c:v>
                </c:pt>
                <c:pt idx="94">
                  <c:v>56.6666666666666</c:v>
                </c:pt>
                <c:pt idx="95">
                  <c:v>56.6666666666666</c:v>
                </c:pt>
                <c:pt idx="96">
                  <c:v>60</c:v>
                </c:pt>
                <c:pt idx="97">
                  <c:v>56.6666666666666</c:v>
                </c:pt>
                <c:pt idx="98">
                  <c:v>63.3333333333333</c:v>
                </c:pt>
                <c:pt idx="99">
                  <c:v>63.3333333333333</c:v>
                </c:pt>
                <c:pt idx="100">
                  <c:v>56.6666666666666</c:v>
                </c:pt>
                <c:pt idx="101">
                  <c:v>60</c:v>
                </c:pt>
                <c:pt idx="102">
                  <c:v>60</c:v>
                </c:pt>
                <c:pt idx="103">
                  <c:v>56.6666666666666</c:v>
                </c:pt>
                <c:pt idx="104">
                  <c:v>56.6666666666666</c:v>
                </c:pt>
                <c:pt idx="105">
                  <c:v>50</c:v>
                </c:pt>
                <c:pt idx="106">
                  <c:v>70</c:v>
                </c:pt>
                <c:pt idx="107">
                  <c:v>50</c:v>
                </c:pt>
                <c:pt idx="108">
                  <c:v>53.3333333333333</c:v>
                </c:pt>
                <c:pt idx="109">
                  <c:v>66.6666666666666</c:v>
                </c:pt>
                <c:pt idx="110">
                  <c:v>60</c:v>
                </c:pt>
                <c:pt idx="111">
                  <c:v>66.6666666666666</c:v>
                </c:pt>
                <c:pt idx="112">
                  <c:v>70</c:v>
                </c:pt>
                <c:pt idx="113">
                  <c:v>56.6666666666666</c:v>
                </c:pt>
                <c:pt idx="114">
                  <c:v>63.3333333333333</c:v>
                </c:pt>
                <c:pt idx="115">
                  <c:v>50</c:v>
                </c:pt>
                <c:pt idx="116">
                  <c:v>66.6666666666666</c:v>
                </c:pt>
                <c:pt idx="117">
                  <c:v>50</c:v>
                </c:pt>
                <c:pt idx="118">
                  <c:v>56.6666666666666</c:v>
                </c:pt>
                <c:pt idx="119">
                  <c:v>63.3333333333333</c:v>
                </c:pt>
                <c:pt idx="120">
                  <c:v>63.3333333333333</c:v>
                </c:pt>
                <c:pt idx="121">
                  <c:v>70</c:v>
                </c:pt>
                <c:pt idx="122">
                  <c:v>66.6666666666666</c:v>
                </c:pt>
                <c:pt idx="123">
                  <c:v>70</c:v>
                </c:pt>
                <c:pt idx="124">
                  <c:v>63.3333333333333</c:v>
                </c:pt>
                <c:pt idx="125">
                  <c:v>66.6666666666666</c:v>
                </c:pt>
                <c:pt idx="126">
                  <c:v>76.6666666666666</c:v>
                </c:pt>
                <c:pt idx="127">
                  <c:v>63.3333333333333</c:v>
                </c:pt>
                <c:pt idx="128">
                  <c:v>66.6666666666666</c:v>
                </c:pt>
                <c:pt idx="129">
                  <c:v>63.3333333333333</c:v>
                </c:pt>
                <c:pt idx="130">
                  <c:v>63.3333333333333</c:v>
                </c:pt>
                <c:pt idx="131">
                  <c:v>53.3333333333333</c:v>
                </c:pt>
                <c:pt idx="132">
                  <c:v>70</c:v>
                </c:pt>
                <c:pt idx="133">
                  <c:v>60</c:v>
                </c:pt>
                <c:pt idx="134">
                  <c:v>66.6666666666666</c:v>
                </c:pt>
                <c:pt idx="135">
                  <c:v>66.6666666666666</c:v>
                </c:pt>
                <c:pt idx="136">
                  <c:v>66.6666666666666</c:v>
                </c:pt>
                <c:pt idx="137">
                  <c:v>60</c:v>
                </c:pt>
                <c:pt idx="138">
                  <c:v>63.3333333333333</c:v>
                </c:pt>
                <c:pt idx="139">
                  <c:v>70</c:v>
                </c:pt>
                <c:pt idx="140">
                  <c:v>40</c:v>
                </c:pt>
                <c:pt idx="141">
                  <c:v>50</c:v>
                </c:pt>
                <c:pt idx="142">
                  <c:v>63.3333333333333</c:v>
                </c:pt>
                <c:pt idx="143">
                  <c:v>60</c:v>
                </c:pt>
                <c:pt idx="144">
                  <c:v>56.6666666666666</c:v>
                </c:pt>
                <c:pt idx="145">
                  <c:v>46.6666666666666</c:v>
                </c:pt>
                <c:pt idx="146">
                  <c:v>56.6666666666666</c:v>
                </c:pt>
                <c:pt idx="147">
                  <c:v>36.6666666666666</c:v>
                </c:pt>
                <c:pt idx="148">
                  <c:v>56.6666666666666</c:v>
                </c:pt>
                <c:pt idx="149">
                  <c:v>70</c:v>
                </c:pt>
                <c:pt idx="150">
                  <c:v>66.6666666666666</c:v>
                </c:pt>
                <c:pt idx="151">
                  <c:v>66.6666666666666</c:v>
                </c:pt>
                <c:pt idx="152">
                  <c:v>56.6666666666666</c:v>
                </c:pt>
                <c:pt idx="153">
                  <c:v>63.3333333333333</c:v>
                </c:pt>
                <c:pt idx="154">
                  <c:v>60</c:v>
                </c:pt>
                <c:pt idx="155">
                  <c:v>56.6666666666666</c:v>
                </c:pt>
                <c:pt idx="156">
                  <c:v>73.3333333333333</c:v>
                </c:pt>
                <c:pt idx="157">
                  <c:v>56.6666666666666</c:v>
                </c:pt>
                <c:pt idx="158">
                  <c:v>56.6666666666666</c:v>
                </c:pt>
                <c:pt idx="159">
                  <c:v>63.3333333333333</c:v>
                </c:pt>
                <c:pt idx="160">
                  <c:v>46.6666666666666</c:v>
                </c:pt>
                <c:pt idx="161">
                  <c:v>56.6666666666666</c:v>
                </c:pt>
                <c:pt idx="162">
                  <c:v>73.3333333333333</c:v>
                </c:pt>
                <c:pt idx="163">
                  <c:v>60</c:v>
                </c:pt>
                <c:pt idx="164">
                  <c:v>66.6666666666666</c:v>
                </c:pt>
                <c:pt idx="165">
                  <c:v>80</c:v>
                </c:pt>
                <c:pt idx="166">
                  <c:v>70</c:v>
                </c:pt>
                <c:pt idx="167">
                  <c:v>70</c:v>
                </c:pt>
                <c:pt idx="168">
                  <c:v>76.6666666666666</c:v>
                </c:pt>
                <c:pt idx="169">
                  <c:v>73.3333333333333</c:v>
                </c:pt>
                <c:pt idx="170">
                  <c:v>56.6666666666666</c:v>
                </c:pt>
                <c:pt idx="171">
                  <c:v>70</c:v>
                </c:pt>
                <c:pt idx="172">
                  <c:v>76.6666666666666</c:v>
                </c:pt>
                <c:pt idx="173">
                  <c:v>63.3333333333333</c:v>
                </c:pt>
                <c:pt idx="174">
                  <c:v>80</c:v>
                </c:pt>
                <c:pt idx="175">
                  <c:v>66.6666666666666</c:v>
                </c:pt>
                <c:pt idx="176">
                  <c:v>63.3333333333333</c:v>
                </c:pt>
                <c:pt idx="177">
                  <c:v>76.6666666666666</c:v>
                </c:pt>
                <c:pt idx="178">
                  <c:v>66.6666666666666</c:v>
                </c:pt>
                <c:pt idx="179">
                  <c:v>76.6666666666666</c:v>
                </c:pt>
                <c:pt idx="180">
                  <c:v>73.3333333333333</c:v>
                </c:pt>
                <c:pt idx="181">
                  <c:v>63.3333333333333</c:v>
                </c:pt>
                <c:pt idx="182">
                  <c:v>66.6666666666666</c:v>
                </c:pt>
                <c:pt idx="183">
                  <c:v>70</c:v>
                </c:pt>
                <c:pt idx="184">
                  <c:v>40</c:v>
                </c:pt>
                <c:pt idx="185">
                  <c:v>60</c:v>
                </c:pt>
                <c:pt idx="186">
                  <c:v>73.3333333333333</c:v>
                </c:pt>
                <c:pt idx="187">
                  <c:v>66.6666666666666</c:v>
                </c:pt>
                <c:pt idx="188">
                  <c:v>63.3333333333333</c:v>
                </c:pt>
                <c:pt idx="189">
                  <c:v>80</c:v>
                </c:pt>
                <c:pt idx="190">
                  <c:v>63.3333333333333</c:v>
                </c:pt>
                <c:pt idx="191">
                  <c:v>63.3333333333333</c:v>
                </c:pt>
                <c:pt idx="192">
                  <c:v>83.3333333333333</c:v>
                </c:pt>
                <c:pt idx="193">
                  <c:v>83.3333333333333</c:v>
                </c:pt>
                <c:pt idx="194">
                  <c:v>80</c:v>
                </c:pt>
                <c:pt idx="195">
                  <c:v>46.6666666666666</c:v>
                </c:pt>
                <c:pt idx="196">
                  <c:v>56.6666666666666</c:v>
                </c:pt>
                <c:pt idx="197">
                  <c:v>66.6666666666666</c:v>
                </c:pt>
                <c:pt idx="198">
                  <c:v>70</c:v>
                </c:pt>
                <c:pt idx="199">
                  <c:v>66.6666666666666</c:v>
                </c:pt>
                <c:pt idx="200">
                  <c:v>63.3333333333333</c:v>
                </c:pt>
                <c:pt idx="201">
                  <c:v>86.6666666666666</c:v>
                </c:pt>
                <c:pt idx="202">
                  <c:v>70</c:v>
                </c:pt>
                <c:pt idx="203">
                  <c:v>50</c:v>
                </c:pt>
                <c:pt idx="204">
                  <c:v>70</c:v>
                </c:pt>
                <c:pt idx="205">
                  <c:v>63.3333333333333</c:v>
                </c:pt>
                <c:pt idx="206">
                  <c:v>70</c:v>
                </c:pt>
                <c:pt idx="207">
                  <c:v>46.6666666666666</c:v>
                </c:pt>
                <c:pt idx="208">
                  <c:v>73.3333333333333</c:v>
                </c:pt>
                <c:pt idx="209">
                  <c:v>50</c:v>
                </c:pt>
                <c:pt idx="210">
                  <c:v>66.6666666666666</c:v>
                </c:pt>
                <c:pt idx="211">
                  <c:v>83.3333333333333</c:v>
                </c:pt>
                <c:pt idx="212">
                  <c:v>76.6666666666666</c:v>
                </c:pt>
                <c:pt idx="213">
                  <c:v>43.3333333333333</c:v>
                </c:pt>
                <c:pt idx="214">
                  <c:v>63.3333333333333</c:v>
                </c:pt>
                <c:pt idx="215">
                  <c:v>83.3333333333333</c:v>
                </c:pt>
                <c:pt idx="216">
                  <c:v>66.6666666666666</c:v>
                </c:pt>
                <c:pt idx="217">
                  <c:v>60</c:v>
                </c:pt>
                <c:pt idx="218">
                  <c:v>60</c:v>
                </c:pt>
                <c:pt idx="219">
                  <c:v>66.6666666666666</c:v>
                </c:pt>
                <c:pt idx="220">
                  <c:v>73.3333333333333</c:v>
                </c:pt>
                <c:pt idx="221">
                  <c:v>56.6666666666666</c:v>
                </c:pt>
                <c:pt idx="222">
                  <c:v>56.6666666666666</c:v>
                </c:pt>
                <c:pt idx="223">
                  <c:v>76.6666666666666</c:v>
                </c:pt>
                <c:pt idx="224">
                  <c:v>70</c:v>
                </c:pt>
                <c:pt idx="225">
                  <c:v>53.3333333333333</c:v>
                </c:pt>
                <c:pt idx="226">
                  <c:v>50</c:v>
                </c:pt>
                <c:pt idx="227">
                  <c:v>70</c:v>
                </c:pt>
                <c:pt idx="228">
                  <c:v>56.6666666666666</c:v>
                </c:pt>
                <c:pt idx="229">
                  <c:v>76.6666666666666</c:v>
                </c:pt>
                <c:pt idx="230">
                  <c:v>73.3333333333333</c:v>
                </c:pt>
                <c:pt idx="231">
                  <c:v>40</c:v>
                </c:pt>
                <c:pt idx="232">
                  <c:v>63.3333333333333</c:v>
                </c:pt>
                <c:pt idx="233">
                  <c:v>80</c:v>
                </c:pt>
                <c:pt idx="234">
                  <c:v>66.6666666666666</c:v>
                </c:pt>
                <c:pt idx="235">
                  <c:v>76.6666666666666</c:v>
                </c:pt>
                <c:pt idx="236">
                  <c:v>86.6666666666666</c:v>
                </c:pt>
                <c:pt idx="237">
                  <c:v>76.6666666666666</c:v>
                </c:pt>
                <c:pt idx="238">
                  <c:v>70</c:v>
                </c:pt>
                <c:pt idx="239">
                  <c:v>53.3333333333333</c:v>
                </c:pt>
                <c:pt idx="240">
                  <c:v>60</c:v>
                </c:pt>
                <c:pt idx="241">
                  <c:v>70</c:v>
                </c:pt>
                <c:pt idx="242">
                  <c:v>80</c:v>
                </c:pt>
                <c:pt idx="243">
                  <c:v>70</c:v>
                </c:pt>
                <c:pt idx="244">
                  <c:v>60</c:v>
                </c:pt>
                <c:pt idx="245">
                  <c:v>73.3333333333333</c:v>
                </c:pt>
                <c:pt idx="246">
                  <c:v>80</c:v>
                </c:pt>
                <c:pt idx="247">
                  <c:v>73.3333333333333</c:v>
                </c:pt>
                <c:pt idx="248">
                  <c:v>80</c:v>
                </c:pt>
                <c:pt idx="249">
                  <c:v>73.3333333333333</c:v>
                </c:pt>
                <c:pt idx="250">
                  <c:v>63.3333333333333</c:v>
                </c:pt>
                <c:pt idx="251">
                  <c:v>73.3333333333333</c:v>
                </c:pt>
                <c:pt idx="252">
                  <c:v>76.6666666666666</c:v>
                </c:pt>
                <c:pt idx="253">
                  <c:v>66.6666666666666</c:v>
                </c:pt>
                <c:pt idx="254">
                  <c:v>86.6666666666666</c:v>
                </c:pt>
                <c:pt idx="255">
                  <c:v>83.3333333333333</c:v>
                </c:pt>
                <c:pt idx="256">
                  <c:v>86.6666666666666</c:v>
                </c:pt>
                <c:pt idx="257">
                  <c:v>76.6666666666666</c:v>
                </c:pt>
                <c:pt idx="258">
                  <c:v>83.3333333333333</c:v>
                </c:pt>
                <c:pt idx="259">
                  <c:v>66.6666666666666</c:v>
                </c:pt>
                <c:pt idx="260">
                  <c:v>80</c:v>
                </c:pt>
                <c:pt idx="261">
                  <c:v>46.6666666666666</c:v>
                </c:pt>
                <c:pt idx="262">
                  <c:v>76.6666666666666</c:v>
                </c:pt>
                <c:pt idx="263">
                  <c:v>53.3333333333333</c:v>
                </c:pt>
                <c:pt idx="264">
                  <c:v>76.6666666666666</c:v>
                </c:pt>
                <c:pt idx="265">
                  <c:v>76.6666666666666</c:v>
                </c:pt>
                <c:pt idx="266">
                  <c:v>80</c:v>
                </c:pt>
                <c:pt idx="267">
                  <c:v>70</c:v>
                </c:pt>
                <c:pt idx="268">
                  <c:v>83.3333333333333</c:v>
                </c:pt>
                <c:pt idx="269">
                  <c:v>83.3333333333333</c:v>
                </c:pt>
                <c:pt idx="270">
                  <c:v>70</c:v>
                </c:pt>
                <c:pt idx="271">
                  <c:v>63.3333333333333</c:v>
                </c:pt>
                <c:pt idx="272">
                  <c:v>76.6666666666666</c:v>
                </c:pt>
                <c:pt idx="273">
                  <c:v>66.6666666666666</c:v>
                </c:pt>
                <c:pt idx="274">
                  <c:v>70</c:v>
                </c:pt>
                <c:pt idx="275">
                  <c:v>66.6666666666666</c:v>
                </c:pt>
                <c:pt idx="276">
                  <c:v>60</c:v>
                </c:pt>
                <c:pt idx="277">
                  <c:v>53.3333333333333</c:v>
                </c:pt>
                <c:pt idx="278">
                  <c:v>80</c:v>
                </c:pt>
                <c:pt idx="279">
                  <c:v>83.3333333333333</c:v>
                </c:pt>
                <c:pt idx="280">
                  <c:v>73.3333333333333</c:v>
                </c:pt>
                <c:pt idx="281">
                  <c:v>76.6666666666666</c:v>
                </c:pt>
                <c:pt idx="282">
                  <c:v>80</c:v>
                </c:pt>
                <c:pt idx="283">
                  <c:v>70</c:v>
                </c:pt>
                <c:pt idx="284">
                  <c:v>86.6666666666666</c:v>
                </c:pt>
                <c:pt idx="285">
                  <c:v>83.3333333333333</c:v>
                </c:pt>
                <c:pt idx="286">
                  <c:v>70</c:v>
                </c:pt>
                <c:pt idx="287">
                  <c:v>86.6666666666666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86.6666666666666</c:v>
                </c:pt>
                <c:pt idx="292">
                  <c:v>73.3333333333333</c:v>
                </c:pt>
                <c:pt idx="293">
                  <c:v>80</c:v>
                </c:pt>
                <c:pt idx="294">
                  <c:v>73.3333333333333</c:v>
                </c:pt>
                <c:pt idx="295">
                  <c:v>60</c:v>
                </c:pt>
                <c:pt idx="296">
                  <c:v>90</c:v>
                </c:pt>
                <c:pt idx="297">
                  <c:v>76.6666666666666</c:v>
                </c:pt>
                <c:pt idx="298">
                  <c:v>46.6666666666666</c:v>
                </c:pt>
                <c:pt idx="299">
                  <c:v>86.6666666666666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9-47E1-853D-D3FA8137107A}"/>
            </c:ext>
          </c:extLst>
        </c:ser>
        <c:ser>
          <c:idx val="2"/>
          <c:order val="2"/>
          <c:tx>
            <c:strRef>
              <c:f>Beef!$D$2</c:f>
              <c:strCache>
                <c:ptCount val="1"/>
                <c:pt idx="0">
                  <c:v>index10percent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Beef!$D$3:$D$302</c:f>
              <c:numCache>
                <c:formatCode>General</c:formatCode>
                <c:ptCount val="300"/>
                <c:pt idx="0">
                  <c:v>20</c:v>
                </c:pt>
                <c:pt idx="1">
                  <c:v>23.3333333333333</c:v>
                </c:pt>
                <c:pt idx="2">
                  <c:v>30</c:v>
                </c:pt>
                <c:pt idx="3">
                  <c:v>30</c:v>
                </c:pt>
                <c:pt idx="4">
                  <c:v>46.6666666666666</c:v>
                </c:pt>
                <c:pt idx="5">
                  <c:v>40</c:v>
                </c:pt>
                <c:pt idx="6">
                  <c:v>36.6666666666666</c:v>
                </c:pt>
                <c:pt idx="7">
                  <c:v>46.6666666666666</c:v>
                </c:pt>
                <c:pt idx="8">
                  <c:v>36.6666666666666</c:v>
                </c:pt>
                <c:pt idx="9">
                  <c:v>36.6666666666666</c:v>
                </c:pt>
                <c:pt idx="10">
                  <c:v>40</c:v>
                </c:pt>
                <c:pt idx="11">
                  <c:v>33.3333333333333</c:v>
                </c:pt>
                <c:pt idx="12">
                  <c:v>46.6666666666666</c:v>
                </c:pt>
                <c:pt idx="13">
                  <c:v>33.3333333333333</c:v>
                </c:pt>
                <c:pt idx="14">
                  <c:v>40</c:v>
                </c:pt>
                <c:pt idx="15">
                  <c:v>46.6666666666666</c:v>
                </c:pt>
                <c:pt idx="16">
                  <c:v>36.6666666666666</c:v>
                </c:pt>
                <c:pt idx="17">
                  <c:v>40</c:v>
                </c:pt>
                <c:pt idx="18">
                  <c:v>33.3333333333333</c:v>
                </c:pt>
                <c:pt idx="19">
                  <c:v>43.3333333333333</c:v>
                </c:pt>
                <c:pt idx="20">
                  <c:v>36.6666666666666</c:v>
                </c:pt>
                <c:pt idx="21">
                  <c:v>56.6666666666666</c:v>
                </c:pt>
                <c:pt idx="22">
                  <c:v>53.3333333333333</c:v>
                </c:pt>
                <c:pt idx="23">
                  <c:v>43.3333333333333</c:v>
                </c:pt>
                <c:pt idx="24">
                  <c:v>46.6666666666666</c:v>
                </c:pt>
                <c:pt idx="25">
                  <c:v>46.6666666666666</c:v>
                </c:pt>
                <c:pt idx="26">
                  <c:v>60</c:v>
                </c:pt>
                <c:pt idx="27">
                  <c:v>53.3333333333333</c:v>
                </c:pt>
                <c:pt idx="28">
                  <c:v>53.3333333333333</c:v>
                </c:pt>
                <c:pt idx="29">
                  <c:v>53.3333333333333</c:v>
                </c:pt>
                <c:pt idx="30">
                  <c:v>46.6666666666666</c:v>
                </c:pt>
                <c:pt idx="31">
                  <c:v>53.3333333333333</c:v>
                </c:pt>
                <c:pt idx="32">
                  <c:v>43.3333333333333</c:v>
                </c:pt>
                <c:pt idx="33">
                  <c:v>46.6666666666666</c:v>
                </c:pt>
                <c:pt idx="34">
                  <c:v>43.3333333333333</c:v>
                </c:pt>
                <c:pt idx="35">
                  <c:v>50</c:v>
                </c:pt>
                <c:pt idx="36">
                  <c:v>53.3333333333333</c:v>
                </c:pt>
                <c:pt idx="37">
                  <c:v>50</c:v>
                </c:pt>
                <c:pt idx="38">
                  <c:v>50</c:v>
                </c:pt>
                <c:pt idx="39">
                  <c:v>53.3333333333333</c:v>
                </c:pt>
                <c:pt idx="40">
                  <c:v>46.6666666666666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46.6666666666666</c:v>
                </c:pt>
                <c:pt idx="45">
                  <c:v>53.3333333333333</c:v>
                </c:pt>
                <c:pt idx="46">
                  <c:v>30</c:v>
                </c:pt>
                <c:pt idx="47">
                  <c:v>60</c:v>
                </c:pt>
                <c:pt idx="48">
                  <c:v>53.3333333333333</c:v>
                </c:pt>
                <c:pt idx="49">
                  <c:v>46.6666666666666</c:v>
                </c:pt>
                <c:pt idx="50">
                  <c:v>43.3333333333333</c:v>
                </c:pt>
                <c:pt idx="51">
                  <c:v>53.3333333333333</c:v>
                </c:pt>
                <c:pt idx="52">
                  <c:v>50</c:v>
                </c:pt>
                <c:pt idx="53">
                  <c:v>53.3333333333333</c:v>
                </c:pt>
                <c:pt idx="54">
                  <c:v>46.6666666666666</c:v>
                </c:pt>
                <c:pt idx="55">
                  <c:v>50</c:v>
                </c:pt>
                <c:pt idx="56">
                  <c:v>60</c:v>
                </c:pt>
                <c:pt idx="57">
                  <c:v>56.6666666666666</c:v>
                </c:pt>
                <c:pt idx="58">
                  <c:v>53.3333333333333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40</c:v>
                </c:pt>
                <c:pt idx="63">
                  <c:v>53.3333333333333</c:v>
                </c:pt>
                <c:pt idx="64">
                  <c:v>56.6666666666666</c:v>
                </c:pt>
                <c:pt idx="65">
                  <c:v>30</c:v>
                </c:pt>
                <c:pt idx="66">
                  <c:v>60</c:v>
                </c:pt>
                <c:pt idx="67">
                  <c:v>56.6666666666666</c:v>
                </c:pt>
                <c:pt idx="68">
                  <c:v>53.3333333333333</c:v>
                </c:pt>
                <c:pt idx="69">
                  <c:v>63.3333333333333</c:v>
                </c:pt>
                <c:pt idx="70">
                  <c:v>50</c:v>
                </c:pt>
                <c:pt idx="71">
                  <c:v>56.6666666666666</c:v>
                </c:pt>
                <c:pt idx="72">
                  <c:v>60</c:v>
                </c:pt>
                <c:pt idx="73">
                  <c:v>53.3333333333333</c:v>
                </c:pt>
                <c:pt idx="74">
                  <c:v>53.3333333333333</c:v>
                </c:pt>
                <c:pt idx="75">
                  <c:v>60</c:v>
                </c:pt>
                <c:pt idx="76">
                  <c:v>56.6666666666666</c:v>
                </c:pt>
                <c:pt idx="77">
                  <c:v>53.3333333333333</c:v>
                </c:pt>
                <c:pt idx="78">
                  <c:v>56.6666666666666</c:v>
                </c:pt>
                <c:pt idx="79">
                  <c:v>53.3333333333333</c:v>
                </c:pt>
                <c:pt idx="80">
                  <c:v>50</c:v>
                </c:pt>
                <c:pt idx="81">
                  <c:v>56.6666666666666</c:v>
                </c:pt>
                <c:pt idx="82">
                  <c:v>76.6666666666666</c:v>
                </c:pt>
                <c:pt idx="83">
                  <c:v>53.3333333333333</c:v>
                </c:pt>
                <c:pt idx="84">
                  <c:v>33.3333333333333</c:v>
                </c:pt>
                <c:pt idx="85">
                  <c:v>53.3333333333333</c:v>
                </c:pt>
                <c:pt idx="86">
                  <c:v>50</c:v>
                </c:pt>
                <c:pt idx="87">
                  <c:v>56.6666666666666</c:v>
                </c:pt>
                <c:pt idx="88">
                  <c:v>46.6666666666666</c:v>
                </c:pt>
                <c:pt idx="89">
                  <c:v>53.3333333333333</c:v>
                </c:pt>
                <c:pt idx="90">
                  <c:v>50</c:v>
                </c:pt>
                <c:pt idx="91">
                  <c:v>60</c:v>
                </c:pt>
                <c:pt idx="92">
                  <c:v>63.3333333333333</c:v>
                </c:pt>
                <c:pt idx="93">
                  <c:v>60</c:v>
                </c:pt>
                <c:pt idx="94">
                  <c:v>63.3333333333333</c:v>
                </c:pt>
                <c:pt idx="95">
                  <c:v>56.6666666666666</c:v>
                </c:pt>
                <c:pt idx="96">
                  <c:v>66.6666666666666</c:v>
                </c:pt>
                <c:pt idx="97">
                  <c:v>66.6666666666666</c:v>
                </c:pt>
                <c:pt idx="98">
                  <c:v>63.3333333333333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56.6666666666666</c:v>
                </c:pt>
                <c:pt idx="104">
                  <c:v>63.3333333333333</c:v>
                </c:pt>
                <c:pt idx="105">
                  <c:v>50</c:v>
                </c:pt>
                <c:pt idx="106">
                  <c:v>66.6666666666666</c:v>
                </c:pt>
                <c:pt idx="107">
                  <c:v>60</c:v>
                </c:pt>
                <c:pt idx="108">
                  <c:v>66.6666666666666</c:v>
                </c:pt>
                <c:pt idx="109">
                  <c:v>63.3333333333333</c:v>
                </c:pt>
                <c:pt idx="110">
                  <c:v>80</c:v>
                </c:pt>
                <c:pt idx="111">
                  <c:v>56.6666666666666</c:v>
                </c:pt>
                <c:pt idx="112">
                  <c:v>70</c:v>
                </c:pt>
                <c:pt idx="113">
                  <c:v>66.6666666666666</c:v>
                </c:pt>
                <c:pt idx="114">
                  <c:v>73.3333333333333</c:v>
                </c:pt>
                <c:pt idx="115">
                  <c:v>56.6666666666666</c:v>
                </c:pt>
                <c:pt idx="116">
                  <c:v>70</c:v>
                </c:pt>
                <c:pt idx="117">
                  <c:v>60</c:v>
                </c:pt>
                <c:pt idx="118">
                  <c:v>66.6666666666666</c:v>
                </c:pt>
                <c:pt idx="119">
                  <c:v>63.3333333333333</c:v>
                </c:pt>
                <c:pt idx="120">
                  <c:v>60</c:v>
                </c:pt>
                <c:pt idx="121">
                  <c:v>50</c:v>
                </c:pt>
                <c:pt idx="122">
                  <c:v>73.3333333333333</c:v>
                </c:pt>
                <c:pt idx="123">
                  <c:v>63.3333333333333</c:v>
                </c:pt>
                <c:pt idx="124">
                  <c:v>70</c:v>
                </c:pt>
                <c:pt idx="125">
                  <c:v>63.3333333333333</c:v>
                </c:pt>
                <c:pt idx="126">
                  <c:v>76.6666666666666</c:v>
                </c:pt>
                <c:pt idx="127">
                  <c:v>73.3333333333333</c:v>
                </c:pt>
                <c:pt idx="128">
                  <c:v>50</c:v>
                </c:pt>
                <c:pt idx="129">
                  <c:v>73.3333333333333</c:v>
                </c:pt>
                <c:pt idx="130">
                  <c:v>70</c:v>
                </c:pt>
                <c:pt idx="131">
                  <c:v>60</c:v>
                </c:pt>
                <c:pt idx="132">
                  <c:v>63.3333333333333</c:v>
                </c:pt>
                <c:pt idx="133">
                  <c:v>53.3333333333333</c:v>
                </c:pt>
                <c:pt idx="134">
                  <c:v>66.6666666666666</c:v>
                </c:pt>
                <c:pt idx="135">
                  <c:v>60</c:v>
                </c:pt>
                <c:pt idx="136">
                  <c:v>66.6666666666666</c:v>
                </c:pt>
                <c:pt idx="137">
                  <c:v>66.6666666666666</c:v>
                </c:pt>
                <c:pt idx="138">
                  <c:v>66.6666666666666</c:v>
                </c:pt>
                <c:pt idx="139">
                  <c:v>66.6666666666666</c:v>
                </c:pt>
                <c:pt idx="140">
                  <c:v>53.3333333333333</c:v>
                </c:pt>
                <c:pt idx="141">
                  <c:v>50</c:v>
                </c:pt>
                <c:pt idx="142">
                  <c:v>60</c:v>
                </c:pt>
                <c:pt idx="143">
                  <c:v>56.6666666666666</c:v>
                </c:pt>
                <c:pt idx="144">
                  <c:v>60</c:v>
                </c:pt>
                <c:pt idx="145">
                  <c:v>70</c:v>
                </c:pt>
                <c:pt idx="146">
                  <c:v>56.6666666666666</c:v>
                </c:pt>
                <c:pt idx="147">
                  <c:v>46.6666666666666</c:v>
                </c:pt>
                <c:pt idx="148">
                  <c:v>56.6666666666666</c:v>
                </c:pt>
                <c:pt idx="149">
                  <c:v>66.6666666666666</c:v>
                </c:pt>
                <c:pt idx="150">
                  <c:v>80</c:v>
                </c:pt>
                <c:pt idx="151">
                  <c:v>66.6666666666666</c:v>
                </c:pt>
                <c:pt idx="152">
                  <c:v>80</c:v>
                </c:pt>
                <c:pt idx="153">
                  <c:v>50</c:v>
                </c:pt>
                <c:pt idx="154">
                  <c:v>70</c:v>
                </c:pt>
                <c:pt idx="155">
                  <c:v>66.6666666666666</c:v>
                </c:pt>
                <c:pt idx="156">
                  <c:v>76.6666666666666</c:v>
                </c:pt>
                <c:pt idx="157">
                  <c:v>60</c:v>
                </c:pt>
                <c:pt idx="158">
                  <c:v>56.6666666666666</c:v>
                </c:pt>
                <c:pt idx="159">
                  <c:v>60</c:v>
                </c:pt>
                <c:pt idx="160">
                  <c:v>63.3333333333333</c:v>
                </c:pt>
                <c:pt idx="161">
                  <c:v>76.6666666666666</c:v>
                </c:pt>
                <c:pt idx="162">
                  <c:v>80</c:v>
                </c:pt>
                <c:pt idx="163">
                  <c:v>53.3333333333333</c:v>
                </c:pt>
                <c:pt idx="164">
                  <c:v>66.6666666666666</c:v>
                </c:pt>
                <c:pt idx="165">
                  <c:v>76.6666666666666</c:v>
                </c:pt>
                <c:pt idx="166">
                  <c:v>66.6666666666666</c:v>
                </c:pt>
                <c:pt idx="167">
                  <c:v>60</c:v>
                </c:pt>
                <c:pt idx="168">
                  <c:v>73.3333333333333</c:v>
                </c:pt>
                <c:pt idx="169">
                  <c:v>66.6666666666666</c:v>
                </c:pt>
                <c:pt idx="170">
                  <c:v>60</c:v>
                </c:pt>
                <c:pt idx="171">
                  <c:v>70</c:v>
                </c:pt>
                <c:pt idx="172">
                  <c:v>66.6666666666666</c:v>
                </c:pt>
                <c:pt idx="173">
                  <c:v>80</c:v>
                </c:pt>
                <c:pt idx="174">
                  <c:v>63.3333333333333</c:v>
                </c:pt>
                <c:pt idx="175">
                  <c:v>46.6666666666666</c:v>
                </c:pt>
                <c:pt idx="176">
                  <c:v>50</c:v>
                </c:pt>
                <c:pt idx="177">
                  <c:v>60</c:v>
                </c:pt>
                <c:pt idx="178">
                  <c:v>56.6666666666666</c:v>
                </c:pt>
                <c:pt idx="179">
                  <c:v>63.3333333333333</c:v>
                </c:pt>
                <c:pt idx="180">
                  <c:v>56.6666666666666</c:v>
                </c:pt>
                <c:pt idx="181">
                  <c:v>70</c:v>
                </c:pt>
                <c:pt idx="182">
                  <c:v>63.3333333333333</c:v>
                </c:pt>
                <c:pt idx="183">
                  <c:v>83.3333333333333</c:v>
                </c:pt>
                <c:pt idx="184">
                  <c:v>46.6666666666666</c:v>
                </c:pt>
                <c:pt idx="185">
                  <c:v>46.6666666666666</c:v>
                </c:pt>
                <c:pt idx="186">
                  <c:v>63.3333333333333</c:v>
                </c:pt>
                <c:pt idx="187">
                  <c:v>73.3333333333333</c:v>
                </c:pt>
                <c:pt idx="188">
                  <c:v>60</c:v>
                </c:pt>
                <c:pt idx="189">
                  <c:v>86.6666666666666</c:v>
                </c:pt>
                <c:pt idx="190">
                  <c:v>66.6666666666666</c:v>
                </c:pt>
                <c:pt idx="191">
                  <c:v>70</c:v>
                </c:pt>
                <c:pt idx="192">
                  <c:v>80</c:v>
                </c:pt>
                <c:pt idx="193">
                  <c:v>73.3333333333333</c:v>
                </c:pt>
                <c:pt idx="194">
                  <c:v>80</c:v>
                </c:pt>
                <c:pt idx="195">
                  <c:v>60</c:v>
                </c:pt>
                <c:pt idx="196">
                  <c:v>76.6666666666666</c:v>
                </c:pt>
                <c:pt idx="197">
                  <c:v>76.6666666666666</c:v>
                </c:pt>
                <c:pt idx="198">
                  <c:v>80</c:v>
                </c:pt>
                <c:pt idx="199">
                  <c:v>63.3333333333333</c:v>
                </c:pt>
                <c:pt idx="200">
                  <c:v>80</c:v>
                </c:pt>
                <c:pt idx="201">
                  <c:v>63.3333333333333</c:v>
                </c:pt>
                <c:pt idx="202">
                  <c:v>73.3333333333333</c:v>
                </c:pt>
                <c:pt idx="203">
                  <c:v>63.3333333333333</c:v>
                </c:pt>
                <c:pt idx="204">
                  <c:v>83.3333333333333</c:v>
                </c:pt>
                <c:pt idx="205">
                  <c:v>66.6666666666666</c:v>
                </c:pt>
                <c:pt idx="206">
                  <c:v>73.3333333333333</c:v>
                </c:pt>
                <c:pt idx="207">
                  <c:v>63.3333333333333</c:v>
                </c:pt>
                <c:pt idx="208">
                  <c:v>50</c:v>
                </c:pt>
                <c:pt idx="209">
                  <c:v>50</c:v>
                </c:pt>
                <c:pt idx="210">
                  <c:v>63.3333333333333</c:v>
                </c:pt>
                <c:pt idx="211">
                  <c:v>73.3333333333333</c:v>
                </c:pt>
                <c:pt idx="212">
                  <c:v>66.6666666666666</c:v>
                </c:pt>
                <c:pt idx="213">
                  <c:v>46.6666666666666</c:v>
                </c:pt>
                <c:pt idx="214">
                  <c:v>73.3333333333333</c:v>
                </c:pt>
                <c:pt idx="215">
                  <c:v>70</c:v>
                </c:pt>
                <c:pt idx="216">
                  <c:v>76.6666666666666</c:v>
                </c:pt>
                <c:pt idx="217">
                  <c:v>63.3333333333333</c:v>
                </c:pt>
                <c:pt idx="218">
                  <c:v>63.3333333333333</c:v>
                </c:pt>
                <c:pt idx="219">
                  <c:v>90</c:v>
                </c:pt>
                <c:pt idx="220">
                  <c:v>86.6666666666666</c:v>
                </c:pt>
                <c:pt idx="221">
                  <c:v>66.6666666666666</c:v>
                </c:pt>
                <c:pt idx="222">
                  <c:v>43.3333333333333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56.6666666666666</c:v>
                </c:pt>
                <c:pt idx="227">
                  <c:v>76.6666666666666</c:v>
                </c:pt>
                <c:pt idx="228">
                  <c:v>86.6666666666666</c:v>
                </c:pt>
                <c:pt idx="229">
                  <c:v>90</c:v>
                </c:pt>
                <c:pt idx="230">
                  <c:v>70</c:v>
                </c:pt>
                <c:pt idx="231">
                  <c:v>43.3333333333333</c:v>
                </c:pt>
                <c:pt idx="232">
                  <c:v>66.6666666666666</c:v>
                </c:pt>
                <c:pt idx="233">
                  <c:v>80</c:v>
                </c:pt>
                <c:pt idx="234">
                  <c:v>53.3333333333333</c:v>
                </c:pt>
                <c:pt idx="235">
                  <c:v>83.3333333333333</c:v>
                </c:pt>
                <c:pt idx="236">
                  <c:v>80</c:v>
                </c:pt>
                <c:pt idx="237">
                  <c:v>83.3333333333333</c:v>
                </c:pt>
                <c:pt idx="238">
                  <c:v>86.6666666666666</c:v>
                </c:pt>
                <c:pt idx="239">
                  <c:v>73.3333333333333</c:v>
                </c:pt>
                <c:pt idx="240">
                  <c:v>60</c:v>
                </c:pt>
                <c:pt idx="241">
                  <c:v>80</c:v>
                </c:pt>
                <c:pt idx="242">
                  <c:v>90</c:v>
                </c:pt>
                <c:pt idx="243">
                  <c:v>56.6666666666666</c:v>
                </c:pt>
                <c:pt idx="244">
                  <c:v>63.3333333333333</c:v>
                </c:pt>
                <c:pt idx="245">
                  <c:v>80</c:v>
                </c:pt>
                <c:pt idx="246">
                  <c:v>83.3333333333333</c:v>
                </c:pt>
                <c:pt idx="247">
                  <c:v>83.3333333333333</c:v>
                </c:pt>
                <c:pt idx="248">
                  <c:v>73.3333333333333</c:v>
                </c:pt>
                <c:pt idx="249">
                  <c:v>86.6666666666666</c:v>
                </c:pt>
                <c:pt idx="250">
                  <c:v>73.3333333333333</c:v>
                </c:pt>
                <c:pt idx="251">
                  <c:v>86.6666666666666</c:v>
                </c:pt>
                <c:pt idx="252">
                  <c:v>73.3333333333333</c:v>
                </c:pt>
                <c:pt idx="253">
                  <c:v>70</c:v>
                </c:pt>
                <c:pt idx="254">
                  <c:v>93.3333333333333</c:v>
                </c:pt>
                <c:pt idx="255">
                  <c:v>90</c:v>
                </c:pt>
                <c:pt idx="256">
                  <c:v>90</c:v>
                </c:pt>
                <c:pt idx="257">
                  <c:v>73.3333333333333</c:v>
                </c:pt>
                <c:pt idx="258">
                  <c:v>76.6666666666666</c:v>
                </c:pt>
                <c:pt idx="259">
                  <c:v>76.6666666666666</c:v>
                </c:pt>
                <c:pt idx="260">
                  <c:v>36.6666666666666</c:v>
                </c:pt>
                <c:pt idx="261">
                  <c:v>30</c:v>
                </c:pt>
                <c:pt idx="262">
                  <c:v>70</c:v>
                </c:pt>
                <c:pt idx="263">
                  <c:v>83.3333333333333</c:v>
                </c:pt>
                <c:pt idx="264">
                  <c:v>83.3333333333333</c:v>
                </c:pt>
                <c:pt idx="265">
                  <c:v>70</c:v>
                </c:pt>
                <c:pt idx="266">
                  <c:v>80</c:v>
                </c:pt>
                <c:pt idx="267">
                  <c:v>76.6666666666666</c:v>
                </c:pt>
                <c:pt idx="268">
                  <c:v>76.6666666666666</c:v>
                </c:pt>
                <c:pt idx="269">
                  <c:v>80</c:v>
                </c:pt>
                <c:pt idx="270">
                  <c:v>76.6666666666666</c:v>
                </c:pt>
                <c:pt idx="271">
                  <c:v>70</c:v>
                </c:pt>
                <c:pt idx="272">
                  <c:v>76.6666666666666</c:v>
                </c:pt>
                <c:pt idx="273">
                  <c:v>73.3333333333333</c:v>
                </c:pt>
                <c:pt idx="274">
                  <c:v>80</c:v>
                </c:pt>
                <c:pt idx="275">
                  <c:v>83.3333333333333</c:v>
                </c:pt>
                <c:pt idx="276">
                  <c:v>80</c:v>
                </c:pt>
                <c:pt idx="277">
                  <c:v>76.6666666666666</c:v>
                </c:pt>
                <c:pt idx="278">
                  <c:v>76.6666666666666</c:v>
                </c:pt>
                <c:pt idx="279">
                  <c:v>86.6666666666666</c:v>
                </c:pt>
                <c:pt idx="280">
                  <c:v>70</c:v>
                </c:pt>
                <c:pt idx="281">
                  <c:v>70</c:v>
                </c:pt>
                <c:pt idx="282">
                  <c:v>80</c:v>
                </c:pt>
                <c:pt idx="283">
                  <c:v>73.3333333333333</c:v>
                </c:pt>
                <c:pt idx="284">
                  <c:v>66.6666666666666</c:v>
                </c:pt>
                <c:pt idx="285">
                  <c:v>73.3333333333333</c:v>
                </c:pt>
                <c:pt idx="286">
                  <c:v>80</c:v>
                </c:pt>
                <c:pt idx="287">
                  <c:v>83.3333333333333</c:v>
                </c:pt>
                <c:pt idx="288">
                  <c:v>70</c:v>
                </c:pt>
                <c:pt idx="289">
                  <c:v>76.6666666666666</c:v>
                </c:pt>
                <c:pt idx="290">
                  <c:v>80</c:v>
                </c:pt>
                <c:pt idx="291">
                  <c:v>73.3333333333333</c:v>
                </c:pt>
                <c:pt idx="292">
                  <c:v>73.3333333333333</c:v>
                </c:pt>
                <c:pt idx="293">
                  <c:v>76.6666666666666</c:v>
                </c:pt>
                <c:pt idx="294">
                  <c:v>86.6666666666666</c:v>
                </c:pt>
                <c:pt idx="295">
                  <c:v>60</c:v>
                </c:pt>
                <c:pt idx="296">
                  <c:v>73.3333333333333</c:v>
                </c:pt>
                <c:pt idx="297">
                  <c:v>56.6666666666666</c:v>
                </c:pt>
                <c:pt idx="298">
                  <c:v>63.3333333333333</c:v>
                </c:pt>
                <c:pt idx="299">
                  <c:v>83.3333333333333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9-47E1-853D-D3FA8137107A}"/>
            </c:ext>
          </c:extLst>
        </c:ser>
        <c:ser>
          <c:idx val="3"/>
          <c:order val="3"/>
          <c:tx>
            <c:strRef>
              <c:f>Beef!$E$2</c:f>
              <c:strCache>
                <c:ptCount val="1"/>
                <c:pt idx="0">
                  <c:v>index20percent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Beef!$E$3:$E$302</c:f>
              <c:numCache>
                <c:formatCode>General</c:formatCode>
                <c:ptCount val="300"/>
                <c:pt idx="0">
                  <c:v>20</c:v>
                </c:pt>
                <c:pt idx="1">
                  <c:v>20</c:v>
                </c:pt>
                <c:pt idx="2">
                  <c:v>33.3333333333333</c:v>
                </c:pt>
                <c:pt idx="3">
                  <c:v>30</c:v>
                </c:pt>
                <c:pt idx="4">
                  <c:v>36.6666666666666</c:v>
                </c:pt>
                <c:pt idx="5">
                  <c:v>33.3333333333333</c:v>
                </c:pt>
                <c:pt idx="6">
                  <c:v>30</c:v>
                </c:pt>
                <c:pt idx="7">
                  <c:v>33.3333333333333</c:v>
                </c:pt>
                <c:pt idx="8">
                  <c:v>43.3333333333333</c:v>
                </c:pt>
                <c:pt idx="9">
                  <c:v>36.6666666666666</c:v>
                </c:pt>
                <c:pt idx="10">
                  <c:v>43.3333333333333</c:v>
                </c:pt>
                <c:pt idx="11">
                  <c:v>40</c:v>
                </c:pt>
                <c:pt idx="12">
                  <c:v>43.3333333333333</c:v>
                </c:pt>
                <c:pt idx="13">
                  <c:v>43.3333333333333</c:v>
                </c:pt>
                <c:pt idx="14">
                  <c:v>43.3333333333333</c:v>
                </c:pt>
                <c:pt idx="15">
                  <c:v>46.6666666666666</c:v>
                </c:pt>
                <c:pt idx="16">
                  <c:v>40</c:v>
                </c:pt>
                <c:pt idx="17">
                  <c:v>43.3333333333333</c:v>
                </c:pt>
                <c:pt idx="18">
                  <c:v>36.6666666666666</c:v>
                </c:pt>
                <c:pt idx="19">
                  <c:v>40</c:v>
                </c:pt>
                <c:pt idx="20">
                  <c:v>33.3333333333333</c:v>
                </c:pt>
                <c:pt idx="21">
                  <c:v>56.6666666666666</c:v>
                </c:pt>
                <c:pt idx="22">
                  <c:v>43.3333333333333</c:v>
                </c:pt>
                <c:pt idx="23">
                  <c:v>40</c:v>
                </c:pt>
                <c:pt idx="24">
                  <c:v>43.3333333333333</c:v>
                </c:pt>
                <c:pt idx="25">
                  <c:v>40</c:v>
                </c:pt>
                <c:pt idx="26">
                  <c:v>46.6666666666666</c:v>
                </c:pt>
                <c:pt idx="27">
                  <c:v>53.3333333333333</c:v>
                </c:pt>
                <c:pt idx="28">
                  <c:v>46.6666666666666</c:v>
                </c:pt>
                <c:pt idx="29">
                  <c:v>50</c:v>
                </c:pt>
                <c:pt idx="30">
                  <c:v>50</c:v>
                </c:pt>
                <c:pt idx="31">
                  <c:v>46.6666666666666</c:v>
                </c:pt>
                <c:pt idx="32">
                  <c:v>46.6666666666666</c:v>
                </c:pt>
                <c:pt idx="33">
                  <c:v>46.6666666666666</c:v>
                </c:pt>
                <c:pt idx="34">
                  <c:v>43.3333333333333</c:v>
                </c:pt>
                <c:pt idx="35">
                  <c:v>46.6666666666666</c:v>
                </c:pt>
                <c:pt idx="36">
                  <c:v>33.3333333333333</c:v>
                </c:pt>
                <c:pt idx="37">
                  <c:v>56.6666666666666</c:v>
                </c:pt>
                <c:pt idx="38">
                  <c:v>50</c:v>
                </c:pt>
                <c:pt idx="39">
                  <c:v>46.6666666666666</c:v>
                </c:pt>
                <c:pt idx="40">
                  <c:v>46.6666666666666</c:v>
                </c:pt>
                <c:pt idx="41">
                  <c:v>40</c:v>
                </c:pt>
                <c:pt idx="42">
                  <c:v>50</c:v>
                </c:pt>
                <c:pt idx="43">
                  <c:v>53.3333333333333</c:v>
                </c:pt>
                <c:pt idx="44">
                  <c:v>56.6666666666666</c:v>
                </c:pt>
                <c:pt idx="45">
                  <c:v>56.6666666666666</c:v>
                </c:pt>
                <c:pt idx="46">
                  <c:v>56.6666666666666</c:v>
                </c:pt>
                <c:pt idx="47">
                  <c:v>63.3333333333333</c:v>
                </c:pt>
                <c:pt idx="48">
                  <c:v>53.3333333333333</c:v>
                </c:pt>
                <c:pt idx="49">
                  <c:v>43.3333333333333</c:v>
                </c:pt>
                <c:pt idx="50">
                  <c:v>43.3333333333333</c:v>
                </c:pt>
                <c:pt idx="51">
                  <c:v>63.3333333333333</c:v>
                </c:pt>
                <c:pt idx="52">
                  <c:v>53.3333333333333</c:v>
                </c:pt>
                <c:pt idx="53">
                  <c:v>60</c:v>
                </c:pt>
                <c:pt idx="54">
                  <c:v>46.6666666666666</c:v>
                </c:pt>
                <c:pt idx="55">
                  <c:v>50</c:v>
                </c:pt>
                <c:pt idx="56">
                  <c:v>60</c:v>
                </c:pt>
                <c:pt idx="57">
                  <c:v>60</c:v>
                </c:pt>
                <c:pt idx="58">
                  <c:v>56.6666666666666</c:v>
                </c:pt>
                <c:pt idx="59">
                  <c:v>50</c:v>
                </c:pt>
                <c:pt idx="60">
                  <c:v>50</c:v>
                </c:pt>
                <c:pt idx="61">
                  <c:v>63.3333333333333</c:v>
                </c:pt>
                <c:pt idx="62">
                  <c:v>56.6666666666666</c:v>
                </c:pt>
                <c:pt idx="63">
                  <c:v>56.6666666666666</c:v>
                </c:pt>
                <c:pt idx="64">
                  <c:v>56.6666666666666</c:v>
                </c:pt>
                <c:pt idx="65">
                  <c:v>60</c:v>
                </c:pt>
                <c:pt idx="66">
                  <c:v>53.3333333333333</c:v>
                </c:pt>
                <c:pt idx="67">
                  <c:v>53.3333333333333</c:v>
                </c:pt>
                <c:pt idx="68">
                  <c:v>56.6666666666666</c:v>
                </c:pt>
                <c:pt idx="69">
                  <c:v>56.6666666666666</c:v>
                </c:pt>
                <c:pt idx="70">
                  <c:v>53.3333333333333</c:v>
                </c:pt>
                <c:pt idx="71">
                  <c:v>50</c:v>
                </c:pt>
                <c:pt idx="72">
                  <c:v>56.6666666666666</c:v>
                </c:pt>
                <c:pt idx="73">
                  <c:v>50</c:v>
                </c:pt>
                <c:pt idx="74">
                  <c:v>56.6666666666666</c:v>
                </c:pt>
                <c:pt idx="75">
                  <c:v>56.6666666666666</c:v>
                </c:pt>
                <c:pt idx="76">
                  <c:v>50</c:v>
                </c:pt>
                <c:pt idx="77">
                  <c:v>53.3333333333333</c:v>
                </c:pt>
                <c:pt idx="78">
                  <c:v>56.6666666666666</c:v>
                </c:pt>
                <c:pt idx="79">
                  <c:v>53.3333333333333</c:v>
                </c:pt>
                <c:pt idx="80">
                  <c:v>63.3333333333333</c:v>
                </c:pt>
                <c:pt idx="81">
                  <c:v>43.3333333333333</c:v>
                </c:pt>
                <c:pt idx="82">
                  <c:v>70</c:v>
                </c:pt>
                <c:pt idx="83">
                  <c:v>50</c:v>
                </c:pt>
                <c:pt idx="84">
                  <c:v>30</c:v>
                </c:pt>
                <c:pt idx="85">
                  <c:v>60</c:v>
                </c:pt>
                <c:pt idx="86">
                  <c:v>53.3333333333333</c:v>
                </c:pt>
                <c:pt idx="87">
                  <c:v>56.6666666666666</c:v>
                </c:pt>
                <c:pt idx="88">
                  <c:v>56.6666666666666</c:v>
                </c:pt>
                <c:pt idx="89">
                  <c:v>53.3333333333333</c:v>
                </c:pt>
                <c:pt idx="90">
                  <c:v>50</c:v>
                </c:pt>
                <c:pt idx="91">
                  <c:v>56.6666666666666</c:v>
                </c:pt>
                <c:pt idx="92">
                  <c:v>60</c:v>
                </c:pt>
                <c:pt idx="93">
                  <c:v>56.6666666666666</c:v>
                </c:pt>
                <c:pt idx="94">
                  <c:v>66.6666666666666</c:v>
                </c:pt>
                <c:pt idx="95">
                  <c:v>60</c:v>
                </c:pt>
                <c:pt idx="96">
                  <c:v>56.6666666666666</c:v>
                </c:pt>
                <c:pt idx="97">
                  <c:v>60</c:v>
                </c:pt>
                <c:pt idx="98">
                  <c:v>60</c:v>
                </c:pt>
                <c:pt idx="99">
                  <c:v>63.3333333333333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53.3333333333333</c:v>
                </c:pt>
                <c:pt idx="106">
                  <c:v>73.3333333333333</c:v>
                </c:pt>
                <c:pt idx="107">
                  <c:v>53.3333333333333</c:v>
                </c:pt>
                <c:pt idx="108">
                  <c:v>50</c:v>
                </c:pt>
                <c:pt idx="109">
                  <c:v>56.6666666666666</c:v>
                </c:pt>
                <c:pt idx="110">
                  <c:v>63.3333333333333</c:v>
                </c:pt>
                <c:pt idx="111">
                  <c:v>76.6666666666666</c:v>
                </c:pt>
                <c:pt idx="112">
                  <c:v>70</c:v>
                </c:pt>
                <c:pt idx="113">
                  <c:v>73.3333333333333</c:v>
                </c:pt>
                <c:pt idx="114">
                  <c:v>53.3333333333333</c:v>
                </c:pt>
                <c:pt idx="115">
                  <c:v>63.3333333333333</c:v>
                </c:pt>
                <c:pt idx="116">
                  <c:v>70</c:v>
                </c:pt>
                <c:pt idx="117">
                  <c:v>53.3333333333333</c:v>
                </c:pt>
                <c:pt idx="118">
                  <c:v>66.6666666666666</c:v>
                </c:pt>
                <c:pt idx="119">
                  <c:v>66.6666666666666</c:v>
                </c:pt>
                <c:pt idx="120">
                  <c:v>76.6666666666666</c:v>
                </c:pt>
                <c:pt idx="121">
                  <c:v>53.3333333333333</c:v>
                </c:pt>
                <c:pt idx="122">
                  <c:v>66.6666666666666</c:v>
                </c:pt>
                <c:pt idx="123">
                  <c:v>66.6666666666666</c:v>
                </c:pt>
                <c:pt idx="124">
                  <c:v>66.6666666666666</c:v>
                </c:pt>
                <c:pt idx="125">
                  <c:v>66.6666666666666</c:v>
                </c:pt>
                <c:pt idx="126">
                  <c:v>63.3333333333333</c:v>
                </c:pt>
                <c:pt idx="127">
                  <c:v>70</c:v>
                </c:pt>
                <c:pt idx="128">
                  <c:v>56.6666666666666</c:v>
                </c:pt>
                <c:pt idx="129">
                  <c:v>53.3333333333333</c:v>
                </c:pt>
                <c:pt idx="130">
                  <c:v>33.3333333333333</c:v>
                </c:pt>
                <c:pt idx="131">
                  <c:v>60</c:v>
                </c:pt>
                <c:pt idx="132">
                  <c:v>70</c:v>
                </c:pt>
                <c:pt idx="133">
                  <c:v>70</c:v>
                </c:pt>
                <c:pt idx="134">
                  <c:v>60</c:v>
                </c:pt>
                <c:pt idx="135">
                  <c:v>60</c:v>
                </c:pt>
                <c:pt idx="136">
                  <c:v>63.3333333333333</c:v>
                </c:pt>
                <c:pt idx="137">
                  <c:v>66.6666666666666</c:v>
                </c:pt>
                <c:pt idx="138">
                  <c:v>60</c:v>
                </c:pt>
                <c:pt idx="139">
                  <c:v>60</c:v>
                </c:pt>
                <c:pt idx="140">
                  <c:v>53.3333333333333</c:v>
                </c:pt>
                <c:pt idx="141">
                  <c:v>60</c:v>
                </c:pt>
                <c:pt idx="142">
                  <c:v>53.3333333333333</c:v>
                </c:pt>
                <c:pt idx="143">
                  <c:v>50</c:v>
                </c:pt>
                <c:pt idx="144">
                  <c:v>56.6666666666666</c:v>
                </c:pt>
                <c:pt idx="145">
                  <c:v>70</c:v>
                </c:pt>
                <c:pt idx="146">
                  <c:v>53.3333333333333</c:v>
                </c:pt>
                <c:pt idx="147">
                  <c:v>46.6666666666666</c:v>
                </c:pt>
                <c:pt idx="148">
                  <c:v>66.6666666666666</c:v>
                </c:pt>
                <c:pt idx="149">
                  <c:v>76.6666666666666</c:v>
                </c:pt>
                <c:pt idx="150">
                  <c:v>50</c:v>
                </c:pt>
                <c:pt idx="151">
                  <c:v>40</c:v>
                </c:pt>
                <c:pt idx="152">
                  <c:v>80</c:v>
                </c:pt>
                <c:pt idx="153">
                  <c:v>76.6666666666666</c:v>
                </c:pt>
                <c:pt idx="154">
                  <c:v>73.3333333333333</c:v>
                </c:pt>
                <c:pt idx="155">
                  <c:v>60</c:v>
                </c:pt>
                <c:pt idx="156">
                  <c:v>76.6666666666666</c:v>
                </c:pt>
                <c:pt idx="157">
                  <c:v>73.3333333333333</c:v>
                </c:pt>
                <c:pt idx="158">
                  <c:v>43.3333333333333</c:v>
                </c:pt>
                <c:pt idx="159">
                  <c:v>60</c:v>
                </c:pt>
                <c:pt idx="160">
                  <c:v>46.6666666666666</c:v>
                </c:pt>
                <c:pt idx="161">
                  <c:v>56.6666666666666</c:v>
                </c:pt>
                <c:pt idx="162">
                  <c:v>76.6666666666666</c:v>
                </c:pt>
                <c:pt idx="163">
                  <c:v>66.6666666666666</c:v>
                </c:pt>
                <c:pt idx="164">
                  <c:v>66.6666666666666</c:v>
                </c:pt>
                <c:pt idx="165">
                  <c:v>83.3333333333333</c:v>
                </c:pt>
                <c:pt idx="166">
                  <c:v>76.6666666666666</c:v>
                </c:pt>
                <c:pt idx="167">
                  <c:v>73.3333333333333</c:v>
                </c:pt>
                <c:pt idx="168">
                  <c:v>63.3333333333333</c:v>
                </c:pt>
                <c:pt idx="169">
                  <c:v>83.3333333333333</c:v>
                </c:pt>
                <c:pt idx="170">
                  <c:v>66.6666666666666</c:v>
                </c:pt>
                <c:pt idx="171">
                  <c:v>76.6666666666666</c:v>
                </c:pt>
                <c:pt idx="172">
                  <c:v>83.3333333333333</c:v>
                </c:pt>
                <c:pt idx="173">
                  <c:v>76.6666666666666</c:v>
                </c:pt>
                <c:pt idx="174">
                  <c:v>33.3333333333333</c:v>
                </c:pt>
                <c:pt idx="175">
                  <c:v>66.6666666666666</c:v>
                </c:pt>
                <c:pt idx="176">
                  <c:v>63.3333333333333</c:v>
                </c:pt>
                <c:pt idx="177">
                  <c:v>80</c:v>
                </c:pt>
                <c:pt idx="178">
                  <c:v>73.3333333333333</c:v>
                </c:pt>
                <c:pt idx="179">
                  <c:v>60</c:v>
                </c:pt>
                <c:pt idx="180">
                  <c:v>70</c:v>
                </c:pt>
                <c:pt idx="181">
                  <c:v>80</c:v>
                </c:pt>
                <c:pt idx="182">
                  <c:v>80</c:v>
                </c:pt>
                <c:pt idx="183">
                  <c:v>70</c:v>
                </c:pt>
                <c:pt idx="184">
                  <c:v>26.6666666666666</c:v>
                </c:pt>
                <c:pt idx="185">
                  <c:v>76.6666666666666</c:v>
                </c:pt>
                <c:pt idx="186">
                  <c:v>66.6666666666666</c:v>
                </c:pt>
                <c:pt idx="187">
                  <c:v>73.3333333333333</c:v>
                </c:pt>
                <c:pt idx="188">
                  <c:v>60</c:v>
                </c:pt>
                <c:pt idx="189">
                  <c:v>66.6666666666666</c:v>
                </c:pt>
                <c:pt idx="190">
                  <c:v>80</c:v>
                </c:pt>
                <c:pt idx="191">
                  <c:v>70</c:v>
                </c:pt>
                <c:pt idx="192">
                  <c:v>73.3333333333333</c:v>
                </c:pt>
                <c:pt idx="193">
                  <c:v>63.3333333333333</c:v>
                </c:pt>
                <c:pt idx="194">
                  <c:v>76.6666666666666</c:v>
                </c:pt>
                <c:pt idx="195">
                  <c:v>66.6666666666666</c:v>
                </c:pt>
                <c:pt idx="196">
                  <c:v>73.3333333333333</c:v>
                </c:pt>
                <c:pt idx="197">
                  <c:v>66.6666666666666</c:v>
                </c:pt>
                <c:pt idx="198">
                  <c:v>86.6666666666666</c:v>
                </c:pt>
                <c:pt idx="199">
                  <c:v>66.6666666666666</c:v>
                </c:pt>
                <c:pt idx="200">
                  <c:v>73.3333333333333</c:v>
                </c:pt>
                <c:pt idx="201">
                  <c:v>76.6666666666666</c:v>
                </c:pt>
                <c:pt idx="202">
                  <c:v>76.6666666666666</c:v>
                </c:pt>
                <c:pt idx="203">
                  <c:v>73.3333333333333</c:v>
                </c:pt>
                <c:pt idx="204">
                  <c:v>46.6666666666666</c:v>
                </c:pt>
                <c:pt idx="205">
                  <c:v>70</c:v>
                </c:pt>
                <c:pt idx="206">
                  <c:v>76.6666666666666</c:v>
                </c:pt>
                <c:pt idx="207">
                  <c:v>76.6666666666666</c:v>
                </c:pt>
                <c:pt idx="208">
                  <c:v>76.6666666666666</c:v>
                </c:pt>
                <c:pt idx="209">
                  <c:v>56.6666666666666</c:v>
                </c:pt>
                <c:pt idx="210">
                  <c:v>80</c:v>
                </c:pt>
                <c:pt idx="211">
                  <c:v>63.3333333333333</c:v>
                </c:pt>
                <c:pt idx="212">
                  <c:v>70</c:v>
                </c:pt>
                <c:pt idx="213">
                  <c:v>66.6666666666666</c:v>
                </c:pt>
                <c:pt idx="214">
                  <c:v>60</c:v>
                </c:pt>
                <c:pt idx="215">
                  <c:v>73.3333333333333</c:v>
                </c:pt>
                <c:pt idx="216">
                  <c:v>53.3333333333333</c:v>
                </c:pt>
                <c:pt idx="217">
                  <c:v>76.6666666666666</c:v>
                </c:pt>
                <c:pt idx="218">
                  <c:v>90</c:v>
                </c:pt>
                <c:pt idx="219">
                  <c:v>80</c:v>
                </c:pt>
                <c:pt idx="220">
                  <c:v>80</c:v>
                </c:pt>
                <c:pt idx="221">
                  <c:v>63.3333333333333</c:v>
                </c:pt>
                <c:pt idx="222">
                  <c:v>63.3333333333333</c:v>
                </c:pt>
                <c:pt idx="223">
                  <c:v>70</c:v>
                </c:pt>
                <c:pt idx="224">
                  <c:v>63.3333333333333</c:v>
                </c:pt>
                <c:pt idx="225">
                  <c:v>80</c:v>
                </c:pt>
                <c:pt idx="226">
                  <c:v>53.3333333333333</c:v>
                </c:pt>
                <c:pt idx="227">
                  <c:v>60</c:v>
                </c:pt>
                <c:pt idx="228">
                  <c:v>70</c:v>
                </c:pt>
                <c:pt idx="229">
                  <c:v>66.6666666666666</c:v>
                </c:pt>
                <c:pt idx="230">
                  <c:v>50</c:v>
                </c:pt>
                <c:pt idx="231">
                  <c:v>43.3333333333333</c:v>
                </c:pt>
                <c:pt idx="232">
                  <c:v>56.6666666666666</c:v>
                </c:pt>
                <c:pt idx="233">
                  <c:v>70</c:v>
                </c:pt>
                <c:pt idx="234">
                  <c:v>53.3333333333333</c:v>
                </c:pt>
                <c:pt idx="235">
                  <c:v>86.6666666666666</c:v>
                </c:pt>
                <c:pt idx="236">
                  <c:v>60</c:v>
                </c:pt>
                <c:pt idx="237">
                  <c:v>83.3333333333333</c:v>
                </c:pt>
                <c:pt idx="238">
                  <c:v>73.3333333333333</c:v>
                </c:pt>
                <c:pt idx="239">
                  <c:v>66.6666666666666</c:v>
                </c:pt>
                <c:pt idx="240">
                  <c:v>73.3333333333333</c:v>
                </c:pt>
                <c:pt idx="241">
                  <c:v>93.3333333333333</c:v>
                </c:pt>
                <c:pt idx="242">
                  <c:v>70</c:v>
                </c:pt>
                <c:pt idx="243">
                  <c:v>80</c:v>
                </c:pt>
                <c:pt idx="244">
                  <c:v>73.3333333333333</c:v>
                </c:pt>
                <c:pt idx="245">
                  <c:v>76.6666666666666</c:v>
                </c:pt>
                <c:pt idx="246">
                  <c:v>60</c:v>
                </c:pt>
                <c:pt idx="247">
                  <c:v>70</c:v>
                </c:pt>
                <c:pt idx="248">
                  <c:v>66.6666666666666</c:v>
                </c:pt>
                <c:pt idx="249">
                  <c:v>73.3333333333333</c:v>
                </c:pt>
                <c:pt idx="250">
                  <c:v>73.3333333333333</c:v>
                </c:pt>
                <c:pt idx="251">
                  <c:v>76.6666666666666</c:v>
                </c:pt>
                <c:pt idx="252">
                  <c:v>66.6666666666666</c:v>
                </c:pt>
                <c:pt idx="253">
                  <c:v>63.3333333333333</c:v>
                </c:pt>
                <c:pt idx="254">
                  <c:v>76.6666666666666</c:v>
                </c:pt>
                <c:pt idx="255">
                  <c:v>86.6666666666666</c:v>
                </c:pt>
                <c:pt idx="256">
                  <c:v>90</c:v>
                </c:pt>
                <c:pt idx="257">
                  <c:v>63.3333333333333</c:v>
                </c:pt>
                <c:pt idx="258">
                  <c:v>83.3333333333333</c:v>
                </c:pt>
                <c:pt idx="259">
                  <c:v>80</c:v>
                </c:pt>
                <c:pt idx="260">
                  <c:v>83.3333333333333</c:v>
                </c:pt>
                <c:pt idx="261">
                  <c:v>53.3333333333333</c:v>
                </c:pt>
                <c:pt idx="262">
                  <c:v>66.6666666666666</c:v>
                </c:pt>
                <c:pt idx="263">
                  <c:v>63.3333333333333</c:v>
                </c:pt>
                <c:pt idx="264">
                  <c:v>86.6666666666666</c:v>
                </c:pt>
                <c:pt idx="265">
                  <c:v>83.3333333333333</c:v>
                </c:pt>
                <c:pt idx="266">
                  <c:v>83.3333333333333</c:v>
                </c:pt>
                <c:pt idx="267">
                  <c:v>80</c:v>
                </c:pt>
                <c:pt idx="268">
                  <c:v>76.6666666666666</c:v>
                </c:pt>
                <c:pt idx="269">
                  <c:v>86.6666666666666</c:v>
                </c:pt>
                <c:pt idx="270">
                  <c:v>86.6666666666666</c:v>
                </c:pt>
                <c:pt idx="271">
                  <c:v>73.3333333333333</c:v>
                </c:pt>
                <c:pt idx="272">
                  <c:v>83.3333333333333</c:v>
                </c:pt>
                <c:pt idx="273">
                  <c:v>63.3333333333333</c:v>
                </c:pt>
                <c:pt idx="274">
                  <c:v>53.3333333333333</c:v>
                </c:pt>
                <c:pt idx="275">
                  <c:v>76.6666666666666</c:v>
                </c:pt>
                <c:pt idx="276">
                  <c:v>73.3333333333333</c:v>
                </c:pt>
                <c:pt idx="277">
                  <c:v>73.3333333333333</c:v>
                </c:pt>
                <c:pt idx="278">
                  <c:v>86.6666666666666</c:v>
                </c:pt>
                <c:pt idx="279">
                  <c:v>70</c:v>
                </c:pt>
                <c:pt idx="280">
                  <c:v>83.3333333333333</c:v>
                </c:pt>
                <c:pt idx="281">
                  <c:v>93.3333333333333</c:v>
                </c:pt>
                <c:pt idx="282">
                  <c:v>80</c:v>
                </c:pt>
                <c:pt idx="283">
                  <c:v>86.6666666666666</c:v>
                </c:pt>
                <c:pt idx="284">
                  <c:v>80</c:v>
                </c:pt>
                <c:pt idx="285">
                  <c:v>70</c:v>
                </c:pt>
                <c:pt idx="286">
                  <c:v>60</c:v>
                </c:pt>
                <c:pt idx="287">
                  <c:v>86.6666666666666</c:v>
                </c:pt>
                <c:pt idx="288">
                  <c:v>80</c:v>
                </c:pt>
                <c:pt idx="289">
                  <c:v>83.3333333333333</c:v>
                </c:pt>
                <c:pt idx="290">
                  <c:v>70</c:v>
                </c:pt>
                <c:pt idx="291">
                  <c:v>63.3333333333333</c:v>
                </c:pt>
                <c:pt idx="292">
                  <c:v>76.6666666666666</c:v>
                </c:pt>
                <c:pt idx="293">
                  <c:v>80</c:v>
                </c:pt>
                <c:pt idx="294">
                  <c:v>80</c:v>
                </c:pt>
                <c:pt idx="295">
                  <c:v>70</c:v>
                </c:pt>
                <c:pt idx="296">
                  <c:v>86.6666666666666</c:v>
                </c:pt>
                <c:pt idx="297">
                  <c:v>63.3333333333333</c:v>
                </c:pt>
                <c:pt idx="298">
                  <c:v>80</c:v>
                </c:pt>
                <c:pt idx="299">
                  <c:v>86.6666666666666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9-47E1-853D-D3FA8137107A}"/>
            </c:ext>
          </c:extLst>
        </c:ser>
        <c:ser>
          <c:idx val="4"/>
          <c:order val="4"/>
          <c:tx>
            <c:strRef>
              <c:f>Beef!$F$2</c:f>
              <c:strCache>
                <c:ptCount val="1"/>
                <c:pt idx="0">
                  <c:v>index50percent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Beef!$F$3:$F$302</c:f>
              <c:numCache>
                <c:formatCode>General</c:formatCode>
                <c:ptCount val="300"/>
                <c:pt idx="0">
                  <c:v>20</c:v>
                </c:pt>
                <c:pt idx="1">
                  <c:v>26.6666666666666</c:v>
                </c:pt>
                <c:pt idx="2">
                  <c:v>26.6666666666666</c:v>
                </c:pt>
                <c:pt idx="3">
                  <c:v>20</c:v>
                </c:pt>
                <c:pt idx="4">
                  <c:v>40</c:v>
                </c:pt>
                <c:pt idx="5">
                  <c:v>36.6666666666666</c:v>
                </c:pt>
                <c:pt idx="6">
                  <c:v>33.3333333333333</c:v>
                </c:pt>
                <c:pt idx="7">
                  <c:v>46.6666666666666</c:v>
                </c:pt>
                <c:pt idx="8">
                  <c:v>40</c:v>
                </c:pt>
                <c:pt idx="9">
                  <c:v>36.6666666666666</c:v>
                </c:pt>
                <c:pt idx="10">
                  <c:v>30</c:v>
                </c:pt>
                <c:pt idx="11">
                  <c:v>33.3333333333333</c:v>
                </c:pt>
                <c:pt idx="12">
                  <c:v>43.3333333333333</c:v>
                </c:pt>
                <c:pt idx="13">
                  <c:v>40</c:v>
                </c:pt>
                <c:pt idx="14">
                  <c:v>43.3333333333333</c:v>
                </c:pt>
                <c:pt idx="15">
                  <c:v>33.3333333333333</c:v>
                </c:pt>
                <c:pt idx="16">
                  <c:v>43.3333333333333</c:v>
                </c:pt>
                <c:pt idx="17">
                  <c:v>43.3333333333333</c:v>
                </c:pt>
                <c:pt idx="18">
                  <c:v>36.6666666666666</c:v>
                </c:pt>
                <c:pt idx="19">
                  <c:v>56.6666666666666</c:v>
                </c:pt>
                <c:pt idx="20">
                  <c:v>36.6666666666666</c:v>
                </c:pt>
                <c:pt idx="21">
                  <c:v>50</c:v>
                </c:pt>
                <c:pt idx="22">
                  <c:v>43.3333333333333</c:v>
                </c:pt>
                <c:pt idx="23">
                  <c:v>46.6666666666666</c:v>
                </c:pt>
                <c:pt idx="24">
                  <c:v>43.3333333333333</c:v>
                </c:pt>
                <c:pt idx="25">
                  <c:v>46.6666666666666</c:v>
                </c:pt>
                <c:pt idx="26">
                  <c:v>46.6666666666666</c:v>
                </c:pt>
                <c:pt idx="27">
                  <c:v>46.6666666666666</c:v>
                </c:pt>
                <c:pt idx="28">
                  <c:v>50</c:v>
                </c:pt>
                <c:pt idx="29">
                  <c:v>50</c:v>
                </c:pt>
                <c:pt idx="30">
                  <c:v>53.3333333333333</c:v>
                </c:pt>
                <c:pt idx="31">
                  <c:v>53.3333333333333</c:v>
                </c:pt>
                <c:pt idx="32">
                  <c:v>46.6666666666666</c:v>
                </c:pt>
                <c:pt idx="33">
                  <c:v>43.3333333333333</c:v>
                </c:pt>
                <c:pt idx="34">
                  <c:v>43.3333333333333</c:v>
                </c:pt>
                <c:pt idx="35">
                  <c:v>50</c:v>
                </c:pt>
                <c:pt idx="36">
                  <c:v>30</c:v>
                </c:pt>
                <c:pt idx="37">
                  <c:v>53.3333333333333</c:v>
                </c:pt>
                <c:pt idx="38">
                  <c:v>50</c:v>
                </c:pt>
                <c:pt idx="39">
                  <c:v>43.3333333333333</c:v>
                </c:pt>
                <c:pt idx="40">
                  <c:v>50</c:v>
                </c:pt>
                <c:pt idx="41">
                  <c:v>53.3333333333333</c:v>
                </c:pt>
                <c:pt idx="42">
                  <c:v>50</c:v>
                </c:pt>
                <c:pt idx="43">
                  <c:v>50</c:v>
                </c:pt>
                <c:pt idx="44">
                  <c:v>53.3333333333333</c:v>
                </c:pt>
                <c:pt idx="45">
                  <c:v>53.3333333333333</c:v>
                </c:pt>
                <c:pt idx="46">
                  <c:v>50</c:v>
                </c:pt>
                <c:pt idx="47">
                  <c:v>50</c:v>
                </c:pt>
                <c:pt idx="48">
                  <c:v>53.3333333333333</c:v>
                </c:pt>
                <c:pt idx="49">
                  <c:v>50</c:v>
                </c:pt>
                <c:pt idx="50">
                  <c:v>46.6666666666666</c:v>
                </c:pt>
                <c:pt idx="51">
                  <c:v>50</c:v>
                </c:pt>
                <c:pt idx="52">
                  <c:v>56.6666666666666</c:v>
                </c:pt>
                <c:pt idx="53">
                  <c:v>56.6666666666666</c:v>
                </c:pt>
                <c:pt idx="54">
                  <c:v>46.6666666666666</c:v>
                </c:pt>
                <c:pt idx="55">
                  <c:v>53.3333333333333</c:v>
                </c:pt>
                <c:pt idx="56">
                  <c:v>56.6666666666666</c:v>
                </c:pt>
                <c:pt idx="57">
                  <c:v>60</c:v>
                </c:pt>
                <c:pt idx="58">
                  <c:v>60</c:v>
                </c:pt>
                <c:pt idx="59">
                  <c:v>50</c:v>
                </c:pt>
                <c:pt idx="60">
                  <c:v>40</c:v>
                </c:pt>
                <c:pt idx="61">
                  <c:v>53.3333333333333</c:v>
                </c:pt>
                <c:pt idx="62">
                  <c:v>53.3333333333333</c:v>
                </c:pt>
                <c:pt idx="63">
                  <c:v>56.6666666666666</c:v>
                </c:pt>
                <c:pt idx="64">
                  <c:v>53.3333333333333</c:v>
                </c:pt>
                <c:pt idx="65">
                  <c:v>53.3333333333333</c:v>
                </c:pt>
                <c:pt idx="66">
                  <c:v>53.3333333333333</c:v>
                </c:pt>
                <c:pt idx="67">
                  <c:v>53.3333333333333</c:v>
                </c:pt>
                <c:pt idx="68">
                  <c:v>50</c:v>
                </c:pt>
                <c:pt idx="69">
                  <c:v>56.6666666666666</c:v>
                </c:pt>
                <c:pt idx="70">
                  <c:v>60</c:v>
                </c:pt>
                <c:pt idx="71">
                  <c:v>63.3333333333333</c:v>
                </c:pt>
                <c:pt idx="72">
                  <c:v>56.6666666666666</c:v>
                </c:pt>
                <c:pt idx="73">
                  <c:v>50</c:v>
                </c:pt>
                <c:pt idx="74">
                  <c:v>53.3333333333333</c:v>
                </c:pt>
                <c:pt idx="75">
                  <c:v>60</c:v>
                </c:pt>
                <c:pt idx="76">
                  <c:v>53.3333333333333</c:v>
                </c:pt>
                <c:pt idx="77">
                  <c:v>50</c:v>
                </c:pt>
                <c:pt idx="78">
                  <c:v>60</c:v>
                </c:pt>
                <c:pt idx="79">
                  <c:v>50</c:v>
                </c:pt>
                <c:pt idx="80">
                  <c:v>56.6666666666666</c:v>
                </c:pt>
                <c:pt idx="81">
                  <c:v>56.6666666666666</c:v>
                </c:pt>
                <c:pt idx="82">
                  <c:v>60</c:v>
                </c:pt>
                <c:pt idx="83">
                  <c:v>53.3333333333333</c:v>
                </c:pt>
                <c:pt idx="84">
                  <c:v>56.6666666666666</c:v>
                </c:pt>
                <c:pt idx="85">
                  <c:v>56.6666666666666</c:v>
                </c:pt>
                <c:pt idx="86">
                  <c:v>63.3333333333333</c:v>
                </c:pt>
                <c:pt idx="87">
                  <c:v>56.6666666666666</c:v>
                </c:pt>
                <c:pt idx="88">
                  <c:v>53.3333333333333</c:v>
                </c:pt>
                <c:pt idx="89">
                  <c:v>53.3333333333333</c:v>
                </c:pt>
                <c:pt idx="90">
                  <c:v>46.6666666666666</c:v>
                </c:pt>
                <c:pt idx="91">
                  <c:v>60</c:v>
                </c:pt>
                <c:pt idx="92">
                  <c:v>53.3333333333333</c:v>
                </c:pt>
                <c:pt idx="93">
                  <c:v>56.6666666666666</c:v>
                </c:pt>
                <c:pt idx="94">
                  <c:v>60</c:v>
                </c:pt>
                <c:pt idx="95">
                  <c:v>60</c:v>
                </c:pt>
                <c:pt idx="96">
                  <c:v>53.3333333333333</c:v>
                </c:pt>
                <c:pt idx="97">
                  <c:v>60</c:v>
                </c:pt>
                <c:pt idx="98">
                  <c:v>60</c:v>
                </c:pt>
                <c:pt idx="99">
                  <c:v>70</c:v>
                </c:pt>
                <c:pt idx="100">
                  <c:v>56.6666666666666</c:v>
                </c:pt>
                <c:pt idx="101">
                  <c:v>56.6666666666666</c:v>
                </c:pt>
                <c:pt idx="102">
                  <c:v>70</c:v>
                </c:pt>
                <c:pt idx="103">
                  <c:v>50</c:v>
                </c:pt>
                <c:pt idx="104">
                  <c:v>50</c:v>
                </c:pt>
                <c:pt idx="105">
                  <c:v>56.6666666666666</c:v>
                </c:pt>
                <c:pt idx="106">
                  <c:v>63.3333333333333</c:v>
                </c:pt>
                <c:pt idx="107">
                  <c:v>56.6666666666666</c:v>
                </c:pt>
                <c:pt idx="108">
                  <c:v>70</c:v>
                </c:pt>
                <c:pt idx="109">
                  <c:v>56.6666666666666</c:v>
                </c:pt>
                <c:pt idx="110">
                  <c:v>70</c:v>
                </c:pt>
                <c:pt idx="111">
                  <c:v>63.3333333333333</c:v>
                </c:pt>
                <c:pt idx="112">
                  <c:v>66.6666666666666</c:v>
                </c:pt>
                <c:pt idx="113">
                  <c:v>60</c:v>
                </c:pt>
                <c:pt idx="114">
                  <c:v>73.3333333333333</c:v>
                </c:pt>
                <c:pt idx="115">
                  <c:v>50</c:v>
                </c:pt>
                <c:pt idx="116">
                  <c:v>56.6666666666666</c:v>
                </c:pt>
                <c:pt idx="117">
                  <c:v>60</c:v>
                </c:pt>
                <c:pt idx="118">
                  <c:v>70</c:v>
                </c:pt>
                <c:pt idx="119">
                  <c:v>66.6666666666666</c:v>
                </c:pt>
                <c:pt idx="120">
                  <c:v>63.3333333333333</c:v>
                </c:pt>
                <c:pt idx="121">
                  <c:v>63.3333333333333</c:v>
                </c:pt>
                <c:pt idx="122">
                  <c:v>66.6666666666666</c:v>
                </c:pt>
                <c:pt idx="123">
                  <c:v>70</c:v>
                </c:pt>
                <c:pt idx="124">
                  <c:v>66.6666666666666</c:v>
                </c:pt>
                <c:pt idx="125">
                  <c:v>70</c:v>
                </c:pt>
                <c:pt idx="126">
                  <c:v>76.6666666666666</c:v>
                </c:pt>
                <c:pt idx="127">
                  <c:v>66.6666666666666</c:v>
                </c:pt>
                <c:pt idx="128">
                  <c:v>73.3333333333333</c:v>
                </c:pt>
                <c:pt idx="129">
                  <c:v>73.3333333333333</c:v>
                </c:pt>
                <c:pt idx="130">
                  <c:v>56.6666666666666</c:v>
                </c:pt>
                <c:pt idx="131">
                  <c:v>53.3333333333333</c:v>
                </c:pt>
                <c:pt idx="132">
                  <c:v>63.3333333333333</c:v>
                </c:pt>
                <c:pt idx="133">
                  <c:v>63.3333333333333</c:v>
                </c:pt>
                <c:pt idx="134">
                  <c:v>53.3333333333333</c:v>
                </c:pt>
                <c:pt idx="135">
                  <c:v>63.3333333333333</c:v>
                </c:pt>
                <c:pt idx="136">
                  <c:v>73.3333333333333</c:v>
                </c:pt>
                <c:pt idx="137">
                  <c:v>60</c:v>
                </c:pt>
                <c:pt idx="138">
                  <c:v>73.3333333333333</c:v>
                </c:pt>
                <c:pt idx="139">
                  <c:v>66.6666666666666</c:v>
                </c:pt>
                <c:pt idx="140">
                  <c:v>50</c:v>
                </c:pt>
                <c:pt idx="141">
                  <c:v>56.6666666666666</c:v>
                </c:pt>
                <c:pt idx="142">
                  <c:v>66.6666666666666</c:v>
                </c:pt>
                <c:pt idx="143">
                  <c:v>70</c:v>
                </c:pt>
                <c:pt idx="144">
                  <c:v>66.6666666666666</c:v>
                </c:pt>
                <c:pt idx="145">
                  <c:v>63.3333333333333</c:v>
                </c:pt>
                <c:pt idx="146">
                  <c:v>73.3333333333333</c:v>
                </c:pt>
                <c:pt idx="147">
                  <c:v>56.6666666666666</c:v>
                </c:pt>
                <c:pt idx="148">
                  <c:v>53.3333333333333</c:v>
                </c:pt>
                <c:pt idx="149">
                  <c:v>43.3333333333333</c:v>
                </c:pt>
                <c:pt idx="150">
                  <c:v>73.3333333333333</c:v>
                </c:pt>
                <c:pt idx="151">
                  <c:v>76.6666666666666</c:v>
                </c:pt>
                <c:pt idx="152">
                  <c:v>70</c:v>
                </c:pt>
                <c:pt idx="153">
                  <c:v>66.6666666666666</c:v>
                </c:pt>
                <c:pt idx="154">
                  <c:v>70</c:v>
                </c:pt>
                <c:pt idx="155">
                  <c:v>73.3333333333333</c:v>
                </c:pt>
                <c:pt idx="156">
                  <c:v>80</c:v>
                </c:pt>
                <c:pt idx="157">
                  <c:v>70</c:v>
                </c:pt>
                <c:pt idx="158">
                  <c:v>60</c:v>
                </c:pt>
                <c:pt idx="159">
                  <c:v>66.6666666666666</c:v>
                </c:pt>
                <c:pt idx="160">
                  <c:v>50</c:v>
                </c:pt>
                <c:pt idx="161">
                  <c:v>60</c:v>
                </c:pt>
                <c:pt idx="162">
                  <c:v>70</c:v>
                </c:pt>
                <c:pt idx="163">
                  <c:v>56.6666666666666</c:v>
                </c:pt>
                <c:pt idx="164">
                  <c:v>70</c:v>
                </c:pt>
                <c:pt idx="165">
                  <c:v>83.3333333333333</c:v>
                </c:pt>
                <c:pt idx="166">
                  <c:v>73.3333333333333</c:v>
                </c:pt>
                <c:pt idx="167">
                  <c:v>56.6666666666666</c:v>
                </c:pt>
                <c:pt idx="168">
                  <c:v>80</c:v>
                </c:pt>
                <c:pt idx="169">
                  <c:v>70</c:v>
                </c:pt>
                <c:pt idx="170">
                  <c:v>50</c:v>
                </c:pt>
                <c:pt idx="171">
                  <c:v>73.3333333333333</c:v>
                </c:pt>
                <c:pt idx="172">
                  <c:v>56.6666666666666</c:v>
                </c:pt>
                <c:pt idx="173">
                  <c:v>63.3333333333333</c:v>
                </c:pt>
                <c:pt idx="174">
                  <c:v>66.6666666666666</c:v>
                </c:pt>
                <c:pt idx="175">
                  <c:v>70</c:v>
                </c:pt>
                <c:pt idx="176">
                  <c:v>60</c:v>
                </c:pt>
                <c:pt idx="177">
                  <c:v>76.6666666666666</c:v>
                </c:pt>
                <c:pt idx="178">
                  <c:v>80</c:v>
                </c:pt>
                <c:pt idx="179">
                  <c:v>70</c:v>
                </c:pt>
                <c:pt idx="180">
                  <c:v>66.6666666666666</c:v>
                </c:pt>
                <c:pt idx="181">
                  <c:v>70</c:v>
                </c:pt>
                <c:pt idx="182">
                  <c:v>70</c:v>
                </c:pt>
                <c:pt idx="183">
                  <c:v>66.6666666666666</c:v>
                </c:pt>
                <c:pt idx="184">
                  <c:v>40</c:v>
                </c:pt>
                <c:pt idx="185">
                  <c:v>50</c:v>
                </c:pt>
                <c:pt idx="186">
                  <c:v>70</c:v>
                </c:pt>
                <c:pt idx="187">
                  <c:v>66.6666666666666</c:v>
                </c:pt>
                <c:pt idx="188">
                  <c:v>50</c:v>
                </c:pt>
                <c:pt idx="189">
                  <c:v>76.6666666666666</c:v>
                </c:pt>
                <c:pt idx="190">
                  <c:v>40</c:v>
                </c:pt>
                <c:pt idx="191">
                  <c:v>70</c:v>
                </c:pt>
                <c:pt idx="192">
                  <c:v>63.3333333333333</c:v>
                </c:pt>
                <c:pt idx="193">
                  <c:v>80</c:v>
                </c:pt>
                <c:pt idx="194">
                  <c:v>70</c:v>
                </c:pt>
                <c:pt idx="195">
                  <c:v>40</c:v>
                </c:pt>
                <c:pt idx="196">
                  <c:v>60</c:v>
                </c:pt>
                <c:pt idx="197">
                  <c:v>73.3333333333333</c:v>
                </c:pt>
                <c:pt idx="198">
                  <c:v>73.3333333333333</c:v>
                </c:pt>
                <c:pt idx="199">
                  <c:v>63.3333333333333</c:v>
                </c:pt>
                <c:pt idx="200">
                  <c:v>56.6666666666666</c:v>
                </c:pt>
                <c:pt idx="201">
                  <c:v>63.3333333333333</c:v>
                </c:pt>
                <c:pt idx="202">
                  <c:v>73.3333333333333</c:v>
                </c:pt>
                <c:pt idx="203">
                  <c:v>70</c:v>
                </c:pt>
                <c:pt idx="204">
                  <c:v>66.6666666666666</c:v>
                </c:pt>
                <c:pt idx="205">
                  <c:v>73.3333333333333</c:v>
                </c:pt>
                <c:pt idx="206">
                  <c:v>76.6666666666666</c:v>
                </c:pt>
                <c:pt idx="207">
                  <c:v>70</c:v>
                </c:pt>
                <c:pt idx="208">
                  <c:v>70</c:v>
                </c:pt>
                <c:pt idx="209">
                  <c:v>76.6666666666666</c:v>
                </c:pt>
                <c:pt idx="210">
                  <c:v>83.3333333333333</c:v>
                </c:pt>
                <c:pt idx="211">
                  <c:v>53.3333333333333</c:v>
                </c:pt>
                <c:pt idx="212">
                  <c:v>80</c:v>
                </c:pt>
                <c:pt idx="213">
                  <c:v>40</c:v>
                </c:pt>
                <c:pt idx="214">
                  <c:v>56.6666666666666</c:v>
                </c:pt>
                <c:pt idx="215">
                  <c:v>76.6666666666666</c:v>
                </c:pt>
                <c:pt idx="216">
                  <c:v>66.6666666666666</c:v>
                </c:pt>
                <c:pt idx="217">
                  <c:v>63.3333333333333</c:v>
                </c:pt>
                <c:pt idx="218">
                  <c:v>63.3333333333333</c:v>
                </c:pt>
                <c:pt idx="219">
                  <c:v>73.3333333333333</c:v>
                </c:pt>
                <c:pt idx="220">
                  <c:v>76.6666666666666</c:v>
                </c:pt>
                <c:pt idx="221">
                  <c:v>73.3333333333333</c:v>
                </c:pt>
                <c:pt idx="222">
                  <c:v>63.3333333333333</c:v>
                </c:pt>
                <c:pt idx="223">
                  <c:v>66.6666666666666</c:v>
                </c:pt>
                <c:pt idx="224">
                  <c:v>66.6666666666666</c:v>
                </c:pt>
                <c:pt idx="225">
                  <c:v>66.6666666666666</c:v>
                </c:pt>
                <c:pt idx="226">
                  <c:v>40</c:v>
                </c:pt>
                <c:pt idx="227">
                  <c:v>70</c:v>
                </c:pt>
                <c:pt idx="228">
                  <c:v>76.6666666666666</c:v>
                </c:pt>
                <c:pt idx="229">
                  <c:v>60</c:v>
                </c:pt>
                <c:pt idx="230">
                  <c:v>50</c:v>
                </c:pt>
                <c:pt idx="231">
                  <c:v>70</c:v>
                </c:pt>
                <c:pt idx="232">
                  <c:v>80</c:v>
                </c:pt>
                <c:pt idx="233">
                  <c:v>63.3333333333333</c:v>
                </c:pt>
                <c:pt idx="234">
                  <c:v>60</c:v>
                </c:pt>
                <c:pt idx="235">
                  <c:v>46.6666666666666</c:v>
                </c:pt>
                <c:pt idx="236">
                  <c:v>70</c:v>
                </c:pt>
                <c:pt idx="237">
                  <c:v>80</c:v>
                </c:pt>
                <c:pt idx="238">
                  <c:v>80</c:v>
                </c:pt>
                <c:pt idx="239">
                  <c:v>73.3333333333333</c:v>
                </c:pt>
                <c:pt idx="240">
                  <c:v>76.6666666666666</c:v>
                </c:pt>
                <c:pt idx="241">
                  <c:v>63.3333333333333</c:v>
                </c:pt>
                <c:pt idx="242">
                  <c:v>73.3333333333333</c:v>
                </c:pt>
                <c:pt idx="243">
                  <c:v>73.3333333333333</c:v>
                </c:pt>
                <c:pt idx="244">
                  <c:v>76.6666666666666</c:v>
                </c:pt>
                <c:pt idx="245">
                  <c:v>73.3333333333333</c:v>
                </c:pt>
                <c:pt idx="246">
                  <c:v>70</c:v>
                </c:pt>
                <c:pt idx="247">
                  <c:v>73.3333333333333</c:v>
                </c:pt>
                <c:pt idx="248">
                  <c:v>66.6666666666666</c:v>
                </c:pt>
                <c:pt idx="249">
                  <c:v>60</c:v>
                </c:pt>
                <c:pt idx="250">
                  <c:v>60</c:v>
                </c:pt>
                <c:pt idx="251">
                  <c:v>76.6666666666666</c:v>
                </c:pt>
                <c:pt idx="252">
                  <c:v>53.3333333333333</c:v>
                </c:pt>
                <c:pt idx="253">
                  <c:v>46.6666666666666</c:v>
                </c:pt>
                <c:pt idx="254">
                  <c:v>73.3333333333333</c:v>
                </c:pt>
                <c:pt idx="255">
                  <c:v>80</c:v>
                </c:pt>
                <c:pt idx="256">
                  <c:v>66.6666666666666</c:v>
                </c:pt>
                <c:pt idx="257">
                  <c:v>70</c:v>
                </c:pt>
                <c:pt idx="258">
                  <c:v>83.3333333333333</c:v>
                </c:pt>
                <c:pt idx="259">
                  <c:v>63.3333333333333</c:v>
                </c:pt>
                <c:pt idx="260">
                  <c:v>80</c:v>
                </c:pt>
                <c:pt idx="261">
                  <c:v>63.3333333333333</c:v>
                </c:pt>
                <c:pt idx="262">
                  <c:v>63.3333333333333</c:v>
                </c:pt>
                <c:pt idx="263">
                  <c:v>63.3333333333333</c:v>
                </c:pt>
                <c:pt idx="264">
                  <c:v>73.3333333333333</c:v>
                </c:pt>
                <c:pt idx="265">
                  <c:v>76.6666666666666</c:v>
                </c:pt>
                <c:pt idx="266">
                  <c:v>83.3333333333333</c:v>
                </c:pt>
                <c:pt idx="267">
                  <c:v>80</c:v>
                </c:pt>
                <c:pt idx="268">
                  <c:v>73.3333333333333</c:v>
                </c:pt>
                <c:pt idx="269">
                  <c:v>76.6666666666666</c:v>
                </c:pt>
                <c:pt idx="270">
                  <c:v>63.3333333333333</c:v>
                </c:pt>
                <c:pt idx="271">
                  <c:v>63.3333333333333</c:v>
                </c:pt>
                <c:pt idx="272">
                  <c:v>80</c:v>
                </c:pt>
                <c:pt idx="273">
                  <c:v>73.3333333333333</c:v>
                </c:pt>
                <c:pt idx="274">
                  <c:v>70</c:v>
                </c:pt>
                <c:pt idx="275">
                  <c:v>60</c:v>
                </c:pt>
                <c:pt idx="276">
                  <c:v>80</c:v>
                </c:pt>
                <c:pt idx="277">
                  <c:v>50</c:v>
                </c:pt>
                <c:pt idx="278">
                  <c:v>76.6666666666666</c:v>
                </c:pt>
                <c:pt idx="279">
                  <c:v>73.3333333333333</c:v>
                </c:pt>
                <c:pt idx="280">
                  <c:v>66.6666666666666</c:v>
                </c:pt>
                <c:pt idx="281">
                  <c:v>86.6666666666666</c:v>
                </c:pt>
                <c:pt idx="282">
                  <c:v>83.3333333333333</c:v>
                </c:pt>
                <c:pt idx="283">
                  <c:v>60</c:v>
                </c:pt>
                <c:pt idx="284">
                  <c:v>70</c:v>
                </c:pt>
                <c:pt idx="285">
                  <c:v>73.3333333333333</c:v>
                </c:pt>
                <c:pt idx="286">
                  <c:v>66.6666666666666</c:v>
                </c:pt>
                <c:pt idx="287">
                  <c:v>80</c:v>
                </c:pt>
                <c:pt idx="288">
                  <c:v>76.6666666666666</c:v>
                </c:pt>
                <c:pt idx="289">
                  <c:v>76.6666666666666</c:v>
                </c:pt>
                <c:pt idx="290">
                  <c:v>86.6666666666666</c:v>
                </c:pt>
                <c:pt idx="291">
                  <c:v>86.6666666666666</c:v>
                </c:pt>
                <c:pt idx="292">
                  <c:v>70</c:v>
                </c:pt>
                <c:pt idx="293">
                  <c:v>83.3333333333333</c:v>
                </c:pt>
                <c:pt idx="294">
                  <c:v>53.3333333333333</c:v>
                </c:pt>
                <c:pt idx="295">
                  <c:v>46.6666666666666</c:v>
                </c:pt>
                <c:pt idx="296">
                  <c:v>80</c:v>
                </c:pt>
                <c:pt idx="297">
                  <c:v>63.3333333333333</c:v>
                </c:pt>
                <c:pt idx="298">
                  <c:v>76.6666666666666</c:v>
                </c:pt>
                <c:pt idx="2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9-47E1-853D-D3FA8137107A}"/>
            </c:ext>
          </c:extLst>
        </c:ser>
        <c:ser>
          <c:idx val="5"/>
          <c:order val="5"/>
          <c:tx>
            <c:strRef>
              <c:f>Beef!$G$2</c:f>
              <c:strCache>
                <c:ptCount val="1"/>
                <c:pt idx="0">
                  <c:v>index90percent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Beef!$G$3:$G$302</c:f>
              <c:numCache>
                <c:formatCode>General</c:formatCode>
                <c:ptCount val="300"/>
                <c:pt idx="0">
                  <c:v>20</c:v>
                </c:pt>
                <c:pt idx="1">
                  <c:v>23.3333333333333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36.6666666666666</c:v>
                </c:pt>
                <c:pt idx="7">
                  <c:v>30</c:v>
                </c:pt>
                <c:pt idx="8">
                  <c:v>40</c:v>
                </c:pt>
                <c:pt idx="9">
                  <c:v>36.6666666666666</c:v>
                </c:pt>
                <c:pt idx="10">
                  <c:v>40</c:v>
                </c:pt>
                <c:pt idx="11">
                  <c:v>43.3333333333333</c:v>
                </c:pt>
                <c:pt idx="12">
                  <c:v>40</c:v>
                </c:pt>
                <c:pt idx="13">
                  <c:v>33.3333333333333</c:v>
                </c:pt>
                <c:pt idx="14">
                  <c:v>40</c:v>
                </c:pt>
                <c:pt idx="15">
                  <c:v>53.3333333333333</c:v>
                </c:pt>
                <c:pt idx="16">
                  <c:v>40</c:v>
                </c:pt>
                <c:pt idx="17">
                  <c:v>43.3333333333333</c:v>
                </c:pt>
                <c:pt idx="18">
                  <c:v>43.3333333333333</c:v>
                </c:pt>
                <c:pt idx="19">
                  <c:v>50</c:v>
                </c:pt>
                <c:pt idx="20">
                  <c:v>33.3333333333333</c:v>
                </c:pt>
                <c:pt idx="21">
                  <c:v>56.6666666666666</c:v>
                </c:pt>
                <c:pt idx="22">
                  <c:v>46.6666666666666</c:v>
                </c:pt>
                <c:pt idx="23">
                  <c:v>46.6666666666666</c:v>
                </c:pt>
                <c:pt idx="24">
                  <c:v>46.6666666666666</c:v>
                </c:pt>
                <c:pt idx="25">
                  <c:v>40</c:v>
                </c:pt>
                <c:pt idx="26">
                  <c:v>46.6666666666666</c:v>
                </c:pt>
                <c:pt idx="27">
                  <c:v>33.3333333333333</c:v>
                </c:pt>
                <c:pt idx="28">
                  <c:v>43.3333333333333</c:v>
                </c:pt>
                <c:pt idx="29">
                  <c:v>50</c:v>
                </c:pt>
                <c:pt idx="30">
                  <c:v>46.6666666666666</c:v>
                </c:pt>
                <c:pt idx="31">
                  <c:v>53.3333333333333</c:v>
                </c:pt>
                <c:pt idx="32">
                  <c:v>50</c:v>
                </c:pt>
                <c:pt idx="33">
                  <c:v>43.3333333333333</c:v>
                </c:pt>
                <c:pt idx="34">
                  <c:v>43.3333333333333</c:v>
                </c:pt>
                <c:pt idx="35">
                  <c:v>53.3333333333333</c:v>
                </c:pt>
                <c:pt idx="36">
                  <c:v>43.3333333333333</c:v>
                </c:pt>
                <c:pt idx="37">
                  <c:v>50</c:v>
                </c:pt>
                <c:pt idx="38">
                  <c:v>50</c:v>
                </c:pt>
                <c:pt idx="39">
                  <c:v>56.6666666666666</c:v>
                </c:pt>
                <c:pt idx="40">
                  <c:v>53.3333333333333</c:v>
                </c:pt>
                <c:pt idx="41">
                  <c:v>46.6666666666666</c:v>
                </c:pt>
                <c:pt idx="42">
                  <c:v>50</c:v>
                </c:pt>
                <c:pt idx="43">
                  <c:v>56.6666666666666</c:v>
                </c:pt>
                <c:pt idx="44">
                  <c:v>53.3333333333333</c:v>
                </c:pt>
                <c:pt idx="45">
                  <c:v>60</c:v>
                </c:pt>
                <c:pt idx="46">
                  <c:v>50</c:v>
                </c:pt>
                <c:pt idx="47">
                  <c:v>43.3333333333333</c:v>
                </c:pt>
                <c:pt idx="48">
                  <c:v>60</c:v>
                </c:pt>
                <c:pt idx="49">
                  <c:v>53.3333333333333</c:v>
                </c:pt>
                <c:pt idx="50">
                  <c:v>46.6666666666666</c:v>
                </c:pt>
                <c:pt idx="51">
                  <c:v>63.3333333333333</c:v>
                </c:pt>
                <c:pt idx="52">
                  <c:v>53.3333333333333</c:v>
                </c:pt>
                <c:pt idx="53">
                  <c:v>56.6666666666666</c:v>
                </c:pt>
                <c:pt idx="54">
                  <c:v>46.6666666666666</c:v>
                </c:pt>
                <c:pt idx="55">
                  <c:v>60</c:v>
                </c:pt>
                <c:pt idx="56">
                  <c:v>50</c:v>
                </c:pt>
                <c:pt idx="57">
                  <c:v>60</c:v>
                </c:pt>
                <c:pt idx="58">
                  <c:v>36.6666666666666</c:v>
                </c:pt>
                <c:pt idx="59">
                  <c:v>50</c:v>
                </c:pt>
                <c:pt idx="60">
                  <c:v>53.3333333333333</c:v>
                </c:pt>
                <c:pt idx="61">
                  <c:v>53.3333333333333</c:v>
                </c:pt>
                <c:pt idx="62">
                  <c:v>50</c:v>
                </c:pt>
                <c:pt idx="63">
                  <c:v>53.3333333333333</c:v>
                </c:pt>
                <c:pt idx="64">
                  <c:v>50</c:v>
                </c:pt>
                <c:pt idx="65">
                  <c:v>56.6666666666666</c:v>
                </c:pt>
                <c:pt idx="66">
                  <c:v>53.3333333333333</c:v>
                </c:pt>
                <c:pt idx="67">
                  <c:v>53.3333333333333</c:v>
                </c:pt>
                <c:pt idx="68">
                  <c:v>53.3333333333333</c:v>
                </c:pt>
                <c:pt idx="69">
                  <c:v>56.6666666666666</c:v>
                </c:pt>
                <c:pt idx="70">
                  <c:v>66.6666666666666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43.3333333333333</c:v>
                </c:pt>
                <c:pt idx="75">
                  <c:v>63.3333333333333</c:v>
                </c:pt>
                <c:pt idx="76">
                  <c:v>53.3333333333333</c:v>
                </c:pt>
                <c:pt idx="77">
                  <c:v>56.6666666666666</c:v>
                </c:pt>
                <c:pt idx="78">
                  <c:v>66.6666666666666</c:v>
                </c:pt>
                <c:pt idx="79">
                  <c:v>53.3333333333333</c:v>
                </c:pt>
                <c:pt idx="80">
                  <c:v>53.3333333333333</c:v>
                </c:pt>
                <c:pt idx="81">
                  <c:v>50</c:v>
                </c:pt>
                <c:pt idx="82">
                  <c:v>56.6666666666666</c:v>
                </c:pt>
                <c:pt idx="83">
                  <c:v>53.3333333333333</c:v>
                </c:pt>
                <c:pt idx="84">
                  <c:v>30</c:v>
                </c:pt>
                <c:pt idx="85">
                  <c:v>56.6666666666666</c:v>
                </c:pt>
                <c:pt idx="86">
                  <c:v>63.3333333333333</c:v>
                </c:pt>
                <c:pt idx="87">
                  <c:v>56.6666666666666</c:v>
                </c:pt>
                <c:pt idx="88">
                  <c:v>50</c:v>
                </c:pt>
                <c:pt idx="89">
                  <c:v>50</c:v>
                </c:pt>
                <c:pt idx="90">
                  <c:v>60</c:v>
                </c:pt>
                <c:pt idx="91">
                  <c:v>50</c:v>
                </c:pt>
                <c:pt idx="92">
                  <c:v>50</c:v>
                </c:pt>
                <c:pt idx="93">
                  <c:v>60</c:v>
                </c:pt>
                <c:pt idx="94">
                  <c:v>73.3333333333333</c:v>
                </c:pt>
                <c:pt idx="95">
                  <c:v>60</c:v>
                </c:pt>
                <c:pt idx="96">
                  <c:v>56.6666666666666</c:v>
                </c:pt>
                <c:pt idx="97">
                  <c:v>56.6666666666666</c:v>
                </c:pt>
                <c:pt idx="98">
                  <c:v>56.6666666666666</c:v>
                </c:pt>
                <c:pt idx="99">
                  <c:v>66.6666666666666</c:v>
                </c:pt>
                <c:pt idx="100">
                  <c:v>50</c:v>
                </c:pt>
                <c:pt idx="101">
                  <c:v>63.3333333333333</c:v>
                </c:pt>
                <c:pt idx="102">
                  <c:v>70</c:v>
                </c:pt>
                <c:pt idx="103">
                  <c:v>60</c:v>
                </c:pt>
                <c:pt idx="104">
                  <c:v>56.6666666666666</c:v>
                </c:pt>
                <c:pt idx="105">
                  <c:v>53.3333333333333</c:v>
                </c:pt>
                <c:pt idx="106">
                  <c:v>73.3333333333333</c:v>
                </c:pt>
                <c:pt idx="107">
                  <c:v>56.6666666666666</c:v>
                </c:pt>
                <c:pt idx="108">
                  <c:v>70</c:v>
                </c:pt>
                <c:pt idx="109">
                  <c:v>73.3333333333333</c:v>
                </c:pt>
                <c:pt idx="110">
                  <c:v>56.6666666666666</c:v>
                </c:pt>
                <c:pt idx="111">
                  <c:v>70</c:v>
                </c:pt>
                <c:pt idx="112">
                  <c:v>63.3333333333333</c:v>
                </c:pt>
                <c:pt idx="113">
                  <c:v>60</c:v>
                </c:pt>
                <c:pt idx="114">
                  <c:v>76.6666666666666</c:v>
                </c:pt>
                <c:pt idx="115">
                  <c:v>53.3333333333333</c:v>
                </c:pt>
                <c:pt idx="116">
                  <c:v>66.6666666666666</c:v>
                </c:pt>
                <c:pt idx="117">
                  <c:v>53.3333333333333</c:v>
                </c:pt>
                <c:pt idx="118">
                  <c:v>46.6666666666666</c:v>
                </c:pt>
                <c:pt idx="119">
                  <c:v>63.3333333333333</c:v>
                </c:pt>
                <c:pt idx="120">
                  <c:v>66.6666666666666</c:v>
                </c:pt>
                <c:pt idx="121">
                  <c:v>73.3333333333333</c:v>
                </c:pt>
                <c:pt idx="122">
                  <c:v>56.6666666666666</c:v>
                </c:pt>
                <c:pt idx="123">
                  <c:v>66.6666666666666</c:v>
                </c:pt>
                <c:pt idx="124">
                  <c:v>63.3333333333333</c:v>
                </c:pt>
                <c:pt idx="125">
                  <c:v>63.3333333333333</c:v>
                </c:pt>
                <c:pt idx="126">
                  <c:v>70</c:v>
                </c:pt>
                <c:pt idx="127">
                  <c:v>60</c:v>
                </c:pt>
                <c:pt idx="128">
                  <c:v>76.6666666666666</c:v>
                </c:pt>
                <c:pt idx="129">
                  <c:v>80</c:v>
                </c:pt>
                <c:pt idx="130">
                  <c:v>56.6666666666666</c:v>
                </c:pt>
                <c:pt idx="131">
                  <c:v>50</c:v>
                </c:pt>
                <c:pt idx="132">
                  <c:v>66.6666666666666</c:v>
                </c:pt>
                <c:pt idx="133">
                  <c:v>56.6666666666666</c:v>
                </c:pt>
                <c:pt idx="134">
                  <c:v>63.3333333333333</c:v>
                </c:pt>
                <c:pt idx="135">
                  <c:v>60</c:v>
                </c:pt>
                <c:pt idx="136">
                  <c:v>66.6666666666666</c:v>
                </c:pt>
                <c:pt idx="137">
                  <c:v>70</c:v>
                </c:pt>
                <c:pt idx="138">
                  <c:v>73.3333333333333</c:v>
                </c:pt>
                <c:pt idx="139">
                  <c:v>63.3333333333333</c:v>
                </c:pt>
                <c:pt idx="140">
                  <c:v>80</c:v>
                </c:pt>
                <c:pt idx="141">
                  <c:v>60</c:v>
                </c:pt>
                <c:pt idx="142">
                  <c:v>66.6666666666666</c:v>
                </c:pt>
                <c:pt idx="143">
                  <c:v>63.3333333333333</c:v>
                </c:pt>
                <c:pt idx="144">
                  <c:v>56.6666666666666</c:v>
                </c:pt>
                <c:pt idx="145">
                  <c:v>76.6666666666666</c:v>
                </c:pt>
                <c:pt idx="146">
                  <c:v>53.3333333333333</c:v>
                </c:pt>
                <c:pt idx="147">
                  <c:v>50</c:v>
                </c:pt>
                <c:pt idx="148">
                  <c:v>60</c:v>
                </c:pt>
                <c:pt idx="149">
                  <c:v>73.3333333333333</c:v>
                </c:pt>
                <c:pt idx="150">
                  <c:v>66.6666666666666</c:v>
                </c:pt>
                <c:pt idx="151">
                  <c:v>76.6666666666666</c:v>
                </c:pt>
                <c:pt idx="152">
                  <c:v>56.6666666666666</c:v>
                </c:pt>
                <c:pt idx="153">
                  <c:v>83.3333333333333</c:v>
                </c:pt>
                <c:pt idx="154">
                  <c:v>60</c:v>
                </c:pt>
                <c:pt idx="155">
                  <c:v>66.6666666666666</c:v>
                </c:pt>
                <c:pt idx="156">
                  <c:v>73.3333333333333</c:v>
                </c:pt>
                <c:pt idx="157">
                  <c:v>63.3333333333333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63.3333333333333</c:v>
                </c:pt>
                <c:pt idx="162">
                  <c:v>63.3333333333333</c:v>
                </c:pt>
                <c:pt idx="163">
                  <c:v>60</c:v>
                </c:pt>
                <c:pt idx="164">
                  <c:v>63.3333333333333</c:v>
                </c:pt>
                <c:pt idx="165">
                  <c:v>83.3333333333333</c:v>
                </c:pt>
                <c:pt idx="166">
                  <c:v>66.6666666666666</c:v>
                </c:pt>
                <c:pt idx="167">
                  <c:v>60</c:v>
                </c:pt>
                <c:pt idx="168">
                  <c:v>80</c:v>
                </c:pt>
                <c:pt idx="169">
                  <c:v>50</c:v>
                </c:pt>
                <c:pt idx="170">
                  <c:v>63.3333333333333</c:v>
                </c:pt>
                <c:pt idx="171">
                  <c:v>73.3333333333333</c:v>
                </c:pt>
                <c:pt idx="172">
                  <c:v>76.6666666666666</c:v>
                </c:pt>
                <c:pt idx="173">
                  <c:v>73.3333333333333</c:v>
                </c:pt>
                <c:pt idx="174">
                  <c:v>56.6666666666666</c:v>
                </c:pt>
                <c:pt idx="175">
                  <c:v>70</c:v>
                </c:pt>
                <c:pt idx="176">
                  <c:v>60</c:v>
                </c:pt>
                <c:pt idx="177">
                  <c:v>60</c:v>
                </c:pt>
                <c:pt idx="178">
                  <c:v>70</c:v>
                </c:pt>
                <c:pt idx="179">
                  <c:v>73.3333333333333</c:v>
                </c:pt>
                <c:pt idx="180">
                  <c:v>73.3333333333333</c:v>
                </c:pt>
                <c:pt idx="181">
                  <c:v>80</c:v>
                </c:pt>
                <c:pt idx="182">
                  <c:v>60</c:v>
                </c:pt>
                <c:pt idx="183">
                  <c:v>66.6666666666666</c:v>
                </c:pt>
                <c:pt idx="184">
                  <c:v>50</c:v>
                </c:pt>
                <c:pt idx="185">
                  <c:v>76.6666666666666</c:v>
                </c:pt>
                <c:pt idx="186">
                  <c:v>73.3333333333333</c:v>
                </c:pt>
                <c:pt idx="187">
                  <c:v>73.3333333333333</c:v>
                </c:pt>
                <c:pt idx="188">
                  <c:v>76.6666666666666</c:v>
                </c:pt>
                <c:pt idx="189">
                  <c:v>50</c:v>
                </c:pt>
                <c:pt idx="190">
                  <c:v>76.6666666666666</c:v>
                </c:pt>
                <c:pt idx="191">
                  <c:v>90</c:v>
                </c:pt>
                <c:pt idx="192">
                  <c:v>60</c:v>
                </c:pt>
                <c:pt idx="193">
                  <c:v>66.6666666666666</c:v>
                </c:pt>
                <c:pt idx="194">
                  <c:v>70</c:v>
                </c:pt>
                <c:pt idx="195">
                  <c:v>66.6666666666666</c:v>
                </c:pt>
                <c:pt idx="196">
                  <c:v>73.3333333333333</c:v>
                </c:pt>
                <c:pt idx="197">
                  <c:v>70</c:v>
                </c:pt>
                <c:pt idx="198">
                  <c:v>63.3333333333333</c:v>
                </c:pt>
                <c:pt idx="199">
                  <c:v>63.3333333333333</c:v>
                </c:pt>
                <c:pt idx="200">
                  <c:v>73.3333333333333</c:v>
                </c:pt>
                <c:pt idx="201">
                  <c:v>76.6666666666666</c:v>
                </c:pt>
                <c:pt idx="202">
                  <c:v>76.6666666666666</c:v>
                </c:pt>
                <c:pt idx="203">
                  <c:v>46.6666666666666</c:v>
                </c:pt>
                <c:pt idx="204">
                  <c:v>70</c:v>
                </c:pt>
                <c:pt idx="205">
                  <c:v>70</c:v>
                </c:pt>
                <c:pt idx="206">
                  <c:v>63.3333333333333</c:v>
                </c:pt>
                <c:pt idx="207">
                  <c:v>70</c:v>
                </c:pt>
                <c:pt idx="208">
                  <c:v>56.6666666666666</c:v>
                </c:pt>
                <c:pt idx="209">
                  <c:v>80</c:v>
                </c:pt>
                <c:pt idx="210">
                  <c:v>63.3333333333333</c:v>
                </c:pt>
                <c:pt idx="211">
                  <c:v>63.3333333333333</c:v>
                </c:pt>
                <c:pt idx="212">
                  <c:v>76.6666666666666</c:v>
                </c:pt>
                <c:pt idx="213">
                  <c:v>60</c:v>
                </c:pt>
                <c:pt idx="214">
                  <c:v>56.6666666666666</c:v>
                </c:pt>
                <c:pt idx="215">
                  <c:v>66.6666666666666</c:v>
                </c:pt>
                <c:pt idx="216">
                  <c:v>73.3333333333333</c:v>
                </c:pt>
                <c:pt idx="217">
                  <c:v>66.6666666666666</c:v>
                </c:pt>
                <c:pt idx="218">
                  <c:v>66.6666666666666</c:v>
                </c:pt>
                <c:pt idx="219">
                  <c:v>66.6666666666666</c:v>
                </c:pt>
                <c:pt idx="220">
                  <c:v>70</c:v>
                </c:pt>
                <c:pt idx="221">
                  <c:v>60</c:v>
                </c:pt>
                <c:pt idx="222">
                  <c:v>56.6666666666666</c:v>
                </c:pt>
                <c:pt idx="223">
                  <c:v>76.6666666666666</c:v>
                </c:pt>
                <c:pt idx="224">
                  <c:v>80</c:v>
                </c:pt>
                <c:pt idx="225">
                  <c:v>73.3333333333333</c:v>
                </c:pt>
                <c:pt idx="226">
                  <c:v>60</c:v>
                </c:pt>
                <c:pt idx="227">
                  <c:v>73.3333333333333</c:v>
                </c:pt>
                <c:pt idx="228">
                  <c:v>83.3333333333333</c:v>
                </c:pt>
                <c:pt idx="229">
                  <c:v>70</c:v>
                </c:pt>
                <c:pt idx="230">
                  <c:v>63.3333333333333</c:v>
                </c:pt>
                <c:pt idx="231">
                  <c:v>63.3333333333333</c:v>
                </c:pt>
                <c:pt idx="232">
                  <c:v>76.6666666666666</c:v>
                </c:pt>
                <c:pt idx="233">
                  <c:v>73.3333333333333</c:v>
                </c:pt>
                <c:pt idx="234">
                  <c:v>50</c:v>
                </c:pt>
                <c:pt idx="235">
                  <c:v>80</c:v>
                </c:pt>
                <c:pt idx="236">
                  <c:v>76.6666666666666</c:v>
                </c:pt>
                <c:pt idx="237">
                  <c:v>83.3333333333333</c:v>
                </c:pt>
                <c:pt idx="238">
                  <c:v>80</c:v>
                </c:pt>
                <c:pt idx="239">
                  <c:v>56.6666666666666</c:v>
                </c:pt>
                <c:pt idx="240">
                  <c:v>66.6666666666666</c:v>
                </c:pt>
                <c:pt idx="241">
                  <c:v>63.3333333333333</c:v>
                </c:pt>
                <c:pt idx="242">
                  <c:v>80</c:v>
                </c:pt>
                <c:pt idx="243">
                  <c:v>63.3333333333333</c:v>
                </c:pt>
                <c:pt idx="244">
                  <c:v>76.6666666666666</c:v>
                </c:pt>
                <c:pt idx="245">
                  <c:v>76.6666666666666</c:v>
                </c:pt>
                <c:pt idx="246">
                  <c:v>70</c:v>
                </c:pt>
                <c:pt idx="247">
                  <c:v>73.3333333333333</c:v>
                </c:pt>
                <c:pt idx="248">
                  <c:v>80</c:v>
                </c:pt>
                <c:pt idx="249">
                  <c:v>76.6666666666666</c:v>
                </c:pt>
                <c:pt idx="250">
                  <c:v>70</c:v>
                </c:pt>
                <c:pt idx="251">
                  <c:v>83.3333333333333</c:v>
                </c:pt>
                <c:pt idx="252">
                  <c:v>43.3333333333333</c:v>
                </c:pt>
                <c:pt idx="253">
                  <c:v>70</c:v>
                </c:pt>
                <c:pt idx="254">
                  <c:v>63.3333333333333</c:v>
                </c:pt>
                <c:pt idx="255">
                  <c:v>70</c:v>
                </c:pt>
                <c:pt idx="256">
                  <c:v>76.6666666666666</c:v>
                </c:pt>
                <c:pt idx="257">
                  <c:v>83.3333333333333</c:v>
                </c:pt>
                <c:pt idx="258">
                  <c:v>80</c:v>
                </c:pt>
                <c:pt idx="259">
                  <c:v>76.6666666666666</c:v>
                </c:pt>
                <c:pt idx="260">
                  <c:v>83.3333333333333</c:v>
                </c:pt>
                <c:pt idx="261">
                  <c:v>60</c:v>
                </c:pt>
                <c:pt idx="262">
                  <c:v>76.6666666666666</c:v>
                </c:pt>
                <c:pt idx="263">
                  <c:v>70</c:v>
                </c:pt>
                <c:pt idx="264">
                  <c:v>80</c:v>
                </c:pt>
                <c:pt idx="265">
                  <c:v>76.6666666666666</c:v>
                </c:pt>
                <c:pt idx="266">
                  <c:v>80</c:v>
                </c:pt>
                <c:pt idx="267">
                  <c:v>80</c:v>
                </c:pt>
                <c:pt idx="268">
                  <c:v>73.3333333333333</c:v>
                </c:pt>
                <c:pt idx="269">
                  <c:v>90</c:v>
                </c:pt>
                <c:pt idx="270">
                  <c:v>66.6666666666666</c:v>
                </c:pt>
                <c:pt idx="271">
                  <c:v>66.6666666666666</c:v>
                </c:pt>
                <c:pt idx="272">
                  <c:v>70</c:v>
                </c:pt>
                <c:pt idx="273">
                  <c:v>56.6666666666666</c:v>
                </c:pt>
                <c:pt idx="274">
                  <c:v>56.6666666666666</c:v>
                </c:pt>
                <c:pt idx="275">
                  <c:v>76.6666666666666</c:v>
                </c:pt>
                <c:pt idx="276">
                  <c:v>70</c:v>
                </c:pt>
                <c:pt idx="277">
                  <c:v>76.6666666666666</c:v>
                </c:pt>
                <c:pt idx="278">
                  <c:v>80</c:v>
                </c:pt>
                <c:pt idx="279">
                  <c:v>63.3333333333333</c:v>
                </c:pt>
                <c:pt idx="280">
                  <c:v>76.6666666666666</c:v>
                </c:pt>
                <c:pt idx="281">
                  <c:v>76.6666666666666</c:v>
                </c:pt>
                <c:pt idx="282">
                  <c:v>80</c:v>
                </c:pt>
                <c:pt idx="283">
                  <c:v>40</c:v>
                </c:pt>
                <c:pt idx="284">
                  <c:v>70</c:v>
                </c:pt>
                <c:pt idx="285">
                  <c:v>80</c:v>
                </c:pt>
                <c:pt idx="286">
                  <c:v>73.3333333333333</c:v>
                </c:pt>
                <c:pt idx="287">
                  <c:v>76.6666666666666</c:v>
                </c:pt>
                <c:pt idx="288">
                  <c:v>76.6666666666666</c:v>
                </c:pt>
                <c:pt idx="289">
                  <c:v>80</c:v>
                </c:pt>
                <c:pt idx="290">
                  <c:v>80</c:v>
                </c:pt>
                <c:pt idx="291">
                  <c:v>83.3333333333333</c:v>
                </c:pt>
                <c:pt idx="292">
                  <c:v>90</c:v>
                </c:pt>
                <c:pt idx="293">
                  <c:v>66.6666666666666</c:v>
                </c:pt>
                <c:pt idx="294">
                  <c:v>80</c:v>
                </c:pt>
                <c:pt idx="295">
                  <c:v>73.3333333333333</c:v>
                </c:pt>
                <c:pt idx="296">
                  <c:v>76.6666666666666</c:v>
                </c:pt>
                <c:pt idx="297">
                  <c:v>86.6666666666666</c:v>
                </c:pt>
                <c:pt idx="298">
                  <c:v>73.3333333333333</c:v>
                </c:pt>
                <c:pt idx="2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9-47E1-853D-D3FA8137107A}"/>
            </c:ext>
          </c:extLst>
        </c:ser>
        <c:ser>
          <c:idx val="6"/>
          <c:order val="6"/>
          <c:tx>
            <c:strRef>
              <c:f>Beef!$H$2</c:f>
              <c:strCache>
                <c:ptCount val="1"/>
                <c:pt idx="0">
                  <c:v>index95percent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Beef!$H$3:$H$302</c:f>
              <c:numCache>
                <c:formatCode>General</c:formatCode>
                <c:ptCount val="300"/>
                <c:pt idx="0">
                  <c:v>20</c:v>
                </c:pt>
                <c:pt idx="1">
                  <c:v>30</c:v>
                </c:pt>
                <c:pt idx="2">
                  <c:v>36.6666666666666</c:v>
                </c:pt>
                <c:pt idx="3">
                  <c:v>33.3333333333333</c:v>
                </c:pt>
                <c:pt idx="4">
                  <c:v>36.6666666666666</c:v>
                </c:pt>
                <c:pt idx="5">
                  <c:v>40</c:v>
                </c:pt>
                <c:pt idx="6">
                  <c:v>33.3333333333333</c:v>
                </c:pt>
                <c:pt idx="7">
                  <c:v>36.6666666666666</c:v>
                </c:pt>
                <c:pt idx="8">
                  <c:v>40</c:v>
                </c:pt>
                <c:pt idx="9">
                  <c:v>40</c:v>
                </c:pt>
                <c:pt idx="10">
                  <c:v>33.3333333333333</c:v>
                </c:pt>
                <c:pt idx="11">
                  <c:v>53.3333333333333</c:v>
                </c:pt>
                <c:pt idx="12">
                  <c:v>40</c:v>
                </c:pt>
                <c:pt idx="13">
                  <c:v>40</c:v>
                </c:pt>
                <c:pt idx="14">
                  <c:v>53.3333333333333</c:v>
                </c:pt>
                <c:pt idx="15">
                  <c:v>53.3333333333333</c:v>
                </c:pt>
                <c:pt idx="16">
                  <c:v>40</c:v>
                </c:pt>
                <c:pt idx="17">
                  <c:v>36.6666666666666</c:v>
                </c:pt>
                <c:pt idx="18">
                  <c:v>43.3333333333333</c:v>
                </c:pt>
                <c:pt idx="19">
                  <c:v>36.6666666666666</c:v>
                </c:pt>
                <c:pt idx="20">
                  <c:v>50</c:v>
                </c:pt>
                <c:pt idx="21">
                  <c:v>56.6666666666666</c:v>
                </c:pt>
                <c:pt idx="22">
                  <c:v>70</c:v>
                </c:pt>
                <c:pt idx="23">
                  <c:v>43.3333333333333</c:v>
                </c:pt>
                <c:pt idx="24">
                  <c:v>50</c:v>
                </c:pt>
                <c:pt idx="25">
                  <c:v>33.3333333333333</c:v>
                </c:pt>
                <c:pt idx="26">
                  <c:v>60</c:v>
                </c:pt>
                <c:pt idx="27">
                  <c:v>63.3333333333333</c:v>
                </c:pt>
                <c:pt idx="28">
                  <c:v>53.3333333333333</c:v>
                </c:pt>
                <c:pt idx="29">
                  <c:v>50</c:v>
                </c:pt>
                <c:pt idx="30">
                  <c:v>60</c:v>
                </c:pt>
                <c:pt idx="31">
                  <c:v>53.3333333333333</c:v>
                </c:pt>
                <c:pt idx="32">
                  <c:v>53.3333333333333</c:v>
                </c:pt>
                <c:pt idx="33">
                  <c:v>60</c:v>
                </c:pt>
                <c:pt idx="34">
                  <c:v>50</c:v>
                </c:pt>
                <c:pt idx="35">
                  <c:v>50</c:v>
                </c:pt>
                <c:pt idx="36">
                  <c:v>46.6666666666666</c:v>
                </c:pt>
                <c:pt idx="37">
                  <c:v>60</c:v>
                </c:pt>
                <c:pt idx="38">
                  <c:v>50</c:v>
                </c:pt>
                <c:pt idx="39">
                  <c:v>56.6666666666666</c:v>
                </c:pt>
                <c:pt idx="40">
                  <c:v>43.3333333333333</c:v>
                </c:pt>
                <c:pt idx="41">
                  <c:v>60</c:v>
                </c:pt>
                <c:pt idx="42">
                  <c:v>56.6666666666666</c:v>
                </c:pt>
                <c:pt idx="43">
                  <c:v>40</c:v>
                </c:pt>
                <c:pt idx="44">
                  <c:v>56.6666666666666</c:v>
                </c:pt>
                <c:pt idx="45">
                  <c:v>60</c:v>
                </c:pt>
                <c:pt idx="46">
                  <c:v>66.6666666666666</c:v>
                </c:pt>
                <c:pt idx="47">
                  <c:v>56.6666666666666</c:v>
                </c:pt>
                <c:pt idx="48">
                  <c:v>53.3333333333333</c:v>
                </c:pt>
                <c:pt idx="49">
                  <c:v>60</c:v>
                </c:pt>
                <c:pt idx="50">
                  <c:v>40</c:v>
                </c:pt>
                <c:pt idx="51">
                  <c:v>73.3333333333333</c:v>
                </c:pt>
                <c:pt idx="52">
                  <c:v>60</c:v>
                </c:pt>
                <c:pt idx="53">
                  <c:v>50</c:v>
                </c:pt>
                <c:pt idx="54">
                  <c:v>40</c:v>
                </c:pt>
                <c:pt idx="55">
                  <c:v>60</c:v>
                </c:pt>
                <c:pt idx="56">
                  <c:v>43.3333333333333</c:v>
                </c:pt>
                <c:pt idx="57">
                  <c:v>46.6666666666666</c:v>
                </c:pt>
                <c:pt idx="58">
                  <c:v>43.3333333333333</c:v>
                </c:pt>
                <c:pt idx="59">
                  <c:v>63.3333333333333</c:v>
                </c:pt>
                <c:pt idx="60">
                  <c:v>63.3333333333333</c:v>
                </c:pt>
                <c:pt idx="61">
                  <c:v>63.3333333333333</c:v>
                </c:pt>
                <c:pt idx="62">
                  <c:v>73.3333333333333</c:v>
                </c:pt>
                <c:pt idx="63">
                  <c:v>53.3333333333333</c:v>
                </c:pt>
                <c:pt idx="64">
                  <c:v>53.3333333333333</c:v>
                </c:pt>
                <c:pt idx="65">
                  <c:v>76.6666666666666</c:v>
                </c:pt>
                <c:pt idx="66">
                  <c:v>56.6666666666666</c:v>
                </c:pt>
                <c:pt idx="67">
                  <c:v>56.6666666666666</c:v>
                </c:pt>
                <c:pt idx="68">
                  <c:v>66.6666666666666</c:v>
                </c:pt>
                <c:pt idx="69">
                  <c:v>63.3333333333333</c:v>
                </c:pt>
                <c:pt idx="70">
                  <c:v>66.6666666666666</c:v>
                </c:pt>
                <c:pt idx="71">
                  <c:v>56.6666666666666</c:v>
                </c:pt>
                <c:pt idx="72">
                  <c:v>70</c:v>
                </c:pt>
                <c:pt idx="73">
                  <c:v>70</c:v>
                </c:pt>
                <c:pt idx="74">
                  <c:v>36.6666666666666</c:v>
                </c:pt>
                <c:pt idx="75">
                  <c:v>73.3333333333333</c:v>
                </c:pt>
                <c:pt idx="76">
                  <c:v>56.6666666666666</c:v>
                </c:pt>
                <c:pt idx="77">
                  <c:v>60</c:v>
                </c:pt>
                <c:pt idx="78">
                  <c:v>76.6666666666666</c:v>
                </c:pt>
                <c:pt idx="79">
                  <c:v>73.3333333333333</c:v>
                </c:pt>
                <c:pt idx="80">
                  <c:v>60</c:v>
                </c:pt>
                <c:pt idx="81">
                  <c:v>66.6666666666666</c:v>
                </c:pt>
                <c:pt idx="82">
                  <c:v>83.3333333333333</c:v>
                </c:pt>
                <c:pt idx="83">
                  <c:v>56.6666666666666</c:v>
                </c:pt>
                <c:pt idx="84">
                  <c:v>56.6666666666666</c:v>
                </c:pt>
                <c:pt idx="85">
                  <c:v>56.6666666666666</c:v>
                </c:pt>
                <c:pt idx="86">
                  <c:v>56.6666666666666</c:v>
                </c:pt>
                <c:pt idx="87">
                  <c:v>56.6666666666666</c:v>
                </c:pt>
                <c:pt idx="88">
                  <c:v>70</c:v>
                </c:pt>
                <c:pt idx="89">
                  <c:v>56.6666666666666</c:v>
                </c:pt>
                <c:pt idx="90">
                  <c:v>50</c:v>
                </c:pt>
                <c:pt idx="91">
                  <c:v>80</c:v>
                </c:pt>
                <c:pt idx="92">
                  <c:v>73.3333333333333</c:v>
                </c:pt>
                <c:pt idx="93">
                  <c:v>66.6666666666666</c:v>
                </c:pt>
                <c:pt idx="94">
                  <c:v>66.6666666666666</c:v>
                </c:pt>
                <c:pt idx="95">
                  <c:v>56.6666666666666</c:v>
                </c:pt>
                <c:pt idx="96">
                  <c:v>70</c:v>
                </c:pt>
                <c:pt idx="97">
                  <c:v>86.6666666666666</c:v>
                </c:pt>
                <c:pt idx="98">
                  <c:v>60</c:v>
                </c:pt>
                <c:pt idx="99">
                  <c:v>66.6666666666666</c:v>
                </c:pt>
                <c:pt idx="100">
                  <c:v>56.6666666666666</c:v>
                </c:pt>
                <c:pt idx="101">
                  <c:v>70</c:v>
                </c:pt>
                <c:pt idx="102">
                  <c:v>63.3333333333333</c:v>
                </c:pt>
                <c:pt idx="103">
                  <c:v>80</c:v>
                </c:pt>
                <c:pt idx="104">
                  <c:v>63.3333333333333</c:v>
                </c:pt>
                <c:pt idx="105">
                  <c:v>63.3333333333333</c:v>
                </c:pt>
                <c:pt idx="106">
                  <c:v>53.3333333333333</c:v>
                </c:pt>
                <c:pt idx="107">
                  <c:v>63.3333333333333</c:v>
                </c:pt>
                <c:pt idx="108">
                  <c:v>80</c:v>
                </c:pt>
                <c:pt idx="109">
                  <c:v>83.3333333333333</c:v>
                </c:pt>
                <c:pt idx="110">
                  <c:v>80</c:v>
                </c:pt>
                <c:pt idx="111">
                  <c:v>63.3333333333333</c:v>
                </c:pt>
                <c:pt idx="112">
                  <c:v>83.3333333333333</c:v>
                </c:pt>
                <c:pt idx="113">
                  <c:v>66.6666666666666</c:v>
                </c:pt>
                <c:pt idx="114">
                  <c:v>80</c:v>
                </c:pt>
                <c:pt idx="115">
                  <c:v>73.3333333333333</c:v>
                </c:pt>
                <c:pt idx="116">
                  <c:v>76.6666666666666</c:v>
                </c:pt>
                <c:pt idx="117">
                  <c:v>63.3333333333333</c:v>
                </c:pt>
                <c:pt idx="118">
                  <c:v>63.3333333333333</c:v>
                </c:pt>
                <c:pt idx="119">
                  <c:v>63.3333333333333</c:v>
                </c:pt>
                <c:pt idx="120">
                  <c:v>66.6666666666666</c:v>
                </c:pt>
                <c:pt idx="121">
                  <c:v>66.6666666666666</c:v>
                </c:pt>
                <c:pt idx="122">
                  <c:v>73.3333333333333</c:v>
                </c:pt>
                <c:pt idx="123">
                  <c:v>60</c:v>
                </c:pt>
                <c:pt idx="124">
                  <c:v>76.6666666666666</c:v>
                </c:pt>
                <c:pt idx="125">
                  <c:v>60</c:v>
                </c:pt>
                <c:pt idx="126">
                  <c:v>76.6666666666666</c:v>
                </c:pt>
                <c:pt idx="127">
                  <c:v>83.3333333333333</c:v>
                </c:pt>
                <c:pt idx="128">
                  <c:v>56.6666666666666</c:v>
                </c:pt>
                <c:pt idx="129">
                  <c:v>76.6666666666666</c:v>
                </c:pt>
                <c:pt idx="130">
                  <c:v>83.3333333333333</c:v>
                </c:pt>
                <c:pt idx="131">
                  <c:v>60</c:v>
                </c:pt>
                <c:pt idx="132">
                  <c:v>63.3333333333333</c:v>
                </c:pt>
                <c:pt idx="133">
                  <c:v>73.3333333333333</c:v>
                </c:pt>
                <c:pt idx="134">
                  <c:v>76.6666666666666</c:v>
                </c:pt>
                <c:pt idx="135">
                  <c:v>60</c:v>
                </c:pt>
                <c:pt idx="136">
                  <c:v>66.6666666666666</c:v>
                </c:pt>
                <c:pt idx="137">
                  <c:v>60</c:v>
                </c:pt>
                <c:pt idx="138">
                  <c:v>60</c:v>
                </c:pt>
                <c:pt idx="139">
                  <c:v>76.6666666666666</c:v>
                </c:pt>
                <c:pt idx="140">
                  <c:v>76.6666666666666</c:v>
                </c:pt>
                <c:pt idx="141">
                  <c:v>76.6666666666666</c:v>
                </c:pt>
                <c:pt idx="142">
                  <c:v>43.3333333333333</c:v>
                </c:pt>
                <c:pt idx="143">
                  <c:v>50</c:v>
                </c:pt>
                <c:pt idx="144">
                  <c:v>53.3333333333333</c:v>
                </c:pt>
                <c:pt idx="145">
                  <c:v>63.3333333333333</c:v>
                </c:pt>
                <c:pt idx="146">
                  <c:v>56.6666666666666</c:v>
                </c:pt>
                <c:pt idx="147">
                  <c:v>73.3333333333333</c:v>
                </c:pt>
                <c:pt idx="148">
                  <c:v>70</c:v>
                </c:pt>
                <c:pt idx="149">
                  <c:v>66.6666666666666</c:v>
                </c:pt>
                <c:pt idx="150">
                  <c:v>73.3333333333333</c:v>
                </c:pt>
                <c:pt idx="151">
                  <c:v>63.3333333333333</c:v>
                </c:pt>
                <c:pt idx="152">
                  <c:v>80</c:v>
                </c:pt>
                <c:pt idx="153">
                  <c:v>60</c:v>
                </c:pt>
                <c:pt idx="154">
                  <c:v>70</c:v>
                </c:pt>
                <c:pt idx="155">
                  <c:v>50</c:v>
                </c:pt>
                <c:pt idx="156">
                  <c:v>86.6666666666666</c:v>
                </c:pt>
                <c:pt idx="157">
                  <c:v>66.6666666666666</c:v>
                </c:pt>
                <c:pt idx="158">
                  <c:v>50</c:v>
                </c:pt>
                <c:pt idx="159">
                  <c:v>73.3333333333333</c:v>
                </c:pt>
                <c:pt idx="160">
                  <c:v>76.6666666666666</c:v>
                </c:pt>
                <c:pt idx="161">
                  <c:v>76.6666666666666</c:v>
                </c:pt>
                <c:pt idx="162">
                  <c:v>60</c:v>
                </c:pt>
                <c:pt idx="163">
                  <c:v>63.3333333333333</c:v>
                </c:pt>
                <c:pt idx="164">
                  <c:v>83.3333333333333</c:v>
                </c:pt>
                <c:pt idx="165">
                  <c:v>70</c:v>
                </c:pt>
                <c:pt idx="166">
                  <c:v>60</c:v>
                </c:pt>
                <c:pt idx="167">
                  <c:v>56.6666666666666</c:v>
                </c:pt>
                <c:pt idx="168">
                  <c:v>86.6666666666666</c:v>
                </c:pt>
                <c:pt idx="169">
                  <c:v>86.6666666666666</c:v>
                </c:pt>
                <c:pt idx="170">
                  <c:v>70</c:v>
                </c:pt>
                <c:pt idx="171">
                  <c:v>73.3333333333333</c:v>
                </c:pt>
                <c:pt idx="172">
                  <c:v>53.3333333333333</c:v>
                </c:pt>
                <c:pt idx="173">
                  <c:v>63.3333333333333</c:v>
                </c:pt>
                <c:pt idx="174">
                  <c:v>56.6666666666666</c:v>
                </c:pt>
                <c:pt idx="175">
                  <c:v>66.6666666666666</c:v>
                </c:pt>
                <c:pt idx="176">
                  <c:v>76.6666666666666</c:v>
                </c:pt>
                <c:pt idx="177">
                  <c:v>66.6666666666666</c:v>
                </c:pt>
                <c:pt idx="178">
                  <c:v>80</c:v>
                </c:pt>
                <c:pt idx="179">
                  <c:v>76.6666666666666</c:v>
                </c:pt>
                <c:pt idx="180">
                  <c:v>76.6666666666666</c:v>
                </c:pt>
                <c:pt idx="181">
                  <c:v>60</c:v>
                </c:pt>
                <c:pt idx="182">
                  <c:v>83.3333333333333</c:v>
                </c:pt>
                <c:pt idx="183">
                  <c:v>63.3333333333333</c:v>
                </c:pt>
                <c:pt idx="184">
                  <c:v>63.3333333333333</c:v>
                </c:pt>
                <c:pt idx="185">
                  <c:v>83.3333333333333</c:v>
                </c:pt>
                <c:pt idx="186">
                  <c:v>66.6666666666666</c:v>
                </c:pt>
                <c:pt idx="187">
                  <c:v>60</c:v>
                </c:pt>
                <c:pt idx="188">
                  <c:v>60</c:v>
                </c:pt>
                <c:pt idx="189">
                  <c:v>76.6666666666666</c:v>
                </c:pt>
                <c:pt idx="190">
                  <c:v>63.3333333333333</c:v>
                </c:pt>
                <c:pt idx="191">
                  <c:v>50</c:v>
                </c:pt>
                <c:pt idx="192">
                  <c:v>63.3333333333333</c:v>
                </c:pt>
                <c:pt idx="193">
                  <c:v>76.6666666666666</c:v>
                </c:pt>
                <c:pt idx="194">
                  <c:v>76.6666666666666</c:v>
                </c:pt>
                <c:pt idx="195">
                  <c:v>86.6666666666666</c:v>
                </c:pt>
                <c:pt idx="196">
                  <c:v>66.6666666666666</c:v>
                </c:pt>
                <c:pt idx="197">
                  <c:v>63.3333333333333</c:v>
                </c:pt>
                <c:pt idx="198">
                  <c:v>73.3333333333333</c:v>
                </c:pt>
                <c:pt idx="199">
                  <c:v>70</c:v>
                </c:pt>
                <c:pt idx="200">
                  <c:v>86.6666666666666</c:v>
                </c:pt>
                <c:pt idx="201">
                  <c:v>83.3333333333333</c:v>
                </c:pt>
                <c:pt idx="202">
                  <c:v>53.3333333333333</c:v>
                </c:pt>
                <c:pt idx="203">
                  <c:v>66.6666666666666</c:v>
                </c:pt>
                <c:pt idx="204">
                  <c:v>76.6666666666666</c:v>
                </c:pt>
                <c:pt idx="205">
                  <c:v>70</c:v>
                </c:pt>
                <c:pt idx="206">
                  <c:v>76.6666666666666</c:v>
                </c:pt>
                <c:pt idx="207">
                  <c:v>66.6666666666666</c:v>
                </c:pt>
                <c:pt idx="208">
                  <c:v>66.6666666666666</c:v>
                </c:pt>
                <c:pt idx="209">
                  <c:v>80</c:v>
                </c:pt>
                <c:pt idx="210">
                  <c:v>66.6666666666666</c:v>
                </c:pt>
                <c:pt idx="211">
                  <c:v>76.6666666666666</c:v>
                </c:pt>
                <c:pt idx="212">
                  <c:v>80</c:v>
                </c:pt>
                <c:pt idx="213">
                  <c:v>76.6666666666666</c:v>
                </c:pt>
                <c:pt idx="214">
                  <c:v>53.3333333333333</c:v>
                </c:pt>
                <c:pt idx="215">
                  <c:v>80</c:v>
                </c:pt>
                <c:pt idx="216">
                  <c:v>83.3333333333333</c:v>
                </c:pt>
                <c:pt idx="217">
                  <c:v>63.3333333333333</c:v>
                </c:pt>
                <c:pt idx="218">
                  <c:v>86.6666666666666</c:v>
                </c:pt>
                <c:pt idx="219">
                  <c:v>73.3333333333333</c:v>
                </c:pt>
                <c:pt idx="220">
                  <c:v>83.3333333333333</c:v>
                </c:pt>
                <c:pt idx="221">
                  <c:v>76.6666666666666</c:v>
                </c:pt>
                <c:pt idx="222">
                  <c:v>80</c:v>
                </c:pt>
                <c:pt idx="223">
                  <c:v>53.3333333333333</c:v>
                </c:pt>
                <c:pt idx="224">
                  <c:v>83.3333333333333</c:v>
                </c:pt>
                <c:pt idx="225">
                  <c:v>60</c:v>
                </c:pt>
                <c:pt idx="226">
                  <c:v>50</c:v>
                </c:pt>
                <c:pt idx="227">
                  <c:v>66.6666666666666</c:v>
                </c:pt>
                <c:pt idx="228">
                  <c:v>63.3333333333333</c:v>
                </c:pt>
                <c:pt idx="229">
                  <c:v>63.3333333333333</c:v>
                </c:pt>
                <c:pt idx="230">
                  <c:v>76.6666666666666</c:v>
                </c:pt>
                <c:pt idx="231">
                  <c:v>56.6666666666666</c:v>
                </c:pt>
                <c:pt idx="232">
                  <c:v>60</c:v>
                </c:pt>
                <c:pt idx="233">
                  <c:v>56.6666666666666</c:v>
                </c:pt>
                <c:pt idx="234">
                  <c:v>63.3333333333333</c:v>
                </c:pt>
                <c:pt idx="235">
                  <c:v>73.3333333333333</c:v>
                </c:pt>
                <c:pt idx="236">
                  <c:v>63.3333333333333</c:v>
                </c:pt>
                <c:pt idx="237">
                  <c:v>73.3333333333333</c:v>
                </c:pt>
                <c:pt idx="238">
                  <c:v>80</c:v>
                </c:pt>
                <c:pt idx="239">
                  <c:v>70</c:v>
                </c:pt>
                <c:pt idx="240">
                  <c:v>83.3333333333333</c:v>
                </c:pt>
                <c:pt idx="241">
                  <c:v>73.3333333333333</c:v>
                </c:pt>
                <c:pt idx="242">
                  <c:v>73.3333333333333</c:v>
                </c:pt>
                <c:pt idx="243">
                  <c:v>66.6666666666666</c:v>
                </c:pt>
                <c:pt idx="244">
                  <c:v>76.6666666666666</c:v>
                </c:pt>
                <c:pt idx="245">
                  <c:v>50</c:v>
                </c:pt>
                <c:pt idx="246">
                  <c:v>66.6666666666666</c:v>
                </c:pt>
                <c:pt idx="247">
                  <c:v>83.3333333333333</c:v>
                </c:pt>
                <c:pt idx="248">
                  <c:v>73.3333333333333</c:v>
                </c:pt>
                <c:pt idx="249">
                  <c:v>73.3333333333333</c:v>
                </c:pt>
                <c:pt idx="250">
                  <c:v>66.6666666666666</c:v>
                </c:pt>
                <c:pt idx="251">
                  <c:v>63.3333333333333</c:v>
                </c:pt>
                <c:pt idx="252">
                  <c:v>86.6666666666666</c:v>
                </c:pt>
                <c:pt idx="253">
                  <c:v>70</c:v>
                </c:pt>
                <c:pt idx="254">
                  <c:v>86.6666666666666</c:v>
                </c:pt>
                <c:pt idx="255">
                  <c:v>86.6666666666666</c:v>
                </c:pt>
                <c:pt idx="256">
                  <c:v>76.6666666666666</c:v>
                </c:pt>
                <c:pt idx="257">
                  <c:v>76.6666666666666</c:v>
                </c:pt>
                <c:pt idx="258">
                  <c:v>93.3333333333333</c:v>
                </c:pt>
                <c:pt idx="259">
                  <c:v>53.3333333333333</c:v>
                </c:pt>
                <c:pt idx="260">
                  <c:v>56.6666666666666</c:v>
                </c:pt>
                <c:pt idx="261">
                  <c:v>73.3333333333333</c:v>
                </c:pt>
                <c:pt idx="262">
                  <c:v>80</c:v>
                </c:pt>
                <c:pt idx="263">
                  <c:v>66.6666666666666</c:v>
                </c:pt>
                <c:pt idx="264">
                  <c:v>70</c:v>
                </c:pt>
                <c:pt idx="265">
                  <c:v>70</c:v>
                </c:pt>
                <c:pt idx="266">
                  <c:v>73.3333333333333</c:v>
                </c:pt>
                <c:pt idx="267">
                  <c:v>73.3333333333333</c:v>
                </c:pt>
                <c:pt idx="268">
                  <c:v>70</c:v>
                </c:pt>
                <c:pt idx="269">
                  <c:v>80</c:v>
                </c:pt>
                <c:pt idx="270">
                  <c:v>80</c:v>
                </c:pt>
                <c:pt idx="271">
                  <c:v>50</c:v>
                </c:pt>
                <c:pt idx="272">
                  <c:v>60</c:v>
                </c:pt>
                <c:pt idx="273">
                  <c:v>60</c:v>
                </c:pt>
                <c:pt idx="274">
                  <c:v>70</c:v>
                </c:pt>
                <c:pt idx="275">
                  <c:v>50</c:v>
                </c:pt>
                <c:pt idx="276">
                  <c:v>86.6666666666666</c:v>
                </c:pt>
                <c:pt idx="277">
                  <c:v>66.6666666666666</c:v>
                </c:pt>
                <c:pt idx="278">
                  <c:v>76.6666666666666</c:v>
                </c:pt>
                <c:pt idx="279">
                  <c:v>73.3333333333333</c:v>
                </c:pt>
                <c:pt idx="280">
                  <c:v>60</c:v>
                </c:pt>
                <c:pt idx="281">
                  <c:v>66.6666666666666</c:v>
                </c:pt>
                <c:pt idx="282">
                  <c:v>80</c:v>
                </c:pt>
                <c:pt idx="283">
                  <c:v>73.3333333333333</c:v>
                </c:pt>
                <c:pt idx="284">
                  <c:v>76.6666666666666</c:v>
                </c:pt>
                <c:pt idx="285">
                  <c:v>63.3333333333333</c:v>
                </c:pt>
                <c:pt idx="286">
                  <c:v>56.6666666666666</c:v>
                </c:pt>
                <c:pt idx="287">
                  <c:v>76.6666666666666</c:v>
                </c:pt>
                <c:pt idx="288">
                  <c:v>66.6666666666666</c:v>
                </c:pt>
                <c:pt idx="289">
                  <c:v>63.3333333333333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76.6666666666666</c:v>
                </c:pt>
                <c:pt idx="294">
                  <c:v>76.6666666666666</c:v>
                </c:pt>
                <c:pt idx="295">
                  <c:v>90</c:v>
                </c:pt>
                <c:pt idx="296">
                  <c:v>60</c:v>
                </c:pt>
                <c:pt idx="297">
                  <c:v>66.6666666666666</c:v>
                </c:pt>
                <c:pt idx="298">
                  <c:v>73.3333333333333</c:v>
                </c:pt>
                <c:pt idx="299">
                  <c:v>63.3333333333333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9-47E1-853D-D3FA8137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1472"/>
        <c:axId val="2063198560"/>
      </c:lineChart>
      <c:catAx>
        <c:axId val="38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98560"/>
        <c:crosses val="autoZero"/>
        <c:auto val="1"/>
        <c:lblAlgn val="ctr"/>
        <c:lblOffset val="100"/>
        <c:noMultiLvlLbl val="0"/>
      </c:catAx>
      <c:valAx>
        <c:axId val="20631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41643432703208"/>
          <c:y val="0.70252958780820174"/>
          <c:w val="0.65516713134593585"/>
          <c:h val="0.2752110911010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Beef!$B$2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Beef!$B$3:$B$302</c:f>
              <c:numCache>
                <c:formatCode>General</c:formatCode>
                <c:ptCount val="300"/>
                <c:pt idx="0">
                  <c:v>20</c:v>
                </c:pt>
                <c:pt idx="1">
                  <c:v>23.3333333333333</c:v>
                </c:pt>
                <c:pt idx="2">
                  <c:v>26.6666666666666</c:v>
                </c:pt>
                <c:pt idx="3">
                  <c:v>23.3333333333333</c:v>
                </c:pt>
                <c:pt idx="4">
                  <c:v>40</c:v>
                </c:pt>
                <c:pt idx="5">
                  <c:v>36.6666666666666</c:v>
                </c:pt>
                <c:pt idx="6">
                  <c:v>33.3333333333333</c:v>
                </c:pt>
                <c:pt idx="7">
                  <c:v>30</c:v>
                </c:pt>
                <c:pt idx="8">
                  <c:v>36.6666666666666</c:v>
                </c:pt>
                <c:pt idx="9">
                  <c:v>36.6666666666666</c:v>
                </c:pt>
                <c:pt idx="10">
                  <c:v>40</c:v>
                </c:pt>
                <c:pt idx="11">
                  <c:v>36.6666666666666</c:v>
                </c:pt>
                <c:pt idx="12">
                  <c:v>46.6666666666666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43.3333333333333</c:v>
                </c:pt>
                <c:pt idx="17">
                  <c:v>43.3333333333333</c:v>
                </c:pt>
                <c:pt idx="18">
                  <c:v>36.6666666666666</c:v>
                </c:pt>
                <c:pt idx="19">
                  <c:v>46.6666666666666</c:v>
                </c:pt>
                <c:pt idx="20">
                  <c:v>36.6666666666666</c:v>
                </c:pt>
                <c:pt idx="21">
                  <c:v>46.6666666666666</c:v>
                </c:pt>
                <c:pt idx="22">
                  <c:v>30</c:v>
                </c:pt>
                <c:pt idx="23">
                  <c:v>43.3333333333333</c:v>
                </c:pt>
                <c:pt idx="24">
                  <c:v>50</c:v>
                </c:pt>
                <c:pt idx="25">
                  <c:v>43.3333333333333</c:v>
                </c:pt>
                <c:pt idx="26">
                  <c:v>46.6666666666666</c:v>
                </c:pt>
                <c:pt idx="27">
                  <c:v>56.6666666666666</c:v>
                </c:pt>
                <c:pt idx="28">
                  <c:v>46.6666666666666</c:v>
                </c:pt>
                <c:pt idx="29">
                  <c:v>50</c:v>
                </c:pt>
                <c:pt idx="30">
                  <c:v>46.6666666666666</c:v>
                </c:pt>
                <c:pt idx="31">
                  <c:v>46.6666666666666</c:v>
                </c:pt>
                <c:pt idx="32">
                  <c:v>50</c:v>
                </c:pt>
                <c:pt idx="33">
                  <c:v>43.3333333333333</c:v>
                </c:pt>
                <c:pt idx="34">
                  <c:v>46.6666666666666</c:v>
                </c:pt>
                <c:pt idx="35">
                  <c:v>53.3333333333333</c:v>
                </c:pt>
                <c:pt idx="36">
                  <c:v>40</c:v>
                </c:pt>
                <c:pt idx="37">
                  <c:v>50</c:v>
                </c:pt>
                <c:pt idx="38">
                  <c:v>40</c:v>
                </c:pt>
                <c:pt idx="39">
                  <c:v>50</c:v>
                </c:pt>
                <c:pt idx="40">
                  <c:v>46.6666666666666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46.6666666666666</c:v>
                </c:pt>
                <c:pt idx="45">
                  <c:v>60</c:v>
                </c:pt>
                <c:pt idx="46">
                  <c:v>53.3333333333333</c:v>
                </c:pt>
                <c:pt idx="47">
                  <c:v>53.3333333333333</c:v>
                </c:pt>
                <c:pt idx="48">
                  <c:v>53.3333333333333</c:v>
                </c:pt>
                <c:pt idx="49">
                  <c:v>46.6666666666666</c:v>
                </c:pt>
                <c:pt idx="50">
                  <c:v>46.6666666666666</c:v>
                </c:pt>
                <c:pt idx="51">
                  <c:v>56.6666666666666</c:v>
                </c:pt>
                <c:pt idx="52">
                  <c:v>53.3333333333333</c:v>
                </c:pt>
                <c:pt idx="53">
                  <c:v>56.6666666666666</c:v>
                </c:pt>
                <c:pt idx="54">
                  <c:v>50</c:v>
                </c:pt>
                <c:pt idx="55">
                  <c:v>53.3333333333333</c:v>
                </c:pt>
                <c:pt idx="56">
                  <c:v>60</c:v>
                </c:pt>
                <c:pt idx="57">
                  <c:v>53.3333333333333</c:v>
                </c:pt>
                <c:pt idx="58">
                  <c:v>60</c:v>
                </c:pt>
                <c:pt idx="59">
                  <c:v>50</c:v>
                </c:pt>
                <c:pt idx="60">
                  <c:v>46.6666666666666</c:v>
                </c:pt>
                <c:pt idx="61">
                  <c:v>56.6666666666666</c:v>
                </c:pt>
                <c:pt idx="62">
                  <c:v>56.6666666666666</c:v>
                </c:pt>
                <c:pt idx="63">
                  <c:v>56.6666666666666</c:v>
                </c:pt>
                <c:pt idx="64">
                  <c:v>56.6666666666666</c:v>
                </c:pt>
                <c:pt idx="65">
                  <c:v>60</c:v>
                </c:pt>
                <c:pt idx="66">
                  <c:v>60</c:v>
                </c:pt>
                <c:pt idx="67">
                  <c:v>56.6666666666666</c:v>
                </c:pt>
                <c:pt idx="68">
                  <c:v>53.3333333333333</c:v>
                </c:pt>
                <c:pt idx="69">
                  <c:v>53.3333333333333</c:v>
                </c:pt>
                <c:pt idx="70">
                  <c:v>53.3333333333333</c:v>
                </c:pt>
                <c:pt idx="71">
                  <c:v>50</c:v>
                </c:pt>
                <c:pt idx="72">
                  <c:v>66.6666666666666</c:v>
                </c:pt>
                <c:pt idx="73">
                  <c:v>53.3333333333333</c:v>
                </c:pt>
                <c:pt idx="74">
                  <c:v>46.6666666666666</c:v>
                </c:pt>
                <c:pt idx="75">
                  <c:v>36.6666666666666</c:v>
                </c:pt>
                <c:pt idx="76">
                  <c:v>56.6666666666666</c:v>
                </c:pt>
                <c:pt idx="77">
                  <c:v>50</c:v>
                </c:pt>
                <c:pt idx="78">
                  <c:v>56.6666666666666</c:v>
                </c:pt>
                <c:pt idx="79">
                  <c:v>50</c:v>
                </c:pt>
                <c:pt idx="80">
                  <c:v>80</c:v>
                </c:pt>
                <c:pt idx="81">
                  <c:v>53.3333333333333</c:v>
                </c:pt>
                <c:pt idx="82">
                  <c:v>53.3333333333333</c:v>
                </c:pt>
                <c:pt idx="83">
                  <c:v>50</c:v>
                </c:pt>
                <c:pt idx="84">
                  <c:v>40</c:v>
                </c:pt>
                <c:pt idx="85">
                  <c:v>56.6666666666666</c:v>
                </c:pt>
                <c:pt idx="86">
                  <c:v>53.3333333333333</c:v>
                </c:pt>
                <c:pt idx="87">
                  <c:v>50</c:v>
                </c:pt>
                <c:pt idx="88">
                  <c:v>63.3333333333333</c:v>
                </c:pt>
                <c:pt idx="89">
                  <c:v>53.3333333333333</c:v>
                </c:pt>
                <c:pt idx="90">
                  <c:v>50</c:v>
                </c:pt>
                <c:pt idx="91">
                  <c:v>56.6666666666666</c:v>
                </c:pt>
                <c:pt idx="92">
                  <c:v>56.6666666666666</c:v>
                </c:pt>
                <c:pt idx="93">
                  <c:v>60</c:v>
                </c:pt>
                <c:pt idx="94">
                  <c:v>63.3333333333333</c:v>
                </c:pt>
                <c:pt idx="95">
                  <c:v>60</c:v>
                </c:pt>
                <c:pt idx="96">
                  <c:v>60</c:v>
                </c:pt>
                <c:pt idx="97">
                  <c:v>66.6666666666666</c:v>
                </c:pt>
                <c:pt idx="98">
                  <c:v>30</c:v>
                </c:pt>
                <c:pt idx="99">
                  <c:v>63.3333333333333</c:v>
                </c:pt>
                <c:pt idx="100">
                  <c:v>53.3333333333333</c:v>
                </c:pt>
                <c:pt idx="101">
                  <c:v>76.6666666666666</c:v>
                </c:pt>
                <c:pt idx="102">
                  <c:v>63.3333333333333</c:v>
                </c:pt>
                <c:pt idx="103">
                  <c:v>63.3333333333333</c:v>
                </c:pt>
                <c:pt idx="104">
                  <c:v>56.6666666666666</c:v>
                </c:pt>
                <c:pt idx="105">
                  <c:v>63.3333333333333</c:v>
                </c:pt>
                <c:pt idx="106">
                  <c:v>66.6666666666666</c:v>
                </c:pt>
                <c:pt idx="107">
                  <c:v>56.6666666666666</c:v>
                </c:pt>
                <c:pt idx="108">
                  <c:v>66.6666666666666</c:v>
                </c:pt>
                <c:pt idx="109">
                  <c:v>60</c:v>
                </c:pt>
                <c:pt idx="110">
                  <c:v>63.3333333333333</c:v>
                </c:pt>
                <c:pt idx="111">
                  <c:v>70</c:v>
                </c:pt>
                <c:pt idx="112">
                  <c:v>63.3333333333333</c:v>
                </c:pt>
                <c:pt idx="113">
                  <c:v>56.6666666666666</c:v>
                </c:pt>
                <c:pt idx="114">
                  <c:v>46.6666666666666</c:v>
                </c:pt>
                <c:pt idx="115">
                  <c:v>50</c:v>
                </c:pt>
                <c:pt idx="116">
                  <c:v>73.3333333333333</c:v>
                </c:pt>
                <c:pt idx="117">
                  <c:v>50</c:v>
                </c:pt>
                <c:pt idx="118">
                  <c:v>46.6666666666666</c:v>
                </c:pt>
                <c:pt idx="119">
                  <c:v>66.6666666666666</c:v>
                </c:pt>
                <c:pt idx="120">
                  <c:v>70</c:v>
                </c:pt>
                <c:pt idx="121">
                  <c:v>60</c:v>
                </c:pt>
                <c:pt idx="122">
                  <c:v>76.6666666666666</c:v>
                </c:pt>
                <c:pt idx="123">
                  <c:v>70</c:v>
                </c:pt>
                <c:pt idx="124">
                  <c:v>66.6666666666666</c:v>
                </c:pt>
                <c:pt idx="125">
                  <c:v>63.3333333333333</c:v>
                </c:pt>
                <c:pt idx="126">
                  <c:v>80</c:v>
                </c:pt>
                <c:pt idx="127">
                  <c:v>70</c:v>
                </c:pt>
                <c:pt idx="128">
                  <c:v>76.6666666666666</c:v>
                </c:pt>
                <c:pt idx="129">
                  <c:v>76.6666666666666</c:v>
                </c:pt>
                <c:pt idx="130">
                  <c:v>76.6666666666666</c:v>
                </c:pt>
                <c:pt idx="131">
                  <c:v>66.6666666666666</c:v>
                </c:pt>
                <c:pt idx="132">
                  <c:v>66.6666666666666</c:v>
                </c:pt>
                <c:pt idx="133">
                  <c:v>56.6666666666666</c:v>
                </c:pt>
                <c:pt idx="134">
                  <c:v>66.6666666666666</c:v>
                </c:pt>
                <c:pt idx="135">
                  <c:v>60</c:v>
                </c:pt>
                <c:pt idx="136">
                  <c:v>83.3333333333333</c:v>
                </c:pt>
                <c:pt idx="137">
                  <c:v>60</c:v>
                </c:pt>
                <c:pt idx="138">
                  <c:v>66.6666666666666</c:v>
                </c:pt>
                <c:pt idx="139">
                  <c:v>66.6666666666666</c:v>
                </c:pt>
                <c:pt idx="140">
                  <c:v>46.6666666666666</c:v>
                </c:pt>
                <c:pt idx="141">
                  <c:v>73.3333333333333</c:v>
                </c:pt>
                <c:pt idx="142">
                  <c:v>66.6666666666666</c:v>
                </c:pt>
                <c:pt idx="143">
                  <c:v>56.6666666666666</c:v>
                </c:pt>
                <c:pt idx="144">
                  <c:v>60</c:v>
                </c:pt>
                <c:pt idx="145">
                  <c:v>70</c:v>
                </c:pt>
                <c:pt idx="146">
                  <c:v>56.6666666666666</c:v>
                </c:pt>
                <c:pt idx="147">
                  <c:v>40</c:v>
                </c:pt>
                <c:pt idx="148">
                  <c:v>43.3333333333333</c:v>
                </c:pt>
                <c:pt idx="149">
                  <c:v>83.3333333333333</c:v>
                </c:pt>
                <c:pt idx="150">
                  <c:v>66.6666666666666</c:v>
                </c:pt>
                <c:pt idx="151">
                  <c:v>66.6666666666666</c:v>
                </c:pt>
                <c:pt idx="152">
                  <c:v>60</c:v>
                </c:pt>
                <c:pt idx="153">
                  <c:v>63.3333333333333</c:v>
                </c:pt>
                <c:pt idx="154">
                  <c:v>66.6666666666666</c:v>
                </c:pt>
                <c:pt idx="155">
                  <c:v>66.6666666666666</c:v>
                </c:pt>
                <c:pt idx="156">
                  <c:v>80</c:v>
                </c:pt>
                <c:pt idx="157">
                  <c:v>73.3333333333333</c:v>
                </c:pt>
                <c:pt idx="158">
                  <c:v>63.3333333333333</c:v>
                </c:pt>
                <c:pt idx="159">
                  <c:v>60</c:v>
                </c:pt>
                <c:pt idx="160">
                  <c:v>70</c:v>
                </c:pt>
                <c:pt idx="161">
                  <c:v>76.6666666666666</c:v>
                </c:pt>
                <c:pt idx="162">
                  <c:v>60</c:v>
                </c:pt>
                <c:pt idx="163">
                  <c:v>53.3333333333333</c:v>
                </c:pt>
                <c:pt idx="164">
                  <c:v>73.3333333333333</c:v>
                </c:pt>
                <c:pt idx="165">
                  <c:v>86.6666666666666</c:v>
                </c:pt>
                <c:pt idx="166">
                  <c:v>63.3333333333333</c:v>
                </c:pt>
                <c:pt idx="167">
                  <c:v>73.3333333333333</c:v>
                </c:pt>
                <c:pt idx="168">
                  <c:v>73.3333333333333</c:v>
                </c:pt>
                <c:pt idx="169">
                  <c:v>60</c:v>
                </c:pt>
                <c:pt idx="170">
                  <c:v>60</c:v>
                </c:pt>
                <c:pt idx="171">
                  <c:v>73.3333333333333</c:v>
                </c:pt>
                <c:pt idx="172">
                  <c:v>73.3333333333333</c:v>
                </c:pt>
                <c:pt idx="173">
                  <c:v>76.6666666666666</c:v>
                </c:pt>
                <c:pt idx="174">
                  <c:v>56.6666666666666</c:v>
                </c:pt>
                <c:pt idx="175">
                  <c:v>56.6666666666666</c:v>
                </c:pt>
                <c:pt idx="176">
                  <c:v>73.3333333333333</c:v>
                </c:pt>
                <c:pt idx="177">
                  <c:v>80</c:v>
                </c:pt>
                <c:pt idx="178">
                  <c:v>53.3333333333333</c:v>
                </c:pt>
                <c:pt idx="179">
                  <c:v>66.6666666666666</c:v>
                </c:pt>
                <c:pt idx="180">
                  <c:v>80</c:v>
                </c:pt>
                <c:pt idx="181">
                  <c:v>60</c:v>
                </c:pt>
                <c:pt idx="182">
                  <c:v>73.3333333333333</c:v>
                </c:pt>
                <c:pt idx="183">
                  <c:v>76.6666666666666</c:v>
                </c:pt>
                <c:pt idx="184">
                  <c:v>43.3333333333333</c:v>
                </c:pt>
                <c:pt idx="185">
                  <c:v>60</c:v>
                </c:pt>
                <c:pt idx="186">
                  <c:v>63.3333333333333</c:v>
                </c:pt>
                <c:pt idx="187">
                  <c:v>60</c:v>
                </c:pt>
                <c:pt idx="188">
                  <c:v>60</c:v>
                </c:pt>
                <c:pt idx="189">
                  <c:v>83.3333333333333</c:v>
                </c:pt>
                <c:pt idx="190">
                  <c:v>50</c:v>
                </c:pt>
                <c:pt idx="191">
                  <c:v>53.3333333333333</c:v>
                </c:pt>
                <c:pt idx="192">
                  <c:v>83.3333333333333</c:v>
                </c:pt>
                <c:pt idx="193">
                  <c:v>83.3333333333333</c:v>
                </c:pt>
                <c:pt idx="194">
                  <c:v>66.6666666666666</c:v>
                </c:pt>
                <c:pt idx="195">
                  <c:v>60</c:v>
                </c:pt>
                <c:pt idx="196">
                  <c:v>80</c:v>
                </c:pt>
                <c:pt idx="197">
                  <c:v>73.3333333333333</c:v>
                </c:pt>
                <c:pt idx="198">
                  <c:v>60</c:v>
                </c:pt>
                <c:pt idx="199">
                  <c:v>60</c:v>
                </c:pt>
                <c:pt idx="200">
                  <c:v>63.3333333333333</c:v>
                </c:pt>
                <c:pt idx="201">
                  <c:v>60</c:v>
                </c:pt>
                <c:pt idx="202">
                  <c:v>76.6666666666666</c:v>
                </c:pt>
                <c:pt idx="203">
                  <c:v>63.3333333333333</c:v>
                </c:pt>
                <c:pt idx="204">
                  <c:v>53.3333333333333</c:v>
                </c:pt>
                <c:pt idx="205">
                  <c:v>70</c:v>
                </c:pt>
                <c:pt idx="206">
                  <c:v>60</c:v>
                </c:pt>
                <c:pt idx="207">
                  <c:v>66.6666666666666</c:v>
                </c:pt>
                <c:pt idx="208">
                  <c:v>83.3333333333333</c:v>
                </c:pt>
                <c:pt idx="209">
                  <c:v>63.3333333333333</c:v>
                </c:pt>
                <c:pt idx="210">
                  <c:v>76.6666666666666</c:v>
                </c:pt>
                <c:pt idx="211">
                  <c:v>63.3333333333333</c:v>
                </c:pt>
                <c:pt idx="212">
                  <c:v>80</c:v>
                </c:pt>
                <c:pt idx="213">
                  <c:v>80</c:v>
                </c:pt>
                <c:pt idx="214">
                  <c:v>66.6666666666666</c:v>
                </c:pt>
                <c:pt idx="215">
                  <c:v>70</c:v>
                </c:pt>
                <c:pt idx="216">
                  <c:v>90</c:v>
                </c:pt>
                <c:pt idx="217">
                  <c:v>56.6666666666666</c:v>
                </c:pt>
                <c:pt idx="218">
                  <c:v>50</c:v>
                </c:pt>
                <c:pt idx="219">
                  <c:v>83.3333333333333</c:v>
                </c:pt>
                <c:pt idx="220">
                  <c:v>73.3333333333333</c:v>
                </c:pt>
                <c:pt idx="221">
                  <c:v>73.3333333333333</c:v>
                </c:pt>
                <c:pt idx="222">
                  <c:v>46.6666666666666</c:v>
                </c:pt>
                <c:pt idx="223">
                  <c:v>80</c:v>
                </c:pt>
                <c:pt idx="224">
                  <c:v>70</c:v>
                </c:pt>
                <c:pt idx="225">
                  <c:v>66.6666666666666</c:v>
                </c:pt>
                <c:pt idx="226">
                  <c:v>60</c:v>
                </c:pt>
                <c:pt idx="227">
                  <c:v>50</c:v>
                </c:pt>
                <c:pt idx="228">
                  <c:v>76.6666666666666</c:v>
                </c:pt>
                <c:pt idx="229">
                  <c:v>83.3333333333333</c:v>
                </c:pt>
                <c:pt idx="230">
                  <c:v>50</c:v>
                </c:pt>
                <c:pt idx="231">
                  <c:v>46.6666666666666</c:v>
                </c:pt>
                <c:pt idx="232">
                  <c:v>60</c:v>
                </c:pt>
                <c:pt idx="233">
                  <c:v>70</c:v>
                </c:pt>
                <c:pt idx="234">
                  <c:v>90</c:v>
                </c:pt>
                <c:pt idx="235">
                  <c:v>63.3333333333333</c:v>
                </c:pt>
                <c:pt idx="236">
                  <c:v>76.6666666666666</c:v>
                </c:pt>
                <c:pt idx="237">
                  <c:v>66.6666666666666</c:v>
                </c:pt>
                <c:pt idx="238">
                  <c:v>70</c:v>
                </c:pt>
                <c:pt idx="239">
                  <c:v>83.3333333333333</c:v>
                </c:pt>
                <c:pt idx="240">
                  <c:v>70</c:v>
                </c:pt>
                <c:pt idx="241">
                  <c:v>80</c:v>
                </c:pt>
                <c:pt idx="242">
                  <c:v>90</c:v>
                </c:pt>
                <c:pt idx="243">
                  <c:v>83.3333333333333</c:v>
                </c:pt>
                <c:pt idx="244">
                  <c:v>80</c:v>
                </c:pt>
                <c:pt idx="245">
                  <c:v>73.3333333333333</c:v>
                </c:pt>
                <c:pt idx="246">
                  <c:v>76.6666666666666</c:v>
                </c:pt>
                <c:pt idx="247">
                  <c:v>83.3333333333333</c:v>
                </c:pt>
                <c:pt idx="248">
                  <c:v>63.3333333333333</c:v>
                </c:pt>
                <c:pt idx="249">
                  <c:v>90</c:v>
                </c:pt>
                <c:pt idx="250">
                  <c:v>76.6666666666666</c:v>
                </c:pt>
                <c:pt idx="251">
                  <c:v>80</c:v>
                </c:pt>
                <c:pt idx="252">
                  <c:v>70</c:v>
                </c:pt>
                <c:pt idx="253">
                  <c:v>73.3333333333333</c:v>
                </c:pt>
                <c:pt idx="254">
                  <c:v>83.3333333333333</c:v>
                </c:pt>
                <c:pt idx="255">
                  <c:v>60</c:v>
                </c:pt>
                <c:pt idx="256">
                  <c:v>56.6666666666666</c:v>
                </c:pt>
                <c:pt idx="257">
                  <c:v>60</c:v>
                </c:pt>
                <c:pt idx="258">
                  <c:v>73.3333333333333</c:v>
                </c:pt>
                <c:pt idx="259">
                  <c:v>80</c:v>
                </c:pt>
                <c:pt idx="260">
                  <c:v>63.3333333333333</c:v>
                </c:pt>
                <c:pt idx="261">
                  <c:v>53.3333333333333</c:v>
                </c:pt>
                <c:pt idx="262">
                  <c:v>70</c:v>
                </c:pt>
                <c:pt idx="263">
                  <c:v>60</c:v>
                </c:pt>
                <c:pt idx="264">
                  <c:v>60</c:v>
                </c:pt>
                <c:pt idx="265">
                  <c:v>73.3333333333333</c:v>
                </c:pt>
                <c:pt idx="266">
                  <c:v>90</c:v>
                </c:pt>
                <c:pt idx="267">
                  <c:v>86.6666666666666</c:v>
                </c:pt>
                <c:pt idx="268">
                  <c:v>76.6666666666666</c:v>
                </c:pt>
                <c:pt idx="269">
                  <c:v>86.6666666666666</c:v>
                </c:pt>
                <c:pt idx="270">
                  <c:v>70</c:v>
                </c:pt>
                <c:pt idx="271">
                  <c:v>63.3333333333333</c:v>
                </c:pt>
                <c:pt idx="272">
                  <c:v>83.3333333333333</c:v>
                </c:pt>
                <c:pt idx="273">
                  <c:v>63.3333333333333</c:v>
                </c:pt>
                <c:pt idx="274">
                  <c:v>60</c:v>
                </c:pt>
                <c:pt idx="275">
                  <c:v>76.6666666666666</c:v>
                </c:pt>
                <c:pt idx="276">
                  <c:v>66.6666666666666</c:v>
                </c:pt>
                <c:pt idx="277">
                  <c:v>63.3333333333333</c:v>
                </c:pt>
                <c:pt idx="278">
                  <c:v>86.6666666666666</c:v>
                </c:pt>
                <c:pt idx="279">
                  <c:v>90</c:v>
                </c:pt>
                <c:pt idx="280">
                  <c:v>76.6666666666666</c:v>
                </c:pt>
                <c:pt idx="281">
                  <c:v>66.6666666666666</c:v>
                </c:pt>
                <c:pt idx="282">
                  <c:v>63.3333333333333</c:v>
                </c:pt>
                <c:pt idx="283">
                  <c:v>60</c:v>
                </c:pt>
                <c:pt idx="284">
                  <c:v>70</c:v>
                </c:pt>
                <c:pt idx="285">
                  <c:v>80</c:v>
                </c:pt>
                <c:pt idx="286">
                  <c:v>60</c:v>
                </c:pt>
                <c:pt idx="287">
                  <c:v>66.6666666666666</c:v>
                </c:pt>
                <c:pt idx="288">
                  <c:v>90</c:v>
                </c:pt>
                <c:pt idx="289">
                  <c:v>86.6666666666666</c:v>
                </c:pt>
                <c:pt idx="290">
                  <c:v>73.3333333333333</c:v>
                </c:pt>
                <c:pt idx="291">
                  <c:v>80</c:v>
                </c:pt>
                <c:pt idx="292">
                  <c:v>83.3333333333333</c:v>
                </c:pt>
                <c:pt idx="293">
                  <c:v>83.3333333333333</c:v>
                </c:pt>
                <c:pt idx="294">
                  <c:v>73.3333333333333</c:v>
                </c:pt>
                <c:pt idx="295">
                  <c:v>60</c:v>
                </c:pt>
                <c:pt idx="296">
                  <c:v>63.3333333333333</c:v>
                </c:pt>
                <c:pt idx="297">
                  <c:v>90</c:v>
                </c:pt>
                <c:pt idx="298">
                  <c:v>60</c:v>
                </c:pt>
                <c:pt idx="2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1-4EDB-9C0D-5406634FE445}"/>
            </c:ext>
          </c:extLst>
        </c:ser>
        <c:ser>
          <c:idx val="5"/>
          <c:order val="1"/>
          <c:tx>
            <c:strRef>
              <c:f>Beef!$G$2</c:f>
              <c:strCache>
                <c:ptCount val="1"/>
                <c:pt idx="0">
                  <c:v>index90percent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Beef!$G$3:$G$302</c:f>
              <c:numCache>
                <c:formatCode>General</c:formatCode>
                <c:ptCount val="300"/>
                <c:pt idx="0">
                  <c:v>20</c:v>
                </c:pt>
                <c:pt idx="1">
                  <c:v>23.3333333333333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36.6666666666666</c:v>
                </c:pt>
                <c:pt idx="7">
                  <c:v>30</c:v>
                </c:pt>
                <c:pt idx="8">
                  <c:v>40</c:v>
                </c:pt>
                <c:pt idx="9">
                  <c:v>36.6666666666666</c:v>
                </c:pt>
                <c:pt idx="10">
                  <c:v>40</c:v>
                </c:pt>
                <c:pt idx="11">
                  <c:v>43.3333333333333</c:v>
                </c:pt>
                <c:pt idx="12">
                  <c:v>40</c:v>
                </c:pt>
                <c:pt idx="13">
                  <c:v>33.3333333333333</c:v>
                </c:pt>
                <c:pt idx="14">
                  <c:v>40</c:v>
                </c:pt>
                <c:pt idx="15">
                  <c:v>53.3333333333333</c:v>
                </c:pt>
                <c:pt idx="16">
                  <c:v>40</c:v>
                </c:pt>
                <c:pt idx="17">
                  <c:v>43.3333333333333</c:v>
                </c:pt>
                <c:pt idx="18">
                  <c:v>43.3333333333333</c:v>
                </c:pt>
                <c:pt idx="19">
                  <c:v>50</c:v>
                </c:pt>
                <c:pt idx="20">
                  <c:v>33.3333333333333</c:v>
                </c:pt>
                <c:pt idx="21">
                  <c:v>56.6666666666666</c:v>
                </c:pt>
                <c:pt idx="22">
                  <c:v>46.6666666666666</c:v>
                </c:pt>
                <c:pt idx="23">
                  <c:v>46.6666666666666</c:v>
                </c:pt>
                <c:pt idx="24">
                  <c:v>46.6666666666666</c:v>
                </c:pt>
                <c:pt idx="25">
                  <c:v>40</c:v>
                </c:pt>
                <c:pt idx="26">
                  <c:v>46.6666666666666</c:v>
                </c:pt>
                <c:pt idx="27">
                  <c:v>33.3333333333333</c:v>
                </c:pt>
                <c:pt idx="28">
                  <c:v>43.3333333333333</c:v>
                </c:pt>
                <c:pt idx="29">
                  <c:v>50</c:v>
                </c:pt>
                <c:pt idx="30">
                  <c:v>46.6666666666666</c:v>
                </c:pt>
                <c:pt idx="31">
                  <c:v>53.3333333333333</c:v>
                </c:pt>
                <c:pt idx="32">
                  <c:v>50</c:v>
                </c:pt>
                <c:pt idx="33">
                  <c:v>43.3333333333333</c:v>
                </c:pt>
                <c:pt idx="34">
                  <c:v>43.3333333333333</c:v>
                </c:pt>
                <c:pt idx="35">
                  <c:v>53.3333333333333</c:v>
                </c:pt>
                <c:pt idx="36">
                  <c:v>43.3333333333333</c:v>
                </c:pt>
                <c:pt idx="37">
                  <c:v>50</c:v>
                </c:pt>
                <c:pt idx="38">
                  <c:v>50</c:v>
                </c:pt>
                <c:pt idx="39">
                  <c:v>56.6666666666666</c:v>
                </c:pt>
                <c:pt idx="40">
                  <c:v>53.3333333333333</c:v>
                </c:pt>
                <c:pt idx="41">
                  <c:v>46.6666666666666</c:v>
                </c:pt>
                <c:pt idx="42">
                  <c:v>50</c:v>
                </c:pt>
                <c:pt idx="43">
                  <c:v>56.6666666666666</c:v>
                </c:pt>
                <c:pt idx="44">
                  <c:v>53.3333333333333</c:v>
                </c:pt>
                <c:pt idx="45">
                  <c:v>60</c:v>
                </c:pt>
                <c:pt idx="46">
                  <c:v>50</c:v>
                </c:pt>
                <c:pt idx="47">
                  <c:v>43.3333333333333</c:v>
                </c:pt>
                <c:pt idx="48">
                  <c:v>60</c:v>
                </c:pt>
                <c:pt idx="49">
                  <c:v>53.3333333333333</c:v>
                </c:pt>
                <c:pt idx="50">
                  <c:v>46.6666666666666</c:v>
                </c:pt>
                <c:pt idx="51">
                  <c:v>63.3333333333333</c:v>
                </c:pt>
                <c:pt idx="52">
                  <c:v>53.3333333333333</c:v>
                </c:pt>
                <c:pt idx="53">
                  <c:v>56.6666666666666</c:v>
                </c:pt>
                <c:pt idx="54">
                  <c:v>46.6666666666666</c:v>
                </c:pt>
                <c:pt idx="55">
                  <c:v>60</c:v>
                </c:pt>
                <c:pt idx="56">
                  <c:v>50</c:v>
                </c:pt>
                <c:pt idx="57">
                  <c:v>60</c:v>
                </c:pt>
                <c:pt idx="58">
                  <c:v>36.6666666666666</c:v>
                </c:pt>
                <c:pt idx="59">
                  <c:v>50</c:v>
                </c:pt>
                <c:pt idx="60">
                  <c:v>53.3333333333333</c:v>
                </c:pt>
                <c:pt idx="61">
                  <c:v>53.3333333333333</c:v>
                </c:pt>
                <c:pt idx="62">
                  <c:v>50</c:v>
                </c:pt>
                <c:pt idx="63">
                  <c:v>53.3333333333333</c:v>
                </c:pt>
                <c:pt idx="64">
                  <c:v>50</c:v>
                </c:pt>
                <c:pt idx="65">
                  <c:v>56.6666666666666</c:v>
                </c:pt>
                <c:pt idx="66">
                  <c:v>53.3333333333333</c:v>
                </c:pt>
                <c:pt idx="67">
                  <c:v>53.3333333333333</c:v>
                </c:pt>
                <c:pt idx="68">
                  <c:v>53.3333333333333</c:v>
                </c:pt>
                <c:pt idx="69">
                  <c:v>56.6666666666666</c:v>
                </c:pt>
                <c:pt idx="70">
                  <c:v>66.6666666666666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43.3333333333333</c:v>
                </c:pt>
                <c:pt idx="75">
                  <c:v>63.3333333333333</c:v>
                </c:pt>
                <c:pt idx="76">
                  <c:v>53.3333333333333</c:v>
                </c:pt>
                <c:pt idx="77">
                  <c:v>56.6666666666666</c:v>
                </c:pt>
                <c:pt idx="78">
                  <c:v>66.6666666666666</c:v>
                </c:pt>
                <c:pt idx="79">
                  <c:v>53.3333333333333</c:v>
                </c:pt>
                <c:pt idx="80">
                  <c:v>53.3333333333333</c:v>
                </c:pt>
                <c:pt idx="81">
                  <c:v>50</c:v>
                </c:pt>
                <c:pt idx="82">
                  <c:v>56.6666666666666</c:v>
                </c:pt>
                <c:pt idx="83">
                  <c:v>53.3333333333333</c:v>
                </c:pt>
                <c:pt idx="84">
                  <c:v>30</c:v>
                </c:pt>
                <c:pt idx="85">
                  <c:v>56.6666666666666</c:v>
                </c:pt>
                <c:pt idx="86">
                  <c:v>63.3333333333333</c:v>
                </c:pt>
                <c:pt idx="87">
                  <c:v>56.6666666666666</c:v>
                </c:pt>
                <c:pt idx="88">
                  <c:v>50</c:v>
                </c:pt>
                <c:pt idx="89">
                  <c:v>50</c:v>
                </c:pt>
                <c:pt idx="90">
                  <c:v>60</c:v>
                </c:pt>
                <c:pt idx="91">
                  <c:v>50</c:v>
                </c:pt>
                <c:pt idx="92">
                  <c:v>50</c:v>
                </c:pt>
                <c:pt idx="93">
                  <c:v>60</c:v>
                </c:pt>
                <c:pt idx="94">
                  <c:v>73.3333333333333</c:v>
                </c:pt>
                <c:pt idx="95">
                  <c:v>60</c:v>
                </c:pt>
                <c:pt idx="96">
                  <c:v>56.6666666666666</c:v>
                </c:pt>
                <c:pt idx="97">
                  <c:v>56.6666666666666</c:v>
                </c:pt>
                <c:pt idx="98">
                  <c:v>56.6666666666666</c:v>
                </c:pt>
                <c:pt idx="99">
                  <c:v>66.6666666666666</c:v>
                </c:pt>
                <c:pt idx="100">
                  <c:v>50</c:v>
                </c:pt>
                <c:pt idx="101">
                  <c:v>63.3333333333333</c:v>
                </c:pt>
                <c:pt idx="102">
                  <c:v>70</c:v>
                </c:pt>
                <c:pt idx="103">
                  <c:v>60</c:v>
                </c:pt>
                <c:pt idx="104">
                  <c:v>56.6666666666666</c:v>
                </c:pt>
                <c:pt idx="105">
                  <c:v>53.3333333333333</c:v>
                </c:pt>
                <c:pt idx="106">
                  <c:v>73.3333333333333</c:v>
                </c:pt>
                <c:pt idx="107">
                  <c:v>56.6666666666666</c:v>
                </c:pt>
                <c:pt idx="108">
                  <c:v>70</c:v>
                </c:pt>
                <c:pt idx="109">
                  <c:v>73.3333333333333</c:v>
                </c:pt>
                <c:pt idx="110">
                  <c:v>56.6666666666666</c:v>
                </c:pt>
                <c:pt idx="111">
                  <c:v>70</c:v>
                </c:pt>
                <c:pt idx="112">
                  <c:v>63.3333333333333</c:v>
                </c:pt>
                <c:pt idx="113">
                  <c:v>60</c:v>
                </c:pt>
                <c:pt idx="114">
                  <c:v>76.6666666666666</c:v>
                </c:pt>
                <c:pt idx="115">
                  <c:v>53.3333333333333</c:v>
                </c:pt>
                <c:pt idx="116">
                  <c:v>66.6666666666666</c:v>
                </c:pt>
                <c:pt idx="117">
                  <c:v>53.3333333333333</c:v>
                </c:pt>
                <c:pt idx="118">
                  <c:v>46.6666666666666</c:v>
                </c:pt>
                <c:pt idx="119">
                  <c:v>63.3333333333333</c:v>
                </c:pt>
                <c:pt idx="120">
                  <c:v>66.6666666666666</c:v>
                </c:pt>
                <c:pt idx="121">
                  <c:v>73.3333333333333</c:v>
                </c:pt>
                <c:pt idx="122">
                  <c:v>56.6666666666666</c:v>
                </c:pt>
                <c:pt idx="123">
                  <c:v>66.6666666666666</c:v>
                </c:pt>
                <c:pt idx="124">
                  <c:v>63.3333333333333</c:v>
                </c:pt>
                <c:pt idx="125">
                  <c:v>63.3333333333333</c:v>
                </c:pt>
                <c:pt idx="126">
                  <c:v>70</c:v>
                </c:pt>
                <c:pt idx="127">
                  <c:v>60</c:v>
                </c:pt>
                <c:pt idx="128">
                  <c:v>76.6666666666666</c:v>
                </c:pt>
                <c:pt idx="129">
                  <c:v>80</c:v>
                </c:pt>
                <c:pt idx="130">
                  <c:v>56.6666666666666</c:v>
                </c:pt>
                <c:pt idx="131">
                  <c:v>50</c:v>
                </c:pt>
                <c:pt idx="132">
                  <c:v>66.6666666666666</c:v>
                </c:pt>
                <c:pt idx="133">
                  <c:v>56.6666666666666</c:v>
                </c:pt>
                <c:pt idx="134">
                  <c:v>63.3333333333333</c:v>
                </c:pt>
                <c:pt idx="135">
                  <c:v>60</c:v>
                </c:pt>
                <c:pt idx="136">
                  <c:v>66.6666666666666</c:v>
                </c:pt>
                <c:pt idx="137">
                  <c:v>70</c:v>
                </c:pt>
                <c:pt idx="138">
                  <c:v>73.3333333333333</c:v>
                </c:pt>
                <c:pt idx="139">
                  <c:v>63.3333333333333</c:v>
                </c:pt>
                <c:pt idx="140">
                  <c:v>80</c:v>
                </c:pt>
                <c:pt idx="141">
                  <c:v>60</c:v>
                </c:pt>
                <c:pt idx="142">
                  <c:v>66.6666666666666</c:v>
                </c:pt>
                <c:pt idx="143">
                  <c:v>63.3333333333333</c:v>
                </c:pt>
                <c:pt idx="144">
                  <c:v>56.6666666666666</c:v>
                </c:pt>
                <c:pt idx="145">
                  <c:v>76.6666666666666</c:v>
                </c:pt>
                <c:pt idx="146">
                  <c:v>53.3333333333333</c:v>
                </c:pt>
                <c:pt idx="147">
                  <c:v>50</c:v>
                </c:pt>
                <c:pt idx="148">
                  <c:v>60</c:v>
                </c:pt>
                <c:pt idx="149">
                  <c:v>73.3333333333333</c:v>
                </c:pt>
                <c:pt idx="150">
                  <c:v>66.6666666666666</c:v>
                </c:pt>
                <c:pt idx="151">
                  <c:v>76.6666666666666</c:v>
                </c:pt>
                <c:pt idx="152">
                  <c:v>56.6666666666666</c:v>
                </c:pt>
                <c:pt idx="153">
                  <c:v>83.3333333333333</c:v>
                </c:pt>
                <c:pt idx="154">
                  <c:v>60</c:v>
                </c:pt>
                <c:pt idx="155">
                  <c:v>66.6666666666666</c:v>
                </c:pt>
                <c:pt idx="156">
                  <c:v>73.3333333333333</c:v>
                </c:pt>
                <c:pt idx="157">
                  <c:v>63.3333333333333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63.3333333333333</c:v>
                </c:pt>
                <c:pt idx="162">
                  <c:v>63.3333333333333</c:v>
                </c:pt>
                <c:pt idx="163">
                  <c:v>60</c:v>
                </c:pt>
                <c:pt idx="164">
                  <c:v>63.3333333333333</c:v>
                </c:pt>
                <c:pt idx="165">
                  <c:v>83.3333333333333</c:v>
                </c:pt>
                <c:pt idx="166">
                  <c:v>66.6666666666666</c:v>
                </c:pt>
                <c:pt idx="167">
                  <c:v>60</c:v>
                </c:pt>
                <c:pt idx="168">
                  <c:v>80</c:v>
                </c:pt>
                <c:pt idx="169">
                  <c:v>50</c:v>
                </c:pt>
                <c:pt idx="170">
                  <c:v>63.3333333333333</c:v>
                </c:pt>
                <c:pt idx="171">
                  <c:v>73.3333333333333</c:v>
                </c:pt>
                <c:pt idx="172">
                  <c:v>76.6666666666666</c:v>
                </c:pt>
                <c:pt idx="173">
                  <c:v>73.3333333333333</c:v>
                </c:pt>
                <c:pt idx="174">
                  <c:v>56.6666666666666</c:v>
                </c:pt>
                <c:pt idx="175">
                  <c:v>70</c:v>
                </c:pt>
                <c:pt idx="176">
                  <c:v>60</c:v>
                </c:pt>
                <c:pt idx="177">
                  <c:v>60</c:v>
                </c:pt>
                <c:pt idx="178">
                  <c:v>70</c:v>
                </c:pt>
                <c:pt idx="179">
                  <c:v>73.3333333333333</c:v>
                </c:pt>
                <c:pt idx="180">
                  <c:v>73.3333333333333</c:v>
                </c:pt>
                <c:pt idx="181">
                  <c:v>80</c:v>
                </c:pt>
                <c:pt idx="182">
                  <c:v>60</c:v>
                </c:pt>
                <c:pt idx="183">
                  <c:v>66.6666666666666</c:v>
                </c:pt>
                <c:pt idx="184">
                  <c:v>50</c:v>
                </c:pt>
                <c:pt idx="185">
                  <c:v>76.6666666666666</c:v>
                </c:pt>
                <c:pt idx="186">
                  <c:v>73.3333333333333</c:v>
                </c:pt>
                <c:pt idx="187">
                  <c:v>73.3333333333333</c:v>
                </c:pt>
                <c:pt idx="188">
                  <c:v>76.6666666666666</c:v>
                </c:pt>
                <c:pt idx="189">
                  <c:v>50</c:v>
                </c:pt>
                <c:pt idx="190">
                  <c:v>76.6666666666666</c:v>
                </c:pt>
                <c:pt idx="191">
                  <c:v>90</c:v>
                </c:pt>
                <c:pt idx="192">
                  <c:v>60</c:v>
                </c:pt>
                <c:pt idx="193">
                  <c:v>66.6666666666666</c:v>
                </c:pt>
                <c:pt idx="194">
                  <c:v>70</c:v>
                </c:pt>
                <c:pt idx="195">
                  <c:v>66.6666666666666</c:v>
                </c:pt>
                <c:pt idx="196">
                  <c:v>73.3333333333333</c:v>
                </c:pt>
                <c:pt idx="197">
                  <c:v>70</c:v>
                </c:pt>
                <c:pt idx="198">
                  <c:v>63.3333333333333</c:v>
                </c:pt>
                <c:pt idx="199">
                  <c:v>63.3333333333333</c:v>
                </c:pt>
                <c:pt idx="200">
                  <c:v>73.3333333333333</c:v>
                </c:pt>
                <c:pt idx="201">
                  <c:v>76.6666666666666</c:v>
                </c:pt>
                <c:pt idx="202">
                  <c:v>76.6666666666666</c:v>
                </c:pt>
                <c:pt idx="203">
                  <c:v>46.6666666666666</c:v>
                </c:pt>
                <c:pt idx="204">
                  <c:v>70</c:v>
                </c:pt>
                <c:pt idx="205">
                  <c:v>70</c:v>
                </c:pt>
                <c:pt idx="206">
                  <c:v>63.3333333333333</c:v>
                </c:pt>
                <c:pt idx="207">
                  <c:v>70</c:v>
                </c:pt>
                <c:pt idx="208">
                  <c:v>56.6666666666666</c:v>
                </c:pt>
                <c:pt idx="209">
                  <c:v>80</c:v>
                </c:pt>
                <c:pt idx="210">
                  <c:v>63.3333333333333</c:v>
                </c:pt>
                <c:pt idx="211">
                  <c:v>63.3333333333333</c:v>
                </c:pt>
                <c:pt idx="212">
                  <c:v>76.6666666666666</c:v>
                </c:pt>
                <c:pt idx="213">
                  <c:v>60</c:v>
                </c:pt>
                <c:pt idx="214">
                  <c:v>56.6666666666666</c:v>
                </c:pt>
                <c:pt idx="215">
                  <c:v>66.6666666666666</c:v>
                </c:pt>
                <c:pt idx="216">
                  <c:v>73.3333333333333</c:v>
                </c:pt>
                <c:pt idx="217">
                  <c:v>66.6666666666666</c:v>
                </c:pt>
                <c:pt idx="218">
                  <c:v>66.6666666666666</c:v>
                </c:pt>
                <c:pt idx="219">
                  <c:v>66.6666666666666</c:v>
                </c:pt>
                <c:pt idx="220">
                  <c:v>70</c:v>
                </c:pt>
                <c:pt idx="221">
                  <c:v>60</c:v>
                </c:pt>
                <c:pt idx="222">
                  <c:v>56.6666666666666</c:v>
                </c:pt>
                <c:pt idx="223">
                  <c:v>76.6666666666666</c:v>
                </c:pt>
                <c:pt idx="224">
                  <c:v>80</c:v>
                </c:pt>
                <c:pt idx="225">
                  <c:v>73.3333333333333</c:v>
                </c:pt>
                <c:pt idx="226">
                  <c:v>60</c:v>
                </c:pt>
                <c:pt idx="227">
                  <c:v>73.3333333333333</c:v>
                </c:pt>
                <c:pt idx="228">
                  <c:v>83.3333333333333</c:v>
                </c:pt>
                <c:pt idx="229">
                  <c:v>70</c:v>
                </c:pt>
                <c:pt idx="230">
                  <c:v>63.3333333333333</c:v>
                </c:pt>
                <c:pt idx="231">
                  <c:v>63.3333333333333</c:v>
                </c:pt>
                <c:pt idx="232">
                  <c:v>76.6666666666666</c:v>
                </c:pt>
                <c:pt idx="233">
                  <c:v>73.3333333333333</c:v>
                </c:pt>
                <c:pt idx="234">
                  <c:v>50</c:v>
                </c:pt>
                <c:pt idx="235">
                  <c:v>80</c:v>
                </c:pt>
                <c:pt idx="236">
                  <c:v>76.6666666666666</c:v>
                </c:pt>
                <c:pt idx="237">
                  <c:v>83.3333333333333</c:v>
                </c:pt>
                <c:pt idx="238">
                  <c:v>80</c:v>
                </c:pt>
                <c:pt idx="239">
                  <c:v>56.6666666666666</c:v>
                </c:pt>
                <c:pt idx="240">
                  <c:v>66.6666666666666</c:v>
                </c:pt>
                <c:pt idx="241">
                  <c:v>63.3333333333333</c:v>
                </c:pt>
                <c:pt idx="242">
                  <c:v>80</c:v>
                </c:pt>
                <c:pt idx="243">
                  <c:v>63.3333333333333</c:v>
                </c:pt>
                <c:pt idx="244">
                  <c:v>76.6666666666666</c:v>
                </c:pt>
                <c:pt idx="245">
                  <c:v>76.6666666666666</c:v>
                </c:pt>
                <c:pt idx="246">
                  <c:v>70</c:v>
                </c:pt>
                <c:pt idx="247">
                  <c:v>73.3333333333333</c:v>
                </c:pt>
                <c:pt idx="248">
                  <c:v>80</c:v>
                </c:pt>
                <c:pt idx="249">
                  <c:v>76.6666666666666</c:v>
                </c:pt>
                <c:pt idx="250">
                  <c:v>70</c:v>
                </c:pt>
                <c:pt idx="251">
                  <c:v>83.3333333333333</c:v>
                </c:pt>
                <c:pt idx="252">
                  <c:v>43.3333333333333</c:v>
                </c:pt>
                <c:pt idx="253">
                  <c:v>70</c:v>
                </c:pt>
                <c:pt idx="254">
                  <c:v>63.3333333333333</c:v>
                </c:pt>
                <c:pt idx="255">
                  <c:v>70</c:v>
                </c:pt>
                <c:pt idx="256">
                  <c:v>76.6666666666666</c:v>
                </c:pt>
                <c:pt idx="257">
                  <c:v>83.3333333333333</c:v>
                </c:pt>
                <c:pt idx="258">
                  <c:v>80</c:v>
                </c:pt>
                <c:pt idx="259">
                  <c:v>76.6666666666666</c:v>
                </c:pt>
                <c:pt idx="260">
                  <c:v>83.3333333333333</c:v>
                </c:pt>
                <c:pt idx="261">
                  <c:v>60</c:v>
                </c:pt>
                <c:pt idx="262">
                  <c:v>76.6666666666666</c:v>
                </c:pt>
                <c:pt idx="263">
                  <c:v>70</c:v>
                </c:pt>
                <c:pt idx="264">
                  <c:v>80</c:v>
                </c:pt>
                <c:pt idx="265">
                  <c:v>76.6666666666666</c:v>
                </c:pt>
                <c:pt idx="266">
                  <c:v>80</c:v>
                </c:pt>
                <c:pt idx="267">
                  <c:v>80</c:v>
                </c:pt>
                <c:pt idx="268">
                  <c:v>73.3333333333333</c:v>
                </c:pt>
                <c:pt idx="269">
                  <c:v>90</c:v>
                </c:pt>
                <c:pt idx="270">
                  <c:v>66.6666666666666</c:v>
                </c:pt>
                <c:pt idx="271">
                  <c:v>66.6666666666666</c:v>
                </c:pt>
                <c:pt idx="272">
                  <c:v>70</c:v>
                </c:pt>
                <c:pt idx="273">
                  <c:v>56.6666666666666</c:v>
                </c:pt>
                <c:pt idx="274">
                  <c:v>56.6666666666666</c:v>
                </c:pt>
                <c:pt idx="275">
                  <c:v>76.6666666666666</c:v>
                </c:pt>
                <c:pt idx="276">
                  <c:v>70</c:v>
                </c:pt>
                <c:pt idx="277">
                  <c:v>76.6666666666666</c:v>
                </c:pt>
                <c:pt idx="278">
                  <c:v>80</c:v>
                </c:pt>
                <c:pt idx="279">
                  <c:v>63.3333333333333</c:v>
                </c:pt>
                <c:pt idx="280">
                  <c:v>76.6666666666666</c:v>
                </c:pt>
                <c:pt idx="281">
                  <c:v>76.6666666666666</c:v>
                </c:pt>
                <c:pt idx="282">
                  <c:v>80</c:v>
                </c:pt>
                <c:pt idx="283">
                  <c:v>40</c:v>
                </c:pt>
                <c:pt idx="284">
                  <c:v>70</c:v>
                </c:pt>
                <c:pt idx="285">
                  <c:v>80</c:v>
                </c:pt>
                <c:pt idx="286">
                  <c:v>73.3333333333333</c:v>
                </c:pt>
                <c:pt idx="287">
                  <c:v>76.6666666666666</c:v>
                </c:pt>
                <c:pt idx="288">
                  <c:v>76.6666666666666</c:v>
                </c:pt>
                <c:pt idx="289">
                  <c:v>80</c:v>
                </c:pt>
                <c:pt idx="290">
                  <c:v>80</c:v>
                </c:pt>
                <c:pt idx="291">
                  <c:v>83.3333333333333</c:v>
                </c:pt>
                <c:pt idx="292">
                  <c:v>90</c:v>
                </c:pt>
                <c:pt idx="293">
                  <c:v>66.6666666666666</c:v>
                </c:pt>
                <c:pt idx="294">
                  <c:v>80</c:v>
                </c:pt>
                <c:pt idx="295">
                  <c:v>73.3333333333333</c:v>
                </c:pt>
                <c:pt idx="296">
                  <c:v>76.6666666666666</c:v>
                </c:pt>
                <c:pt idx="297">
                  <c:v>86.6666666666666</c:v>
                </c:pt>
                <c:pt idx="298">
                  <c:v>73.3333333333333</c:v>
                </c:pt>
                <c:pt idx="2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1-4EDB-9C0D-5406634FE445}"/>
            </c:ext>
          </c:extLst>
        </c:ser>
        <c:ser>
          <c:idx val="6"/>
          <c:order val="2"/>
          <c:tx>
            <c:strRef>
              <c:f>Beef!$H$2</c:f>
              <c:strCache>
                <c:ptCount val="1"/>
                <c:pt idx="0">
                  <c:v>index95percent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Beef!$A$3:$A$302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Beef!$H$3:$H$302</c:f>
              <c:numCache>
                <c:formatCode>General</c:formatCode>
                <c:ptCount val="300"/>
                <c:pt idx="0">
                  <c:v>20</c:v>
                </c:pt>
                <c:pt idx="1">
                  <c:v>30</c:v>
                </c:pt>
                <c:pt idx="2">
                  <c:v>36.6666666666666</c:v>
                </c:pt>
                <c:pt idx="3">
                  <c:v>33.3333333333333</c:v>
                </c:pt>
                <c:pt idx="4">
                  <c:v>36.6666666666666</c:v>
                </c:pt>
                <c:pt idx="5">
                  <c:v>40</c:v>
                </c:pt>
                <c:pt idx="6">
                  <c:v>33.3333333333333</c:v>
                </c:pt>
                <c:pt idx="7">
                  <c:v>36.6666666666666</c:v>
                </c:pt>
                <c:pt idx="8">
                  <c:v>40</c:v>
                </c:pt>
                <c:pt idx="9">
                  <c:v>40</c:v>
                </c:pt>
                <c:pt idx="10">
                  <c:v>33.3333333333333</c:v>
                </c:pt>
                <c:pt idx="11">
                  <c:v>53.3333333333333</c:v>
                </c:pt>
                <c:pt idx="12">
                  <c:v>40</c:v>
                </c:pt>
                <c:pt idx="13">
                  <c:v>40</c:v>
                </c:pt>
                <c:pt idx="14">
                  <c:v>53.3333333333333</c:v>
                </c:pt>
                <c:pt idx="15">
                  <c:v>53.3333333333333</c:v>
                </c:pt>
                <c:pt idx="16">
                  <c:v>40</c:v>
                </c:pt>
                <c:pt idx="17">
                  <c:v>36.6666666666666</c:v>
                </c:pt>
                <c:pt idx="18">
                  <c:v>43.3333333333333</c:v>
                </c:pt>
                <c:pt idx="19">
                  <c:v>36.6666666666666</c:v>
                </c:pt>
                <c:pt idx="20">
                  <c:v>50</c:v>
                </c:pt>
                <c:pt idx="21">
                  <c:v>56.6666666666666</c:v>
                </c:pt>
                <c:pt idx="22">
                  <c:v>70</c:v>
                </c:pt>
                <c:pt idx="23">
                  <c:v>43.3333333333333</c:v>
                </c:pt>
                <c:pt idx="24">
                  <c:v>50</c:v>
                </c:pt>
                <c:pt idx="25">
                  <c:v>33.3333333333333</c:v>
                </c:pt>
                <c:pt idx="26">
                  <c:v>60</c:v>
                </c:pt>
                <c:pt idx="27">
                  <c:v>63.3333333333333</c:v>
                </c:pt>
                <c:pt idx="28">
                  <c:v>53.3333333333333</c:v>
                </c:pt>
                <c:pt idx="29">
                  <c:v>50</c:v>
                </c:pt>
                <c:pt idx="30">
                  <c:v>60</c:v>
                </c:pt>
                <c:pt idx="31">
                  <c:v>53.3333333333333</c:v>
                </c:pt>
                <c:pt idx="32">
                  <c:v>53.3333333333333</c:v>
                </c:pt>
                <c:pt idx="33">
                  <c:v>60</c:v>
                </c:pt>
                <c:pt idx="34">
                  <c:v>50</c:v>
                </c:pt>
                <c:pt idx="35">
                  <c:v>50</c:v>
                </c:pt>
                <c:pt idx="36">
                  <c:v>46.6666666666666</c:v>
                </c:pt>
                <c:pt idx="37">
                  <c:v>60</c:v>
                </c:pt>
                <c:pt idx="38">
                  <c:v>50</c:v>
                </c:pt>
                <c:pt idx="39">
                  <c:v>56.6666666666666</c:v>
                </c:pt>
                <c:pt idx="40">
                  <c:v>43.3333333333333</c:v>
                </c:pt>
                <c:pt idx="41">
                  <c:v>60</c:v>
                </c:pt>
                <c:pt idx="42">
                  <c:v>56.6666666666666</c:v>
                </c:pt>
                <c:pt idx="43">
                  <c:v>40</c:v>
                </c:pt>
                <c:pt idx="44">
                  <c:v>56.6666666666666</c:v>
                </c:pt>
                <c:pt idx="45">
                  <c:v>60</c:v>
                </c:pt>
                <c:pt idx="46">
                  <c:v>66.6666666666666</c:v>
                </c:pt>
                <c:pt idx="47">
                  <c:v>56.6666666666666</c:v>
                </c:pt>
                <c:pt idx="48">
                  <c:v>53.3333333333333</c:v>
                </c:pt>
                <c:pt idx="49">
                  <c:v>60</c:v>
                </c:pt>
                <c:pt idx="50">
                  <c:v>40</c:v>
                </c:pt>
                <c:pt idx="51">
                  <c:v>73.3333333333333</c:v>
                </c:pt>
                <c:pt idx="52">
                  <c:v>60</c:v>
                </c:pt>
                <c:pt idx="53">
                  <c:v>50</c:v>
                </c:pt>
                <c:pt idx="54">
                  <c:v>40</c:v>
                </c:pt>
                <c:pt idx="55">
                  <c:v>60</c:v>
                </c:pt>
                <c:pt idx="56">
                  <c:v>43.3333333333333</c:v>
                </c:pt>
                <c:pt idx="57">
                  <c:v>46.6666666666666</c:v>
                </c:pt>
                <c:pt idx="58">
                  <c:v>43.3333333333333</c:v>
                </c:pt>
                <c:pt idx="59">
                  <c:v>63.3333333333333</c:v>
                </c:pt>
                <c:pt idx="60">
                  <c:v>63.3333333333333</c:v>
                </c:pt>
                <c:pt idx="61">
                  <c:v>63.3333333333333</c:v>
                </c:pt>
                <c:pt idx="62">
                  <c:v>73.3333333333333</c:v>
                </c:pt>
                <c:pt idx="63">
                  <c:v>53.3333333333333</c:v>
                </c:pt>
                <c:pt idx="64">
                  <c:v>53.3333333333333</c:v>
                </c:pt>
                <c:pt idx="65">
                  <c:v>76.6666666666666</c:v>
                </c:pt>
                <c:pt idx="66">
                  <c:v>56.6666666666666</c:v>
                </c:pt>
                <c:pt idx="67">
                  <c:v>56.6666666666666</c:v>
                </c:pt>
                <c:pt idx="68">
                  <c:v>66.6666666666666</c:v>
                </c:pt>
                <c:pt idx="69">
                  <c:v>63.3333333333333</c:v>
                </c:pt>
                <c:pt idx="70">
                  <c:v>66.6666666666666</c:v>
                </c:pt>
                <c:pt idx="71">
                  <c:v>56.6666666666666</c:v>
                </c:pt>
                <c:pt idx="72">
                  <c:v>70</c:v>
                </c:pt>
                <c:pt idx="73">
                  <c:v>70</c:v>
                </c:pt>
                <c:pt idx="74">
                  <c:v>36.6666666666666</c:v>
                </c:pt>
                <c:pt idx="75">
                  <c:v>73.3333333333333</c:v>
                </c:pt>
                <c:pt idx="76">
                  <c:v>56.6666666666666</c:v>
                </c:pt>
                <c:pt idx="77">
                  <c:v>60</c:v>
                </c:pt>
                <c:pt idx="78">
                  <c:v>76.6666666666666</c:v>
                </c:pt>
                <c:pt idx="79">
                  <c:v>73.3333333333333</c:v>
                </c:pt>
                <c:pt idx="80">
                  <c:v>60</c:v>
                </c:pt>
                <c:pt idx="81">
                  <c:v>66.6666666666666</c:v>
                </c:pt>
                <c:pt idx="82">
                  <c:v>83.3333333333333</c:v>
                </c:pt>
                <c:pt idx="83">
                  <c:v>56.6666666666666</c:v>
                </c:pt>
                <c:pt idx="84">
                  <c:v>56.6666666666666</c:v>
                </c:pt>
                <c:pt idx="85">
                  <c:v>56.6666666666666</c:v>
                </c:pt>
                <c:pt idx="86">
                  <c:v>56.6666666666666</c:v>
                </c:pt>
                <c:pt idx="87">
                  <c:v>56.6666666666666</c:v>
                </c:pt>
                <c:pt idx="88">
                  <c:v>70</c:v>
                </c:pt>
                <c:pt idx="89">
                  <c:v>56.6666666666666</c:v>
                </c:pt>
                <c:pt idx="90">
                  <c:v>50</c:v>
                </c:pt>
                <c:pt idx="91">
                  <c:v>80</c:v>
                </c:pt>
                <c:pt idx="92">
                  <c:v>73.3333333333333</c:v>
                </c:pt>
                <c:pt idx="93">
                  <c:v>66.6666666666666</c:v>
                </c:pt>
                <c:pt idx="94">
                  <c:v>66.6666666666666</c:v>
                </c:pt>
                <c:pt idx="95">
                  <c:v>56.6666666666666</c:v>
                </c:pt>
                <c:pt idx="96">
                  <c:v>70</c:v>
                </c:pt>
                <c:pt idx="97">
                  <c:v>86.6666666666666</c:v>
                </c:pt>
                <c:pt idx="98">
                  <c:v>60</c:v>
                </c:pt>
                <c:pt idx="99">
                  <c:v>66.6666666666666</c:v>
                </c:pt>
                <c:pt idx="100">
                  <c:v>56.6666666666666</c:v>
                </c:pt>
                <c:pt idx="101">
                  <c:v>70</c:v>
                </c:pt>
                <c:pt idx="102">
                  <c:v>63.3333333333333</c:v>
                </c:pt>
                <c:pt idx="103">
                  <c:v>80</c:v>
                </c:pt>
                <c:pt idx="104">
                  <c:v>63.3333333333333</c:v>
                </c:pt>
                <c:pt idx="105">
                  <c:v>63.3333333333333</c:v>
                </c:pt>
                <c:pt idx="106">
                  <c:v>53.3333333333333</c:v>
                </c:pt>
                <c:pt idx="107">
                  <c:v>63.3333333333333</c:v>
                </c:pt>
                <c:pt idx="108">
                  <c:v>80</c:v>
                </c:pt>
                <c:pt idx="109">
                  <c:v>83.3333333333333</c:v>
                </c:pt>
                <c:pt idx="110">
                  <c:v>80</c:v>
                </c:pt>
                <c:pt idx="111">
                  <c:v>63.3333333333333</c:v>
                </c:pt>
                <c:pt idx="112">
                  <c:v>83.3333333333333</c:v>
                </c:pt>
                <c:pt idx="113">
                  <c:v>66.6666666666666</c:v>
                </c:pt>
                <c:pt idx="114">
                  <c:v>80</c:v>
                </c:pt>
                <c:pt idx="115">
                  <c:v>73.3333333333333</c:v>
                </c:pt>
                <c:pt idx="116">
                  <c:v>76.6666666666666</c:v>
                </c:pt>
                <c:pt idx="117">
                  <c:v>63.3333333333333</c:v>
                </c:pt>
                <c:pt idx="118">
                  <c:v>63.3333333333333</c:v>
                </c:pt>
                <c:pt idx="119">
                  <c:v>63.3333333333333</c:v>
                </c:pt>
                <c:pt idx="120">
                  <c:v>66.6666666666666</c:v>
                </c:pt>
                <c:pt idx="121">
                  <c:v>66.6666666666666</c:v>
                </c:pt>
                <c:pt idx="122">
                  <c:v>73.3333333333333</c:v>
                </c:pt>
                <c:pt idx="123">
                  <c:v>60</c:v>
                </c:pt>
                <c:pt idx="124">
                  <c:v>76.6666666666666</c:v>
                </c:pt>
                <c:pt idx="125">
                  <c:v>60</c:v>
                </c:pt>
                <c:pt idx="126">
                  <c:v>76.6666666666666</c:v>
                </c:pt>
                <c:pt idx="127">
                  <c:v>83.3333333333333</c:v>
                </c:pt>
                <c:pt idx="128">
                  <c:v>56.6666666666666</c:v>
                </c:pt>
                <c:pt idx="129">
                  <c:v>76.6666666666666</c:v>
                </c:pt>
                <c:pt idx="130">
                  <c:v>83.3333333333333</c:v>
                </c:pt>
                <c:pt idx="131">
                  <c:v>60</c:v>
                </c:pt>
                <c:pt idx="132">
                  <c:v>63.3333333333333</c:v>
                </c:pt>
                <c:pt idx="133">
                  <c:v>73.3333333333333</c:v>
                </c:pt>
                <c:pt idx="134">
                  <c:v>76.6666666666666</c:v>
                </c:pt>
                <c:pt idx="135">
                  <c:v>60</c:v>
                </c:pt>
                <c:pt idx="136">
                  <c:v>66.6666666666666</c:v>
                </c:pt>
                <c:pt idx="137">
                  <c:v>60</c:v>
                </c:pt>
                <c:pt idx="138">
                  <c:v>60</c:v>
                </c:pt>
                <c:pt idx="139">
                  <c:v>76.6666666666666</c:v>
                </c:pt>
                <c:pt idx="140">
                  <c:v>76.6666666666666</c:v>
                </c:pt>
                <c:pt idx="141">
                  <c:v>76.6666666666666</c:v>
                </c:pt>
                <c:pt idx="142">
                  <c:v>43.3333333333333</c:v>
                </c:pt>
                <c:pt idx="143">
                  <c:v>50</c:v>
                </c:pt>
                <c:pt idx="144">
                  <c:v>53.3333333333333</c:v>
                </c:pt>
                <c:pt idx="145">
                  <c:v>63.3333333333333</c:v>
                </c:pt>
                <c:pt idx="146">
                  <c:v>56.6666666666666</c:v>
                </c:pt>
                <c:pt idx="147">
                  <c:v>73.3333333333333</c:v>
                </c:pt>
                <c:pt idx="148">
                  <c:v>70</c:v>
                </c:pt>
                <c:pt idx="149">
                  <c:v>66.6666666666666</c:v>
                </c:pt>
                <c:pt idx="150">
                  <c:v>73.3333333333333</c:v>
                </c:pt>
                <c:pt idx="151">
                  <c:v>63.3333333333333</c:v>
                </c:pt>
                <c:pt idx="152">
                  <c:v>80</c:v>
                </c:pt>
                <c:pt idx="153">
                  <c:v>60</c:v>
                </c:pt>
                <c:pt idx="154">
                  <c:v>70</c:v>
                </c:pt>
                <c:pt idx="155">
                  <c:v>50</c:v>
                </c:pt>
                <c:pt idx="156">
                  <c:v>86.6666666666666</c:v>
                </c:pt>
                <c:pt idx="157">
                  <c:v>66.6666666666666</c:v>
                </c:pt>
                <c:pt idx="158">
                  <c:v>50</c:v>
                </c:pt>
                <c:pt idx="159">
                  <c:v>73.3333333333333</c:v>
                </c:pt>
                <c:pt idx="160">
                  <c:v>76.6666666666666</c:v>
                </c:pt>
                <c:pt idx="161">
                  <c:v>76.6666666666666</c:v>
                </c:pt>
                <c:pt idx="162">
                  <c:v>60</c:v>
                </c:pt>
                <c:pt idx="163">
                  <c:v>63.3333333333333</c:v>
                </c:pt>
                <c:pt idx="164">
                  <c:v>83.3333333333333</c:v>
                </c:pt>
                <c:pt idx="165">
                  <c:v>70</c:v>
                </c:pt>
                <c:pt idx="166">
                  <c:v>60</c:v>
                </c:pt>
                <c:pt idx="167">
                  <c:v>56.6666666666666</c:v>
                </c:pt>
                <c:pt idx="168">
                  <c:v>86.6666666666666</c:v>
                </c:pt>
                <c:pt idx="169">
                  <c:v>86.6666666666666</c:v>
                </c:pt>
                <c:pt idx="170">
                  <c:v>70</c:v>
                </c:pt>
                <c:pt idx="171">
                  <c:v>73.3333333333333</c:v>
                </c:pt>
                <c:pt idx="172">
                  <c:v>53.3333333333333</c:v>
                </c:pt>
                <c:pt idx="173">
                  <c:v>63.3333333333333</c:v>
                </c:pt>
                <c:pt idx="174">
                  <c:v>56.6666666666666</c:v>
                </c:pt>
                <c:pt idx="175">
                  <c:v>66.6666666666666</c:v>
                </c:pt>
                <c:pt idx="176">
                  <c:v>76.6666666666666</c:v>
                </c:pt>
                <c:pt idx="177">
                  <c:v>66.6666666666666</c:v>
                </c:pt>
                <c:pt idx="178">
                  <c:v>80</c:v>
                </c:pt>
                <c:pt idx="179">
                  <c:v>76.6666666666666</c:v>
                </c:pt>
                <c:pt idx="180">
                  <c:v>76.6666666666666</c:v>
                </c:pt>
                <c:pt idx="181">
                  <c:v>60</c:v>
                </c:pt>
                <c:pt idx="182">
                  <c:v>83.3333333333333</c:v>
                </c:pt>
                <c:pt idx="183">
                  <c:v>63.3333333333333</c:v>
                </c:pt>
                <c:pt idx="184">
                  <c:v>63.3333333333333</c:v>
                </c:pt>
                <c:pt idx="185">
                  <c:v>83.3333333333333</c:v>
                </c:pt>
                <c:pt idx="186">
                  <c:v>66.6666666666666</c:v>
                </c:pt>
                <c:pt idx="187">
                  <c:v>60</c:v>
                </c:pt>
                <c:pt idx="188">
                  <c:v>60</c:v>
                </c:pt>
                <c:pt idx="189">
                  <c:v>76.6666666666666</c:v>
                </c:pt>
                <c:pt idx="190">
                  <c:v>63.3333333333333</c:v>
                </c:pt>
                <c:pt idx="191">
                  <c:v>50</c:v>
                </c:pt>
                <c:pt idx="192">
                  <c:v>63.3333333333333</c:v>
                </c:pt>
                <c:pt idx="193">
                  <c:v>76.6666666666666</c:v>
                </c:pt>
                <c:pt idx="194">
                  <c:v>76.6666666666666</c:v>
                </c:pt>
                <c:pt idx="195">
                  <c:v>86.6666666666666</c:v>
                </c:pt>
                <c:pt idx="196">
                  <c:v>66.6666666666666</c:v>
                </c:pt>
                <c:pt idx="197">
                  <c:v>63.3333333333333</c:v>
                </c:pt>
                <c:pt idx="198">
                  <c:v>73.3333333333333</c:v>
                </c:pt>
                <c:pt idx="199">
                  <c:v>70</c:v>
                </c:pt>
                <c:pt idx="200">
                  <c:v>86.6666666666666</c:v>
                </c:pt>
                <c:pt idx="201">
                  <c:v>83.3333333333333</c:v>
                </c:pt>
                <c:pt idx="202">
                  <c:v>53.3333333333333</c:v>
                </c:pt>
                <c:pt idx="203">
                  <c:v>66.6666666666666</c:v>
                </c:pt>
                <c:pt idx="204">
                  <c:v>76.6666666666666</c:v>
                </c:pt>
                <c:pt idx="205">
                  <c:v>70</c:v>
                </c:pt>
                <c:pt idx="206">
                  <c:v>76.6666666666666</c:v>
                </c:pt>
                <c:pt idx="207">
                  <c:v>66.6666666666666</c:v>
                </c:pt>
                <c:pt idx="208">
                  <c:v>66.6666666666666</c:v>
                </c:pt>
                <c:pt idx="209">
                  <c:v>80</c:v>
                </c:pt>
                <c:pt idx="210">
                  <c:v>66.6666666666666</c:v>
                </c:pt>
                <c:pt idx="211">
                  <c:v>76.6666666666666</c:v>
                </c:pt>
                <c:pt idx="212">
                  <c:v>80</c:v>
                </c:pt>
                <c:pt idx="213">
                  <c:v>76.6666666666666</c:v>
                </c:pt>
                <c:pt idx="214">
                  <c:v>53.3333333333333</c:v>
                </c:pt>
                <c:pt idx="215">
                  <c:v>80</c:v>
                </c:pt>
                <c:pt idx="216">
                  <c:v>83.3333333333333</c:v>
                </c:pt>
                <c:pt idx="217">
                  <c:v>63.3333333333333</c:v>
                </c:pt>
                <c:pt idx="218">
                  <c:v>86.6666666666666</c:v>
                </c:pt>
                <c:pt idx="219">
                  <c:v>73.3333333333333</c:v>
                </c:pt>
                <c:pt idx="220">
                  <c:v>83.3333333333333</c:v>
                </c:pt>
                <c:pt idx="221">
                  <c:v>76.6666666666666</c:v>
                </c:pt>
                <c:pt idx="222">
                  <c:v>80</c:v>
                </c:pt>
                <c:pt idx="223">
                  <c:v>53.3333333333333</c:v>
                </c:pt>
                <c:pt idx="224">
                  <c:v>83.3333333333333</c:v>
                </c:pt>
                <c:pt idx="225">
                  <c:v>60</c:v>
                </c:pt>
                <c:pt idx="226">
                  <c:v>50</c:v>
                </c:pt>
                <c:pt idx="227">
                  <c:v>66.6666666666666</c:v>
                </c:pt>
                <c:pt idx="228">
                  <c:v>63.3333333333333</c:v>
                </c:pt>
                <c:pt idx="229">
                  <c:v>63.3333333333333</c:v>
                </c:pt>
                <c:pt idx="230">
                  <c:v>76.6666666666666</c:v>
                </c:pt>
                <c:pt idx="231">
                  <c:v>56.6666666666666</c:v>
                </c:pt>
                <c:pt idx="232">
                  <c:v>60</c:v>
                </c:pt>
                <c:pt idx="233">
                  <c:v>56.6666666666666</c:v>
                </c:pt>
                <c:pt idx="234">
                  <c:v>63.3333333333333</c:v>
                </c:pt>
                <c:pt idx="235">
                  <c:v>73.3333333333333</c:v>
                </c:pt>
                <c:pt idx="236">
                  <c:v>63.3333333333333</c:v>
                </c:pt>
                <c:pt idx="237">
                  <c:v>73.3333333333333</c:v>
                </c:pt>
                <c:pt idx="238">
                  <c:v>80</c:v>
                </c:pt>
                <c:pt idx="239">
                  <c:v>70</c:v>
                </c:pt>
                <c:pt idx="240">
                  <c:v>83.3333333333333</c:v>
                </c:pt>
                <c:pt idx="241">
                  <c:v>73.3333333333333</c:v>
                </c:pt>
                <c:pt idx="242">
                  <c:v>73.3333333333333</c:v>
                </c:pt>
                <c:pt idx="243">
                  <c:v>66.6666666666666</c:v>
                </c:pt>
                <c:pt idx="244">
                  <c:v>76.6666666666666</c:v>
                </c:pt>
                <c:pt idx="245">
                  <c:v>50</c:v>
                </c:pt>
                <c:pt idx="246">
                  <c:v>66.6666666666666</c:v>
                </c:pt>
                <c:pt idx="247">
                  <c:v>83.3333333333333</c:v>
                </c:pt>
                <c:pt idx="248">
                  <c:v>73.3333333333333</c:v>
                </c:pt>
                <c:pt idx="249">
                  <c:v>73.3333333333333</c:v>
                </c:pt>
                <c:pt idx="250">
                  <c:v>66.6666666666666</c:v>
                </c:pt>
                <c:pt idx="251">
                  <c:v>63.3333333333333</c:v>
                </c:pt>
                <c:pt idx="252">
                  <c:v>86.6666666666666</c:v>
                </c:pt>
                <c:pt idx="253">
                  <c:v>70</c:v>
                </c:pt>
                <c:pt idx="254">
                  <c:v>86.6666666666666</c:v>
                </c:pt>
                <c:pt idx="255">
                  <c:v>86.6666666666666</c:v>
                </c:pt>
                <c:pt idx="256">
                  <c:v>76.6666666666666</c:v>
                </c:pt>
                <c:pt idx="257">
                  <c:v>76.6666666666666</c:v>
                </c:pt>
                <c:pt idx="258">
                  <c:v>93.3333333333333</c:v>
                </c:pt>
                <c:pt idx="259">
                  <c:v>53.3333333333333</c:v>
                </c:pt>
                <c:pt idx="260">
                  <c:v>56.6666666666666</c:v>
                </c:pt>
                <c:pt idx="261">
                  <c:v>73.3333333333333</c:v>
                </c:pt>
                <c:pt idx="262">
                  <c:v>80</c:v>
                </c:pt>
                <c:pt idx="263">
                  <c:v>66.6666666666666</c:v>
                </c:pt>
                <c:pt idx="264">
                  <c:v>70</c:v>
                </c:pt>
                <c:pt idx="265">
                  <c:v>70</c:v>
                </c:pt>
                <c:pt idx="266">
                  <c:v>73.3333333333333</c:v>
                </c:pt>
                <c:pt idx="267">
                  <c:v>73.3333333333333</c:v>
                </c:pt>
                <c:pt idx="268">
                  <c:v>70</c:v>
                </c:pt>
                <c:pt idx="269">
                  <c:v>80</c:v>
                </c:pt>
                <c:pt idx="270">
                  <c:v>80</c:v>
                </c:pt>
                <c:pt idx="271">
                  <c:v>50</c:v>
                </c:pt>
                <c:pt idx="272">
                  <c:v>60</c:v>
                </c:pt>
                <c:pt idx="273">
                  <c:v>60</c:v>
                </c:pt>
                <c:pt idx="274">
                  <c:v>70</c:v>
                </c:pt>
                <c:pt idx="275">
                  <c:v>50</c:v>
                </c:pt>
                <c:pt idx="276">
                  <c:v>86.6666666666666</c:v>
                </c:pt>
                <c:pt idx="277">
                  <c:v>66.6666666666666</c:v>
                </c:pt>
                <c:pt idx="278">
                  <c:v>76.6666666666666</c:v>
                </c:pt>
                <c:pt idx="279">
                  <c:v>73.3333333333333</c:v>
                </c:pt>
                <c:pt idx="280">
                  <c:v>60</c:v>
                </c:pt>
                <c:pt idx="281">
                  <c:v>66.6666666666666</c:v>
                </c:pt>
                <c:pt idx="282">
                  <c:v>80</c:v>
                </c:pt>
                <c:pt idx="283">
                  <c:v>73.3333333333333</c:v>
                </c:pt>
                <c:pt idx="284">
                  <c:v>76.6666666666666</c:v>
                </c:pt>
                <c:pt idx="285">
                  <c:v>63.3333333333333</c:v>
                </c:pt>
                <c:pt idx="286">
                  <c:v>56.6666666666666</c:v>
                </c:pt>
                <c:pt idx="287">
                  <c:v>76.6666666666666</c:v>
                </c:pt>
                <c:pt idx="288">
                  <c:v>66.6666666666666</c:v>
                </c:pt>
                <c:pt idx="289">
                  <c:v>63.3333333333333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76.6666666666666</c:v>
                </c:pt>
                <c:pt idx="294">
                  <c:v>76.6666666666666</c:v>
                </c:pt>
                <c:pt idx="295">
                  <c:v>90</c:v>
                </c:pt>
                <c:pt idx="296">
                  <c:v>60</c:v>
                </c:pt>
                <c:pt idx="297">
                  <c:v>66.6666666666666</c:v>
                </c:pt>
                <c:pt idx="298">
                  <c:v>73.3333333333333</c:v>
                </c:pt>
                <c:pt idx="299">
                  <c:v>63.3333333333333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1-4EDB-9C0D-5406634F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1472"/>
        <c:axId val="2063198560"/>
      </c:lineChart>
      <c:catAx>
        <c:axId val="38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98560"/>
        <c:crosses val="autoZero"/>
        <c:auto val="1"/>
        <c:lblAlgn val="ctr"/>
        <c:lblOffset val="100"/>
        <c:noMultiLvlLbl val="0"/>
      </c:catAx>
      <c:valAx>
        <c:axId val="20631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64770</xdr:rowOff>
    </xdr:from>
    <xdr:to>
      <xdr:col>13</xdr:col>
      <xdr:colOff>327660</xdr:colOff>
      <xdr:row>25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0BF06-72D3-4A07-9EBC-E2C268EB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91440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FE91D-4A1E-4EA7-B8E6-35EEE84B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811E-43B1-4DB1-9449-34EEBE556937}">
  <dimension ref="A2:H302"/>
  <sheetViews>
    <sheetView tabSelected="1" workbookViewId="0">
      <selection activeCell="P5" sqref="P5"/>
    </sheetView>
  </sheetViews>
  <sheetFormatPr defaultRowHeight="14.4" x14ac:dyDescent="0.55000000000000004"/>
  <sheetData>
    <row r="2" spans="1:8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55000000000000004">
      <c r="A3">
        <f>index0!A3</f>
        <v>1</v>
      </c>
      <c r="B3">
        <f>index0!C3</f>
        <v>20</v>
      </c>
      <c r="C3">
        <f>index5percent!C3</f>
        <v>20</v>
      </c>
      <c r="D3">
        <f>index10percent!C3</f>
        <v>20</v>
      </c>
      <c r="E3">
        <f>index20percent!C3</f>
        <v>20</v>
      </c>
      <c r="F3">
        <f>index50percent!C3</f>
        <v>20</v>
      </c>
      <c r="G3">
        <f>index90percent!C3</f>
        <v>20</v>
      </c>
      <c r="H3">
        <f>index95percent!C3</f>
        <v>20</v>
      </c>
    </row>
    <row r="4" spans="1:8" x14ac:dyDescent="0.55000000000000004">
      <c r="A4">
        <f>index0!A4</f>
        <v>2</v>
      </c>
      <c r="B4">
        <f>index0!C4</f>
        <v>23.3333333333333</v>
      </c>
      <c r="C4">
        <f>index5percent!C4</f>
        <v>26.6666666666666</v>
      </c>
      <c r="D4">
        <f>index10percent!C4</f>
        <v>23.3333333333333</v>
      </c>
      <c r="E4">
        <f>index20percent!C4</f>
        <v>20</v>
      </c>
      <c r="F4">
        <f>index50percent!C4</f>
        <v>26.6666666666666</v>
      </c>
      <c r="G4">
        <f>index90percent!C4</f>
        <v>23.3333333333333</v>
      </c>
      <c r="H4">
        <f>index95percent!C4</f>
        <v>30</v>
      </c>
    </row>
    <row r="5" spans="1:8" x14ac:dyDescent="0.55000000000000004">
      <c r="A5">
        <f>index0!A5</f>
        <v>3</v>
      </c>
      <c r="B5">
        <f>index0!C5</f>
        <v>26.6666666666666</v>
      </c>
      <c r="C5">
        <f>index5percent!C5</f>
        <v>26.6666666666666</v>
      </c>
      <c r="D5">
        <f>index10percent!C5</f>
        <v>30</v>
      </c>
      <c r="E5">
        <f>index20percent!C5</f>
        <v>33.3333333333333</v>
      </c>
      <c r="F5">
        <f>index50percent!C5</f>
        <v>26.6666666666666</v>
      </c>
      <c r="G5">
        <f>index90percent!C5</f>
        <v>30</v>
      </c>
      <c r="H5">
        <f>index95percent!C5</f>
        <v>36.6666666666666</v>
      </c>
    </row>
    <row r="6" spans="1:8" x14ac:dyDescent="0.55000000000000004">
      <c r="A6">
        <f>index0!A6</f>
        <v>4</v>
      </c>
      <c r="B6">
        <f>index0!C6</f>
        <v>23.3333333333333</v>
      </c>
      <c r="C6">
        <f>index5percent!C6</f>
        <v>23.3333333333333</v>
      </c>
      <c r="D6">
        <f>index10percent!C6</f>
        <v>30</v>
      </c>
      <c r="E6">
        <f>index20percent!C6</f>
        <v>30</v>
      </c>
      <c r="F6">
        <f>index50percent!C6</f>
        <v>20</v>
      </c>
      <c r="G6">
        <f>index90percent!C6</f>
        <v>30</v>
      </c>
      <c r="H6">
        <f>index95percent!C6</f>
        <v>33.3333333333333</v>
      </c>
    </row>
    <row r="7" spans="1:8" x14ac:dyDescent="0.55000000000000004">
      <c r="A7">
        <f>index0!A7</f>
        <v>5</v>
      </c>
      <c r="B7">
        <f>index0!C7</f>
        <v>40</v>
      </c>
      <c r="C7">
        <f>index5percent!C7</f>
        <v>36.6666666666666</v>
      </c>
      <c r="D7">
        <f>index10percent!C7</f>
        <v>46.6666666666666</v>
      </c>
      <c r="E7">
        <f>index20percent!C7</f>
        <v>36.6666666666666</v>
      </c>
      <c r="F7">
        <f>index50percent!C7</f>
        <v>40</v>
      </c>
      <c r="G7">
        <f>index90percent!C7</f>
        <v>40</v>
      </c>
      <c r="H7">
        <f>index95percent!C7</f>
        <v>36.6666666666666</v>
      </c>
    </row>
    <row r="8" spans="1:8" x14ac:dyDescent="0.55000000000000004">
      <c r="A8">
        <f>index0!A8</f>
        <v>6</v>
      </c>
      <c r="B8">
        <f>index0!C8</f>
        <v>36.6666666666666</v>
      </c>
      <c r="C8">
        <f>index5percent!C8</f>
        <v>33.3333333333333</v>
      </c>
      <c r="D8">
        <f>index10percent!C8</f>
        <v>40</v>
      </c>
      <c r="E8">
        <f>index20percent!C8</f>
        <v>33.3333333333333</v>
      </c>
      <c r="F8">
        <f>index50percent!C8</f>
        <v>36.6666666666666</v>
      </c>
      <c r="G8">
        <f>index90percent!C8</f>
        <v>30</v>
      </c>
      <c r="H8">
        <f>index95percent!C8</f>
        <v>40</v>
      </c>
    </row>
    <row r="9" spans="1:8" x14ac:dyDescent="0.55000000000000004">
      <c r="A9">
        <f>index0!A9</f>
        <v>7</v>
      </c>
      <c r="B9">
        <f>index0!C9</f>
        <v>33.3333333333333</v>
      </c>
      <c r="C9">
        <f>index5percent!C9</f>
        <v>30</v>
      </c>
      <c r="D9">
        <f>index10percent!C9</f>
        <v>36.6666666666666</v>
      </c>
      <c r="E9">
        <f>index20percent!C9</f>
        <v>30</v>
      </c>
      <c r="F9">
        <f>index50percent!C9</f>
        <v>33.3333333333333</v>
      </c>
      <c r="G9">
        <f>index90percent!C9</f>
        <v>36.6666666666666</v>
      </c>
      <c r="H9">
        <f>index95percent!C9</f>
        <v>33.3333333333333</v>
      </c>
    </row>
    <row r="10" spans="1:8" x14ac:dyDescent="0.55000000000000004">
      <c r="A10">
        <f>index0!A10</f>
        <v>8</v>
      </c>
      <c r="B10">
        <f>index0!C10</f>
        <v>30</v>
      </c>
      <c r="C10">
        <f>index5percent!C10</f>
        <v>46.6666666666666</v>
      </c>
      <c r="D10">
        <f>index10percent!C10</f>
        <v>46.6666666666666</v>
      </c>
      <c r="E10">
        <f>index20percent!C10</f>
        <v>33.3333333333333</v>
      </c>
      <c r="F10">
        <f>index50percent!C10</f>
        <v>46.6666666666666</v>
      </c>
      <c r="G10">
        <f>index90percent!C10</f>
        <v>30</v>
      </c>
      <c r="H10">
        <f>index95percent!C10</f>
        <v>36.6666666666666</v>
      </c>
    </row>
    <row r="11" spans="1:8" x14ac:dyDescent="0.55000000000000004">
      <c r="A11">
        <f>index0!A11</f>
        <v>9</v>
      </c>
      <c r="B11">
        <f>index0!C11</f>
        <v>36.6666666666666</v>
      </c>
      <c r="C11">
        <f>index5percent!C11</f>
        <v>40</v>
      </c>
      <c r="D11">
        <f>index10percent!C11</f>
        <v>36.6666666666666</v>
      </c>
      <c r="E11">
        <f>index20percent!C11</f>
        <v>43.3333333333333</v>
      </c>
      <c r="F11">
        <f>index50percent!C11</f>
        <v>40</v>
      </c>
      <c r="G11">
        <f>index90percent!C11</f>
        <v>40</v>
      </c>
      <c r="H11">
        <f>index95percent!C11</f>
        <v>40</v>
      </c>
    </row>
    <row r="12" spans="1:8" x14ac:dyDescent="0.55000000000000004">
      <c r="A12">
        <f>index0!A12</f>
        <v>10</v>
      </c>
      <c r="B12">
        <f>index0!C12</f>
        <v>36.6666666666666</v>
      </c>
      <c r="C12">
        <f>index5percent!C12</f>
        <v>36.6666666666666</v>
      </c>
      <c r="D12">
        <f>index10percent!C12</f>
        <v>36.6666666666666</v>
      </c>
      <c r="E12">
        <f>index20percent!C12</f>
        <v>36.6666666666666</v>
      </c>
      <c r="F12">
        <f>index50percent!C12</f>
        <v>36.6666666666666</v>
      </c>
      <c r="G12">
        <f>index90percent!C12</f>
        <v>36.6666666666666</v>
      </c>
      <c r="H12">
        <f>index95percent!C12</f>
        <v>40</v>
      </c>
    </row>
    <row r="13" spans="1:8" x14ac:dyDescent="0.55000000000000004">
      <c r="A13">
        <f>index0!A13</f>
        <v>11</v>
      </c>
      <c r="B13">
        <f>index0!C13</f>
        <v>40</v>
      </c>
      <c r="C13">
        <f>index5percent!C13</f>
        <v>43.3333333333333</v>
      </c>
      <c r="D13">
        <f>index10percent!C13</f>
        <v>40</v>
      </c>
      <c r="E13">
        <f>index20percent!C13</f>
        <v>43.3333333333333</v>
      </c>
      <c r="F13">
        <f>index50percent!C13</f>
        <v>30</v>
      </c>
      <c r="G13">
        <f>index90percent!C13</f>
        <v>40</v>
      </c>
      <c r="H13">
        <f>index95percent!C13</f>
        <v>33.3333333333333</v>
      </c>
    </row>
    <row r="14" spans="1:8" x14ac:dyDescent="0.55000000000000004">
      <c r="A14">
        <f>index0!A14</f>
        <v>12</v>
      </c>
      <c r="B14">
        <f>index0!C14</f>
        <v>36.6666666666666</v>
      </c>
      <c r="C14">
        <f>index5percent!C14</f>
        <v>46.6666666666666</v>
      </c>
      <c r="D14">
        <f>index10percent!C14</f>
        <v>33.3333333333333</v>
      </c>
      <c r="E14">
        <f>index20percent!C14</f>
        <v>40</v>
      </c>
      <c r="F14">
        <f>index50percent!C14</f>
        <v>33.3333333333333</v>
      </c>
      <c r="G14">
        <f>index90percent!C14</f>
        <v>43.3333333333333</v>
      </c>
      <c r="H14">
        <f>index95percent!C14</f>
        <v>53.3333333333333</v>
      </c>
    </row>
    <row r="15" spans="1:8" x14ac:dyDescent="0.55000000000000004">
      <c r="A15">
        <f>index0!A15</f>
        <v>13</v>
      </c>
      <c r="B15">
        <f>index0!C15</f>
        <v>46.6666666666666</v>
      </c>
      <c r="C15">
        <f>index5percent!C15</f>
        <v>43.3333333333333</v>
      </c>
      <c r="D15">
        <f>index10percent!C15</f>
        <v>46.6666666666666</v>
      </c>
      <c r="E15">
        <f>index20percent!C15</f>
        <v>43.3333333333333</v>
      </c>
      <c r="F15">
        <f>index50percent!C15</f>
        <v>43.3333333333333</v>
      </c>
      <c r="G15">
        <f>index90percent!C15</f>
        <v>40</v>
      </c>
      <c r="H15">
        <f>index95percent!C15</f>
        <v>40</v>
      </c>
    </row>
    <row r="16" spans="1:8" x14ac:dyDescent="0.55000000000000004">
      <c r="A16">
        <f>index0!A16</f>
        <v>14</v>
      </c>
      <c r="B16">
        <f>index0!C16</f>
        <v>40</v>
      </c>
      <c r="C16">
        <f>index5percent!C16</f>
        <v>33.3333333333333</v>
      </c>
      <c r="D16">
        <f>index10percent!C16</f>
        <v>33.3333333333333</v>
      </c>
      <c r="E16">
        <f>index20percent!C16</f>
        <v>43.3333333333333</v>
      </c>
      <c r="F16">
        <f>index50percent!C16</f>
        <v>40</v>
      </c>
      <c r="G16">
        <f>index90percent!C16</f>
        <v>33.3333333333333</v>
      </c>
      <c r="H16">
        <f>index95percent!C16</f>
        <v>40</v>
      </c>
    </row>
    <row r="17" spans="1:8" x14ac:dyDescent="0.55000000000000004">
      <c r="A17">
        <f>index0!A17</f>
        <v>15</v>
      </c>
      <c r="B17">
        <f>index0!C17</f>
        <v>40</v>
      </c>
      <c r="C17">
        <f>index5percent!C17</f>
        <v>46.6666666666666</v>
      </c>
      <c r="D17">
        <f>index10percent!C17</f>
        <v>40</v>
      </c>
      <c r="E17">
        <f>index20percent!C17</f>
        <v>43.3333333333333</v>
      </c>
      <c r="F17">
        <f>index50percent!C17</f>
        <v>43.3333333333333</v>
      </c>
      <c r="G17">
        <f>index90percent!C17</f>
        <v>40</v>
      </c>
      <c r="H17">
        <f>index95percent!C17</f>
        <v>53.3333333333333</v>
      </c>
    </row>
    <row r="18" spans="1:8" x14ac:dyDescent="0.55000000000000004">
      <c r="A18">
        <f>index0!A18</f>
        <v>16</v>
      </c>
      <c r="B18">
        <f>index0!C18</f>
        <v>40</v>
      </c>
      <c r="C18">
        <f>index5percent!C18</f>
        <v>50</v>
      </c>
      <c r="D18">
        <f>index10percent!C18</f>
        <v>46.6666666666666</v>
      </c>
      <c r="E18">
        <f>index20percent!C18</f>
        <v>46.6666666666666</v>
      </c>
      <c r="F18">
        <f>index50percent!C18</f>
        <v>33.3333333333333</v>
      </c>
      <c r="G18">
        <f>index90percent!C18</f>
        <v>53.3333333333333</v>
      </c>
      <c r="H18">
        <f>index95percent!C18</f>
        <v>53.3333333333333</v>
      </c>
    </row>
    <row r="19" spans="1:8" x14ac:dyDescent="0.55000000000000004">
      <c r="A19">
        <f>index0!A19</f>
        <v>17</v>
      </c>
      <c r="B19">
        <f>index0!C19</f>
        <v>43.3333333333333</v>
      </c>
      <c r="C19">
        <f>index5percent!C19</f>
        <v>40</v>
      </c>
      <c r="D19">
        <f>index10percent!C19</f>
        <v>36.6666666666666</v>
      </c>
      <c r="E19">
        <f>index20percent!C19</f>
        <v>40</v>
      </c>
      <c r="F19">
        <f>index50percent!C19</f>
        <v>43.3333333333333</v>
      </c>
      <c r="G19">
        <f>index90percent!C19</f>
        <v>40</v>
      </c>
      <c r="H19">
        <f>index95percent!C19</f>
        <v>40</v>
      </c>
    </row>
    <row r="20" spans="1:8" x14ac:dyDescent="0.55000000000000004">
      <c r="A20">
        <f>index0!A20</f>
        <v>18</v>
      </c>
      <c r="B20">
        <f>index0!C20</f>
        <v>43.3333333333333</v>
      </c>
      <c r="C20">
        <f>index5percent!C20</f>
        <v>43.3333333333333</v>
      </c>
      <c r="D20">
        <f>index10percent!C20</f>
        <v>40</v>
      </c>
      <c r="E20">
        <f>index20percent!C20</f>
        <v>43.3333333333333</v>
      </c>
      <c r="F20">
        <f>index50percent!C20</f>
        <v>43.3333333333333</v>
      </c>
      <c r="G20">
        <f>index90percent!C20</f>
        <v>43.3333333333333</v>
      </c>
      <c r="H20">
        <f>index95percent!C20</f>
        <v>36.6666666666666</v>
      </c>
    </row>
    <row r="21" spans="1:8" x14ac:dyDescent="0.55000000000000004">
      <c r="A21">
        <f>index0!A21</f>
        <v>19</v>
      </c>
      <c r="B21">
        <f>index0!C21</f>
        <v>36.6666666666666</v>
      </c>
      <c r="C21">
        <f>index5percent!C21</f>
        <v>40</v>
      </c>
      <c r="D21">
        <f>index10percent!C21</f>
        <v>33.3333333333333</v>
      </c>
      <c r="E21">
        <f>index20percent!C21</f>
        <v>36.6666666666666</v>
      </c>
      <c r="F21">
        <f>index50percent!C21</f>
        <v>36.6666666666666</v>
      </c>
      <c r="G21">
        <f>index90percent!C21</f>
        <v>43.3333333333333</v>
      </c>
      <c r="H21">
        <f>index95percent!C21</f>
        <v>43.3333333333333</v>
      </c>
    </row>
    <row r="22" spans="1:8" x14ac:dyDescent="0.55000000000000004">
      <c r="A22">
        <f>index0!A22</f>
        <v>20</v>
      </c>
      <c r="B22">
        <f>index0!C22</f>
        <v>46.6666666666666</v>
      </c>
      <c r="C22">
        <f>index5percent!C22</f>
        <v>36.6666666666666</v>
      </c>
      <c r="D22">
        <f>index10percent!C22</f>
        <v>43.3333333333333</v>
      </c>
      <c r="E22">
        <f>index20percent!C22</f>
        <v>40</v>
      </c>
      <c r="F22">
        <f>index50percent!C22</f>
        <v>56.6666666666666</v>
      </c>
      <c r="G22">
        <f>index90percent!C22</f>
        <v>50</v>
      </c>
      <c r="H22">
        <f>index95percent!C22</f>
        <v>36.6666666666666</v>
      </c>
    </row>
    <row r="23" spans="1:8" x14ac:dyDescent="0.55000000000000004">
      <c r="A23">
        <f>index0!A23</f>
        <v>21</v>
      </c>
      <c r="B23">
        <f>index0!C23</f>
        <v>36.6666666666666</v>
      </c>
      <c r="C23">
        <f>index5percent!C23</f>
        <v>33.3333333333333</v>
      </c>
      <c r="D23">
        <f>index10percent!C23</f>
        <v>36.6666666666666</v>
      </c>
      <c r="E23">
        <f>index20percent!C23</f>
        <v>33.3333333333333</v>
      </c>
      <c r="F23">
        <f>index50percent!C23</f>
        <v>36.6666666666666</v>
      </c>
      <c r="G23">
        <f>index90percent!C23</f>
        <v>33.3333333333333</v>
      </c>
      <c r="H23">
        <f>index95percent!C23</f>
        <v>50</v>
      </c>
    </row>
    <row r="24" spans="1:8" x14ac:dyDescent="0.55000000000000004">
      <c r="A24">
        <f>index0!A24</f>
        <v>22</v>
      </c>
      <c r="B24">
        <f>index0!C24</f>
        <v>46.6666666666666</v>
      </c>
      <c r="C24">
        <f>index5percent!C24</f>
        <v>50</v>
      </c>
      <c r="D24">
        <f>index10percent!C24</f>
        <v>56.6666666666666</v>
      </c>
      <c r="E24">
        <f>index20percent!C24</f>
        <v>56.6666666666666</v>
      </c>
      <c r="F24">
        <f>index50percent!C24</f>
        <v>50</v>
      </c>
      <c r="G24">
        <f>index90percent!C24</f>
        <v>56.6666666666666</v>
      </c>
      <c r="H24">
        <f>index95percent!C24</f>
        <v>56.6666666666666</v>
      </c>
    </row>
    <row r="25" spans="1:8" x14ac:dyDescent="0.55000000000000004">
      <c r="A25">
        <f>index0!A25</f>
        <v>23</v>
      </c>
      <c r="B25">
        <f>index0!C25</f>
        <v>30</v>
      </c>
      <c r="C25">
        <f>index5percent!C25</f>
        <v>40</v>
      </c>
      <c r="D25">
        <f>index10percent!C25</f>
        <v>53.3333333333333</v>
      </c>
      <c r="E25">
        <f>index20percent!C25</f>
        <v>43.3333333333333</v>
      </c>
      <c r="F25">
        <f>index50percent!C25</f>
        <v>43.3333333333333</v>
      </c>
      <c r="G25">
        <f>index90percent!C25</f>
        <v>46.6666666666666</v>
      </c>
      <c r="H25">
        <f>index95percent!C25</f>
        <v>70</v>
      </c>
    </row>
    <row r="26" spans="1:8" x14ac:dyDescent="0.55000000000000004">
      <c r="A26">
        <f>index0!A26</f>
        <v>24</v>
      </c>
      <c r="B26">
        <f>index0!C26</f>
        <v>43.3333333333333</v>
      </c>
      <c r="C26">
        <f>index5percent!C26</f>
        <v>43.3333333333333</v>
      </c>
      <c r="D26">
        <f>index10percent!C26</f>
        <v>43.3333333333333</v>
      </c>
      <c r="E26">
        <f>index20percent!C26</f>
        <v>40</v>
      </c>
      <c r="F26">
        <f>index50percent!C26</f>
        <v>46.6666666666666</v>
      </c>
      <c r="G26">
        <f>index90percent!C26</f>
        <v>46.6666666666666</v>
      </c>
      <c r="H26">
        <f>index95percent!C26</f>
        <v>43.3333333333333</v>
      </c>
    </row>
    <row r="27" spans="1:8" x14ac:dyDescent="0.55000000000000004">
      <c r="A27">
        <f>index0!A27</f>
        <v>25</v>
      </c>
      <c r="B27">
        <f>index0!C27</f>
        <v>50</v>
      </c>
      <c r="C27">
        <f>index5percent!C27</f>
        <v>46.6666666666666</v>
      </c>
      <c r="D27">
        <f>index10percent!C27</f>
        <v>46.6666666666666</v>
      </c>
      <c r="E27">
        <f>index20percent!C27</f>
        <v>43.3333333333333</v>
      </c>
      <c r="F27">
        <f>index50percent!C27</f>
        <v>43.3333333333333</v>
      </c>
      <c r="G27">
        <f>index90percent!C27</f>
        <v>46.6666666666666</v>
      </c>
      <c r="H27">
        <f>index95percent!C27</f>
        <v>50</v>
      </c>
    </row>
    <row r="28" spans="1:8" x14ac:dyDescent="0.55000000000000004">
      <c r="A28">
        <f>index0!A28</f>
        <v>26</v>
      </c>
      <c r="B28">
        <f>index0!C28</f>
        <v>43.3333333333333</v>
      </c>
      <c r="C28">
        <f>index5percent!C28</f>
        <v>36.6666666666666</v>
      </c>
      <c r="D28">
        <f>index10percent!C28</f>
        <v>46.6666666666666</v>
      </c>
      <c r="E28">
        <f>index20percent!C28</f>
        <v>40</v>
      </c>
      <c r="F28">
        <f>index50percent!C28</f>
        <v>46.6666666666666</v>
      </c>
      <c r="G28">
        <f>index90percent!C28</f>
        <v>40</v>
      </c>
      <c r="H28">
        <f>index95percent!C28</f>
        <v>33.3333333333333</v>
      </c>
    </row>
    <row r="29" spans="1:8" x14ac:dyDescent="0.55000000000000004">
      <c r="A29">
        <f>index0!A29</f>
        <v>27</v>
      </c>
      <c r="B29">
        <f>index0!C29</f>
        <v>46.6666666666666</v>
      </c>
      <c r="C29">
        <f>index5percent!C29</f>
        <v>56.6666666666666</v>
      </c>
      <c r="D29">
        <f>index10percent!C29</f>
        <v>60</v>
      </c>
      <c r="E29">
        <f>index20percent!C29</f>
        <v>46.6666666666666</v>
      </c>
      <c r="F29">
        <f>index50percent!C29</f>
        <v>46.6666666666666</v>
      </c>
      <c r="G29">
        <f>index90percent!C29</f>
        <v>46.6666666666666</v>
      </c>
      <c r="H29">
        <f>index95percent!C29</f>
        <v>60</v>
      </c>
    </row>
    <row r="30" spans="1:8" x14ac:dyDescent="0.55000000000000004">
      <c r="A30">
        <f>index0!A30</f>
        <v>28</v>
      </c>
      <c r="B30">
        <f>index0!C30</f>
        <v>56.6666666666666</v>
      </c>
      <c r="C30">
        <f>index5percent!C30</f>
        <v>50</v>
      </c>
      <c r="D30">
        <f>index10percent!C30</f>
        <v>53.3333333333333</v>
      </c>
      <c r="E30">
        <f>index20percent!C30</f>
        <v>53.3333333333333</v>
      </c>
      <c r="F30">
        <f>index50percent!C30</f>
        <v>46.6666666666666</v>
      </c>
      <c r="G30">
        <f>index90percent!C30</f>
        <v>33.3333333333333</v>
      </c>
      <c r="H30">
        <f>index95percent!C30</f>
        <v>63.3333333333333</v>
      </c>
    </row>
    <row r="31" spans="1:8" x14ac:dyDescent="0.55000000000000004">
      <c r="A31">
        <f>index0!A31</f>
        <v>29</v>
      </c>
      <c r="B31">
        <f>index0!C31</f>
        <v>46.6666666666666</v>
      </c>
      <c r="C31">
        <f>index5percent!C31</f>
        <v>50</v>
      </c>
      <c r="D31">
        <f>index10percent!C31</f>
        <v>53.3333333333333</v>
      </c>
      <c r="E31">
        <f>index20percent!C31</f>
        <v>46.6666666666666</v>
      </c>
      <c r="F31">
        <f>index50percent!C31</f>
        <v>50</v>
      </c>
      <c r="G31">
        <f>index90percent!C31</f>
        <v>43.3333333333333</v>
      </c>
      <c r="H31">
        <f>index95percent!C31</f>
        <v>53.3333333333333</v>
      </c>
    </row>
    <row r="32" spans="1:8" x14ac:dyDescent="0.55000000000000004">
      <c r="A32">
        <f>index0!A32</f>
        <v>30</v>
      </c>
      <c r="B32">
        <f>index0!C32</f>
        <v>50</v>
      </c>
      <c r="C32">
        <f>index5percent!C32</f>
        <v>46.6666666666666</v>
      </c>
      <c r="D32">
        <f>index10percent!C32</f>
        <v>53.3333333333333</v>
      </c>
      <c r="E32">
        <f>index20percent!C32</f>
        <v>50</v>
      </c>
      <c r="F32">
        <f>index50percent!C32</f>
        <v>50</v>
      </c>
      <c r="G32">
        <f>index90percent!C32</f>
        <v>50</v>
      </c>
      <c r="H32">
        <f>index95percent!C32</f>
        <v>50</v>
      </c>
    </row>
    <row r="33" spans="1:8" x14ac:dyDescent="0.55000000000000004">
      <c r="A33">
        <f>index0!A33</f>
        <v>31</v>
      </c>
      <c r="B33">
        <f>index0!C33</f>
        <v>46.6666666666666</v>
      </c>
      <c r="C33">
        <f>index5percent!C33</f>
        <v>50</v>
      </c>
      <c r="D33">
        <f>index10percent!C33</f>
        <v>46.6666666666666</v>
      </c>
      <c r="E33">
        <f>index20percent!C33</f>
        <v>50</v>
      </c>
      <c r="F33">
        <f>index50percent!C33</f>
        <v>53.3333333333333</v>
      </c>
      <c r="G33">
        <f>index90percent!C33</f>
        <v>46.6666666666666</v>
      </c>
      <c r="H33">
        <f>index95percent!C33</f>
        <v>60</v>
      </c>
    </row>
    <row r="34" spans="1:8" x14ac:dyDescent="0.55000000000000004">
      <c r="A34">
        <f>index0!A34</f>
        <v>32</v>
      </c>
      <c r="B34">
        <f>index0!C34</f>
        <v>46.6666666666666</v>
      </c>
      <c r="C34">
        <f>index5percent!C34</f>
        <v>43.3333333333333</v>
      </c>
      <c r="D34">
        <f>index10percent!C34</f>
        <v>53.3333333333333</v>
      </c>
      <c r="E34">
        <f>index20percent!C34</f>
        <v>46.6666666666666</v>
      </c>
      <c r="F34">
        <f>index50percent!C34</f>
        <v>53.3333333333333</v>
      </c>
      <c r="G34">
        <f>index90percent!C34</f>
        <v>53.3333333333333</v>
      </c>
      <c r="H34">
        <f>index95percent!C34</f>
        <v>53.3333333333333</v>
      </c>
    </row>
    <row r="35" spans="1:8" x14ac:dyDescent="0.55000000000000004">
      <c r="A35">
        <f>index0!A35</f>
        <v>33</v>
      </c>
      <c r="B35">
        <f>index0!C35</f>
        <v>50</v>
      </c>
      <c r="C35">
        <f>index5percent!C35</f>
        <v>43.3333333333333</v>
      </c>
      <c r="D35">
        <f>index10percent!C35</f>
        <v>43.3333333333333</v>
      </c>
      <c r="E35">
        <f>index20percent!C35</f>
        <v>46.6666666666666</v>
      </c>
      <c r="F35">
        <f>index50percent!C35</f>
        <v>46.6666666666666</v>
      </c>
      <c r="G35">
        <f>index90percent!C35</f>
        <v>50</v>
      </c>
      <c r="H35">
        <f>index95percent!C35</f>
        <v>53.3333333333333</v>
      </c>
    </row>
    <row r="36" spans="1:8" x14ac:dyDescent="0.55000000000000004">
      <c r="A36">
        <f>index0!A36</f>
        <v>34</v>
      </c>
      <c r="B36">
        <f>index0!C36</f>
        <v>43.3333333333333</v>
      </c>
      <c r="C36">
        <f>index5percent!C36</f>
        <v>46.6666666666666</v>
      </c>
      <c r="D36">
        <f>index10percent!C36</f>
        <v>46.6666666666666</v>
      </c>
      <c r="E36">
        <f>index20percent!C36</f>
        <v>46.6666666666666</v>
      </c>
      <c r="F36">
        <f>index50percent!C36</f>
        <v>43.3333333333333</v>
      </c>
      <c r="G36">
        <f>index90percent!C36</f>
        <v>43.3333333333333</v>
      </c>
      <c r="H36">
        <f>index95percent!C36</f>
        <v>60</v>
      </c>
    </row>
    <row r="37" spans="1:8" x14ac:dyDescent="0.55000000000000004">
      <c r="A37">
        <f>index0!A37</f>
        <v>35</v>
      </c>
      <c r="B37">
        <f>index0!C37</f>
        <v>46.6666666666666</v>
      </c>
      <c r="C37">
        <f>index5percent!C37</f>
        <v>40</v>
      </c>
      <c r="D37">
        <f>index10percent!C37</f>
        <v>43.3333333333333</v>
      </c>
      <c r="E37">
        <f>index20percent!C37</f>
        <v>43.3333333333333</v>
      </c>
      <c r="F37">
        <f>index50percent!C37</f>
        <v>43.3333333333333</v>
      </c>
      <c r="G37">
        <f>index90percent!C37</f>
        <v>43.3333333333333</v>
      </c>
      <c r="H37">
        <f>index95percent!C37</f>
        <v>50</v>
      </c>
    </row>
    <row r="38" spans="1:8" x14ac:dyDescent="0.55000000000000004">
      <c r="A38">
        <f>index0!A38</f>
        <v>36</v>
      </c>
      <c r="B38">
        <f>index0!C38</f>
        <v>53.3333333333333</v>
      </c>
      <c r="C38">
        <f>index5percent!C38</f>
        <v>50</v>
      </c>
      <c r="D38">
        <f>index10percent!C38</f>
        <v>50</v>
      </c>
      <c r="E38">
        <f>index20percent!C38</f>
        <v>46.6666666666666</v>
      </c>
      <c r="F38">
        <f>index50percent!C38</f>
        <v>50</v>
      </c>
      <c r="G38">
        <f>index90percent!C38</f>
        <v>53.3333333333333</v>
      </c>
      <c r="H38">
        <f>index95percent!C38</f>
        <v>50</v>
      </c>
    </row>
    <row r="39" spans="1:8" x14ac:dyDescent="0.55000000000000004">
      <c r="A39">
        <f>index0!A39</f>
        <v>37</v>
      </c>
      <c r="B39">
        <f>index0!C39</f>
        <v>40</v>
      </c>
      <c r="C39">
        <f>index5percent!C39</f>
        <v>30</v>
      </c>
      <c r="D39">
        <f>index10percent!C39</f>
        <v>53.3333333333333</v>
      </c>
      <c r="E39">
        <f>index20percent!C39</f>
        <v>33.3333333333333</v>
      </c>
      <c r="F39">
        <f>index50percent!C39</f>
        <v>30</v>
      </c>
      <c r="G39">
        <f>index90percent!C39</f>
        <v>43.3333333333333</v>
      </c>
      <c r="H39">
        <f>index95percent!C39</f>
        <v>46.6666666666666</v>
      </c>
    </row>
    <row r="40" spans="1:8" x14ac:dyDescent="0.55000000000000004">
      <c r="A40">
        <f>index0!A40</f>
        <v>38</v>
      </c>
      <c r="B40">
        <f>index0!C40</f>
        <v>50</v>
      </c>
      <c r="C40">
        <f>index5percent!C40</f>
        <v>56.6666666666666</v>
      </c>
      <c r="D40">
        <f>index10percent!C40</f>
        <v>50</v>
      </c>
      <c r="E40">
        <f>index20percent!C40</f>
        <v>56.6666666666666</v>
      </c>
      <c r="F40">
        <f>index50percent!C40</f>
        <v>53.3333333333333</v>
      </c>
      <c r="G40">
        <f>index90percent!C40</f>
        <v>50</v>
      </c>
      <c r="H40">
        <f>index95percent!C40</f>
        <v>60</v>
      </c>
    </row>
    <row r="41" spans="1:8" x14ac:dyDescent="0.55000000000000004">
      <c r="A41">
        <f>index0!A41</f>
        <v>39</v>
      </c>
      <c r="B41">
        <f>index0!C41</f>
        <v>40</v>
      </c>
      <c r="C41">
        <f>index5percent!C41</f>
        <v>50</v>
      </c>
      <c r="D41">
        <f>index10percent!C41</f>
        <v>50</v>
      </c>
      <c r="E41">
        <f>index20percent!C41</f>
        <v>50</v>
      </c>
      <c r="F41">
        <f>index50percent!C41</f>
        <v>50</v>
      </c>
      <c r="G41">
        <f>index90percent!C41</f>
        <v>50</v>
      </c>
      <c r="H41">
        <f>index95percent!C41</f>
        <v>50</v>
      </c>
    </row>
    <row r="42" spans="1:8" x14ac:dyDescent="0.55000000000000004">
      <c r="A42">
        <f>index0!A42</f>
        <v>40</v>
      </c>
      <c r="B42">
        <f>index0!C42</f>
        <v>50</v>
      </c>
      <c r="C42">
        <f>index5percent!C42</f>
        <v>46.6666666666666</v>
      </c>
      <c r="D42">
        <f>index10percent!C42</f>
        <v>53.3333333333333</v>
      </c>
      <c r="E42">
        <f>index20percent!C42</f>
        <v>46.6666666666666</v>
      </c>
      <c r="F42">
        <f>index50percent!C42</f>
        <v>43.3333333333333</v>
      </c>
      <c r="G42">
        <f>index90percent!C42</f>
        <v>56.6666666666666</v>
      </c>
      <c r="H42">
        <f>index95percent!C42</f>
        <v>56.6666666666666</v>
      </c>
    </row>
    <row r="43" spans="1:8" x14ac:dyDescent="0.55000000000000004">
      <c r="A43">
        <f>index0!A43</f>
        <v>41</v>
      </c>
      <c r="B43">
        <f>index0!C43</f>
        <v>46.6666666666666</v>
      </c>
      <c r="C43">
        <f>index5percent!C43</f>
        <v>50</v>
      </c>
      <c r="D43">
        <f>index10percent!C43</f>
        <v>46.6666666666666</v>
      </c>
      <c r="E43">
        <f>index20percent!C43</f>
        <v>46.6666666666666</v>
      </c>
      <c r="F43">
        <f>index50percent!C43</f>
        <v>50</v>
      </c>
      <c r="G43">
        <f>index90percent!C43</f>
        <v>53.3333333333333</v>
      </c>
      <c r="H43">
        <f>index95percent!C43</f>
        <v>43.3333333333333</v>
      </c>
    </row>
    <row r="44" spans="1:8" x14ac:dyDescent="0.55000000000000004">
      <c r="A44">
        <f>index0!A44</f>
        <v>42</v>
      </c>
      <c r="B44">
        <f>index0!C44</f>
        <v>50</v>
      </c>
      <c r="C44">
        <f>index5percent!C44</f>
        <v>40</v>
      </c>
      <c r="D44">
        <f>index10percent!C44</f>
        <v>50</v>
      </c>
      <c r="E44">
        <f>index20percent!C44</f>
        <v>40</v>
      </c>
      <c r="F44">
        <f>index50percent!C44</f>
        <v>53.3333333333333</v>
      </c>
      <c r="G44">
        <f>index90percent!C44</f>
        <v>46.6666666666666</v>
      </c>
      <c r="H44">
        <f>index95percent!C44</f>
        <v>60</v>
      </c>
    </row>
    <row r="45" spans="1:8" x14ac:dyDescent="0.55000000000000004">
      <c r="A45">
        <f>index0!A45</f>
        <v>43</v>
      </c>
      <c r="B45">
        <f>index0!C45</f>
        <v>50</v>
      </c>
      <c r="C45">
        <f>index5percent!C45</f>
        <v>46.6666666666666</v>
      </c>
      <c r="D45">
        <f>index10percent!C45</f>
        <v>50</v>
      </c>
      <c r="E45">
        <f>index20percent!C45</f>
        <v>50</v>
      </c>
      <c r="F45">
        <f>index50percent!C45</f>
        <v>50</v>
      </c>
      <c r="G45">
        <f>index90percent!C45</f>
        <v>50</v>
      </c>
      <c r="H45">
        <f>index95percent!C45</f>
        <v>56.6666666666666</v>
      </c>
    </row>
    <row r="46" spans="1:8" x14ac:dyDescent="0.55000000000000004">
      <c r="A46">
        <f>index0!A46</f>
        <v>44</v>
      </c>
      <c r="B46">
        <f>index0!C46</f>
        <v>50</v>
      </c>
      <c r="C46">
        <f>index5percent!C46</f>
        <v>46.6666666666666</v>
      </c>
      <c r="D46">
        <f>index10percent!C46</f>
        <v>50</v>
      </c>
      <c r="E46">
        <f>index20percent!C46</f>
        <v>53.3333333333333</v>
      </c>
      <c r="F46">
        <f>index50percent!C46</f>
        <v>50</v>
      </c>
      <c r="G46">
        <f>index90percent!C46</f>
        <v>56.6666666666666</v>
      </c>
      <c r="H46">
        <f>index95percent!C46</f>
        <v>40</v>
      </c>
    </row>
    <row r="47" spans="1:8" x14ac:dyDescent="0.55000000000000004">
      <c r="A47">
        <f>index0!A47</f>
        <v>45</v>
      </c>
      <c r="B47">
        <f>index0!C47</f>
        <v>46.6666666666666</v>
      </c>
      <c r="C47">
        <f>index5percent!C47</f>
        <v>50</v>
      </c>
      <c r="D47">
        <f>index10percent!C47</f>
        <v>46.6666666666666</v>
      </c>
      <c r="E47">
        <f>index20percent!C47</f>
        <v>56.6666666666666</v>
      </c>
      <c r="F47">
        <f>index50percent!C47</f>
        <v>53.3333333333333</v>
      </c>
      <c r="G47">
        <f>index90percent!C47</f>
        <v>53.3333333333333</v>
      </c>
      <c r="H47">
        <f>index95percent!C47</f>
        <v>56.6666666666666</v>
      </c>
    </row>
    <row r="48" spans="1:8" x14ac:dyDescent="0.55000000000000004">
      <c r="A48">
        <f>index0!A48</f>
        <v>46</v>
      </c>
      <c r="B48">
        <f>index0!C48</f>
        <v>60</v>
      </c>
      <c r="C48">
        <f>index5percent!C48</f>
        <v>60</v>
      </c>
      <c r="D48">
        <f>index10percent!C48</f>
        <v>53.3333333333333</v>
      </c>
      <c r="E48">
        <f>index20percent!C48</f>
        <v>56.6666666666666</v>
      </c>
      <c r="F48">
        <f>index50percent!C48</f>
        <v>53.3333333333333</v>
      </c>
      <c r="G48">
        <f>index90percent!C48</f>
        <v>60</v>
      </c>
      <c r="H48">
        <f>index95percent!C48</f>
        <v>60</v>
      </c>
    </row>
    <row r="49" spans="1:8" x14ac:dyDescent="0.55000000000000004">
      <c r="A49">
        <f>index0!A49</f>
        <v>47</v>
      </c>
      <c r="B49">
        <f>index0!C49</f>
        <v>53.3333333333333</v>
      </c>
      <c r="C49">
        <f>index5percent!C49</f>
        <v>40</v>
      </c>
      <c r="D49">
        <f>index10percent!C49</f>
        <v>30</v>
      </c>
      <c r="E49">
        <f>index20percent!C49</f>
        <v>56.6666666666666</v>
      </c>
      <c r="F49">
        <f>index50percent!C49</f>
        <v>50</v>
      </c>
      <c r="G49">
        <f>index90percent!C49</f>
        <v>50</v>
      </c>
      <c r="H49">
        <f>index95percent!C49</f>
        <v>66.6666666666666</v>
      </c>
    </row>
    <row r="50" spans="1:8" x14ac:dyDescent="0.55000000000000004">
      <c r="A50">
        <f>index0!A50</f>
        <v>48</v>
      </c>
      <c r="B50">
        <f>index0!C50</f>
        <v>53.3333333333333</v>
      </c>
      <c r="C50">
        <f>index5percent!C50</f>
        <v>53.3333333333333</v>
      </c>
      <c r="D50">
        <f>index10percent!C50</f>
        <v>60</v>
      </c>
      <c r="E50">
        <f>index20percent!C50</f>
        <v>63.3333333333333</v>
      </c>
      <c r="F50">
        <f>index50percent!C50</f>
        <v>50</v>
      </c>
      <c r="G50">
        <f>index90percent!C50</f>
        <v>43.3333333333333</v>
      </c>
      <c r="H50">
        <f>index95percent!C50</f>
        <v>56.6666666666666</v>
      </c>
    </row>
    <row r="51" spans="1:8" x14ac:dyDescent="0.55000000000000004">
      <c r="A51">
        <f>index0!A51</f>
        <v>49</v>
      </c>
      <c r="B51">
        <f>index0!C51</f>
        <v>53.3333333333333</v>
      </c>
      <c r="C51">
        <f>index5percent!C51</f>
        <v>53.3333333333333</v>
      </c>
      <c r="D51">
        <f>index10percent!C51</f>
        <v>53.3333333333333</v>
      </c>
      <c r="E51">
        <f>index20percent!C51</f>
        <v>53.3333333333333</v>
      </c>
      <c r="F51">
        <f>index50percent!C51</f>
        <v>53.3333333333333</v>
      </c>
      <c r="G51">
        <f>index90percent!C51</f>
        <v>60</v>
      </c>
      <c r="H51">
        <f>index95percent!C51</f>
        <v>53.3333333333333</v>
      </c>
    </row>
    <row r="52" spans="1:8" x14ac:dyDescent="0.55000000000000004">
      <c r="A52">
        <f>index0!A52</f>
        <v>50</v>
      </c>
      <c r="B52">
        <f>index0!C52</f>
        <v>46.6666666666666</v>
      </c>
      <c r="C52">
        <f>index5percent!C52</f>
        <v>50</v>
      </c>
      <c r="D52">
        <f>index10percent!C52</f>
        <v>46.6666666666666</v>
      </c>
      <c r="E52">
        <f>index20percent!C52</f>
        <v>43.3333333333333</v>
      </c>
      <c r="F52">
        <f>index50percent!C52</f>
        <v>50</v>
      </c>
      <c r="G52">
        <f>index90percent!C52</f>
        <v>53.3333333333333</v>
      </c>
      <c r="H52">
        <f>index95percent!C52</f>
        <v>60</v>
      </c>
    </row>
    <row r="53" spans="1:8" x14ac:dyDescent="0.55000000000000004">
      <c r="A53">
        <f>index0!A53</f>
        <v>51</v>
      </c>
      <c r="B53">
        <f>index0!C53</f>
        <v>46.6666666666666</v>
      </c>
      <c r="C53">
        <f>index5percent!C53</f>
        <v>50</v>
      </c>
      <c r="D53">
        <f>index10percent!C53</f>
        <v>43.3333333333333</v>
      </c>
      <c r="E53">
        <f>index20percent!C53</f>
        <v>43.3333333333333</v>
      </c>
      <c r="F53">
        <f>index50percent!C53</f>
        <v>46.6666666666666</v>
      </c>
      <c r="G53">
        <f>index90percent!C53</f>
        <v>46.6666666666666</v>
      </c>
      <c r="H53">
        <f>index95percent!C53</f>
        <v>40</v>
      </c>
    </row>
    <row r="54" spans="1:8" x14ac:dyDescent="0.55000000000000004">
      <c r="A54">
        <f>index0!A54</f>
        <v>52</v>
      </c>
      <c r="B54">
        <f>index0!C54</f>
        <v>56.6666666666666</v>
      </c>
      <c r="C54">
        <f>index5percent!C54</f>
        <v>66.6666666666666</v>
      </c>
      <c r="D54">
        <f>index10percent!C54</f>
        <v>53.3333333333333</v>
      </c>
      <c r="E54">
        <f>index20percent!C54</f>
        <v>63.3333333333333</v>
      </c>
      <c r="F54">
        <f>index50percent!C54</f>
        <v>50</v>
      </c>
      <c r="G54">
        <f>index90percent!C54</f>
        <v>63.3333333333333</v>
      </c>
      <c r="H54">
        <f>index95percent!C54</f>
        <v>73.3333333333333</v>
      </c>
    </row>
    <row r="55" spans="1:8" x14ac:dyDescent="0.55000000000000004">
      <c r="A55">
        <f>index0!A55</f>
        <v>53</v>
      </c>
      <c r="B55">
        <f>index0!C55</f>
        <v>53.3333333333333</v>
      </c>
      <c r="C55">
        <f>index5percent!C55</f>
        <v>53.3333333333333</v>
      </c>
      <c r="D55">
        <f>index10percent!C55</f>
        <v>50</v>
      </c>
      <c r="E55">
        <f>index20percent!C55</f>
        <v>53.3333333333333</v>
      </c>
      <c r="F55">
        <f>index50percent!C55</f>
        <v>56.6666666666666</v>
      </c>
      <c r="G55">
        <f>index90percent!C55</f>
        <v>53.3333333333333</v>
      </c>
      <c r="H55">
        <f>index95percent!C55</f>
        <v>60</v>
      </c>
    </row>
    <row r="56" spans="1:8" x14ac:dyDescent="0.55000000000000004">
      <c r="A56">
        <f>index0!A56</f>
        <v>54</v>
      </c>
      <c r="B56">
        <f>index0!C56</f>
        <v>56.6666666666666</v>
      </c>
      <c r="C56">
        <f>index5percent!C56</f>
        <v>56.6666666666666</v>
      </c>
      <c r="D56">
        <f>index10percent!C56</f>
        <v>53.3333333333333</v>
      </c>
      <c r="E56">
        <f>index20percent!C56</f>
        <v>60</v>
      </c>
      <c r="F56">
        <f>index50percent!C56</f>
        <v>56.6666666666666</v>
      </c>
      <c r="G56">
        <f>index90percent!C56</f>
        <v>56.6666666666666</v>
      </c>
      <c r="H56">
        <f>index95percent!C56</f>
        <v>50</v>
      </c>
    </row>
    <row r="57" spans="1:8" x14ac:dyDescent="0.55000000000000004">
      <c r="A57">
        <f>index0!A57</f>
        <v>55</v>
      </c>
      <c r="B57">
        <f>index0!C57</f>
        <v>50</v>
      </c>
      <c r="C57">
        <f>index5percent!C57</f>
        <v>46.6666666666666</v>
      </c>
      <c r="D57">
        <f>index10percent!C57</f>
        <v>46.6666666666666</v>
      </c>
      <c r="E57">
        <f>index20percent!C57</f>
        <v>46.6666666666666</v>
      </c>
      <c r="F57">
        <f>index50percent!C57</f>
        <v>46.6666666666666</v>
      </c>
      <c r="G57">
        <f>index90percent!C57</f>
        <v>46.6666666666666</v>
      </c>
      <c r="H57">
        <f>index95percent!C57</f>
        <v>40</v>
      </c>
    </row>
    <row r="58" spans="1:8" x14ac:dyDescent="0.55000000000000004">
      <c r="A58">
        <f>index0!A58</f>
        <v>56</v>
      </c>
      <c r="B58">
        <f>index0!C58</f>
        <v>53.3333333333333</v>
      </c>
      <c r="C58">
        <f>index5percent!C58</f>
        <v>50</v>
      </c>
      <c r="D58">
        <f>index10percent!C58</f>
        <v>50</v>
      </c>
      <c r="E58">
        <f>index20percent!C58</f>
        <v>50</v>
      </c>
      <c r="F58">
        <f>index50percent!C58</f>
        <v>53.3333333333333</v>
      </c>
      <c r="G58">
        <f>index90percent!C58</f>
        <v>60</v>
      </c>
      <c r="H58">
        <f>index95percent!C58</f>
        <v>60</v>
      </c>
    </row>
    <row r="59" spans="1:8" x14ac:dyDescent="0.55000000000000004">
      <c r="A59">
        <f>index0!A59</f>
        <v>57</v>
      </c>
      <c r="B59">
        <f>index0!C59</f>
        <v>60</v>
      </c>
      <c r="C59">
        <f>index5percent!C59</f>
        <v>53.3333333333333</v>
      </c>
      <c r="D59">
        <f>index10percent!C59</f>
        <v>60</v>
      </c>
      <c r="E59">
        <f>index20percent!C59</f>
        <v>60</v>
      </c>
      <c r="F59">
        <f>index50percent!C59</f>
        <v>56.6666666666666</v>
      </c>
      <c r="G59">
        <f>index90percent!C59</f>
        <v>50</v>
      </c>
      <c r="H59">
        <f>index95percent!C59</f>
        <v>43.3333333333333</v>
      </c>
    </row>
    <row r="60" spans="1:8" x14ac:dyDescent="0.55000000000000004">
      <c r="A60">
        <f>index0!A60</f>
        <v>58</v>
      </c>
      <c r="B60">
        <f>index0!C60</f>
        <v>53.3333333333333</v>
      </c>
      <c r="C60">
        <f>index5percent!C60</f>
        <v>53.3333333333333</v>
      </c>
      <c r="D60">
        <f>index10percent!C60</f>
        <v>56.6666666666666</v>
      </c>
      <c r="E60">
        <f>index20percent!C60</f>
        <v>60</v>
      </c>
      <c r="F60">
        <f>index50percent!C60</f>
        <v>60</v>
      </c>
      <c r="G60">
        <f>index90percent!C60</f>
        <v>60</v>
      </c>
      <c r="H60">
        <f>index95percent!C60</f>
        <v>46.6666666666666</v>
      </c>
    </row>
    <row r="61" spans="1:8" x14ac:dyDescent="0.55000000000000004">
      <c r="A61">
        <f>index0!A61</f>
        <v>59</v>
      </c>
      <c r="B61">
        <f>index0!C61</f>
        <v>60</v>
      </c>
      <c r="C61">
        <f>index5percent!C61</f>
        <v>60</v>
      </c>
      <c r="D61">
        <f>index10percent!C61</f>
        <v>53.3333333333333</v>
      </c>
      <c r="E61">
        <f>index20percent!C61</f>
        <v>56.6666666666666</v>
      </c>
      <c r="F61">
        <f>index50percent!C61</f>
        <v>60</v>
      </c>
      <c r="G61">
        <f>index90percent!C61</f>
        <v>36.6666666666666</v>
      </c>
      <c r="H61">
        <f>index95percent!C61</f>
        <v>43.3333333333333</v>
      </c>
    </row>
    <row r="62" spans="1:8" x14ac:dyDescent="0.55000000000000004">
      <c r="A62">
        <f>index0!A62</f>
        <v>60</v>
      </c>
      <c r="B62">
        <f>index0!C62</f>
        <v>50</v>
      </c>
      <c r="C62">
        <f>index5percent!C62</f>
        <v>56.6666666666666</v>
      </c>
      <c r="D62">
        <f>index10percent!C62</f>
        <v>60</v>
      </c>
      <c r="E62">
        <f>index20percent!C62</f>
        <v>50</v>
      </c>
      <c r="F62">
        <f>index50percent!C62</f>
        <v>50</v>
      </c>
      <c r="G62">
        <f>index90percent!C62</f>
        <v>50</v>
      </c>
      <c r="H62">
        <f>index95percent!C62</f>
        <v>63.3333333333333</v>
      </c>
    </row>
    <row r="63" spans="1:8" x14ac:dyDescent="0.55000000000000004">
      <c r="A63">
        <f>index0!A63</f>
        <v>61</v>
      </c>
      <c r="B63">
        <f>index0!C63</f>
        <v>46.6666666666666</v>
      </c>
      <c r="C63">
        <f>index5percent!C63</f>
        <v>50</v>
      </c>
      <c r="D63">
        <f>index10percent!C63</f>
        <v>60</v>
      </c>
      <c r="E63">
        <f>index20percent!C63</f>
        <v>50</v>
      </c>
      <c r="F63">
        <f>index50percent!C63</f>
        <v>40</v>
      </c>
      <c r="G63">
        <f>index90percent!C63</f>
        <v>53.3333333333333</v>
      </c>
      <c r="H63">
        <f>index95percent!C63</f>
        <v>63.3333333333333</v>
      </c>
    </row>
    <row r="64" spans="1:8" x14ac:dyDescent="0.55000000000000004">
      <c r="A64">
        <f>index0!A64</f>
        <v>62</v>
      </c>
      <c r="B64">
        <f>index0!C64</f>
        <v>56.6666666666666</v>
      </c>
      <c r="C64">
        <f>index5percent!C64</f>
        <v>56.6666666666666</v>
      </c>
      <c r="D64">
        <f>index10percent!C64</f>
        <v>60</v>
      </c>
      <c r="E64">
        <f>index20percent!C64</f>
        <v>63.3333333333333</v>
      </c>
      <c r="F64">
        <f>index50percent!C64</f>
        <v>53.3333333333333</v>
      </c>
      <c r="G64">
        <f>index90percent!C64</f>
        <v>53.3333333333333</v>
      </c>
      <c r="H64">
        <f>index95percent!C64</f>
        <v>63.3333333333333</v>
      </c>
    </row>
    <row r="65" spans="1:8" x14ac:dyDescent="0.55000000000000004">
      <c r="A65">
        <f>index0!A65</f>
        <v>63</v>
      </c>
      <c r="B65">
        <f>index0!C65</f>
        <v>56.6666666666666</v>
      </c>
      <c r="C65">
        <f>index5percent!C65</f>
        <v>56.6666666666666</v>
      </c>
      <c r="D65">
        <f>index10percent!C65</f>
        <v>40</v>
      </c>
      <c r="E65">
        <f>index20percent!C65</f>
        <v>56.6666666666666</v>
      </c>
      <c r="F65">
        <f>index50percent!C65</f>
        <v>53.3333333333333</v>
      </c>
      <c r="G65">
        <f>index90percent!C65</f>
        <v>50</v>
      </c>
      <c r="H65">
        <f>index95percent!C65</f>
        <v>73.3333333333333</v>
      </c>
    </row>
    <row r="66" spans="1:8" x14ac:dyDescent="0.55000000000000004">
      <c r="A66">
        <f>index0!A66</f>
        <v>64</v>
      </c>
      <c r="B66">
        <f>index0!C66</f>
        <v>56.6666666666666</v>
      </c>
      <c r="C66">
        <f>index5percent!C66</f>
        <v>56.6666666666666</v>
      </c>
      <c r="D66">
        <f>index10percent!C66</f>
        <v>53.3333333333333</v>
      </c>
      <c r="E66">
        <f>index20percent!C66</f>
        <v>56.6666666666666</v>
      </c>
      <c r="F66">
        <f>index50percent!C66</f>
        <v>56.6666666666666</v>
      </c>
      <c r="G66">
        <f>index90percent!C66</f>
        <v>53.3333333333333</v>
      </c>
      <c r="H66">
        <f>index95percent!C66</f>
        <v>53.3333333333333</v>
      </c>
    </row>
    <row r="67" spans="1:8" x14ac:dyDescent="0.55000000000000004">
      <c r="A67">
        <f>index0!A67</f>
        <v>65</v>
      </c>
      <c r="B67">
        <f>index0!C67</f>
        <v>56.6666666666666</v>
      </c>
      <c r="C67">
        <f>index5percent!C67</f>
        <v>50</v>
      </c>
      <c r="D67">
        <f>index10percent!C67</f>
        <v>56.6666666666666</v>
      </c>
      <c r="E67">
        <f>index20percent!C67</f>
        <v>56.6666666666666</v>
      </c>
      <c r="F67">
        <f>index50percent!C67</f>
        <v>53.3333333333333</v>
      </c>
      <c r="G67">
        <f>index90percent!C67</f>
        <v>50</v>
      </c>
      <c r="H67">
        <f>index95percent!C67</f>
        <v>53.3333333333333</v>
      </c>
    </row>
    <row r="68" spans="1:8" x14ac:dyDescent="0.55000000000000004">
      <c r="A68">
        <f>index0!A68</f>
        <v>66</v>
      </c>
      <c r="B68">
        <f>index0!C68</f>
        <v>60</v>
      </c>
      <c r="C68">
        <f>index5percent!C68</f>
        <v>50</v>
      </c>
      <c r="D68">
        <f>index10percent!C68</f>
        <v>30</v>
      </c>
      <c r="E68">
        <f>index20percent!C68</f>
        <v>60</v>
      </c>
      <c r="F68">
        <f>index50percent!C68</f>
        <v>53.3333333333333</v>
      </c>
      <c r="G68">
        <f>index90percent!C68</f>
        <v>56.6666666666666</v>
      </c>
      <c r="H68">
        <f>index95percent!C68</f>
        <v>76.6666666666666</v>
      </c>
    </row>
    <row r="69" spans="1:8" x14ac:dyDescent="0.55000000000000004">
      <c r="A69">
        <f>index0!A69</f>
        <v>67</v>
      </c>
      <c r="B69">
        <f>index0!C69</f>
        <v>60</v>
      </c>
      <c r="C69">
        <f>index5percent!C69</f>
        <v>53.3333333333333</v>
      </c>
      <c r="D69">
        <f>index10percent!C69</f>
        <v>60</v>
      </c>
      <c r="E69">
        <f>index20percent!C69</f>
        <v>53.3333333333333</v>
      </c>
      <c r="F69">
        <f>index50percent!C69</f>
        <v>53.3333333333333</v>
      </c>
      <c r="G69">
        <f>index90percent!C69</f>
        <v>53.3333333333333</v>
      </c>
      <c r="H69">
        <f>index95percent!C69</f>
        <v>56.6666666666666</v>
      </c>
    </row>
    <row r="70" spans="1:8" x14ac:dyDescent="0.55000000000000004">
      <c r="A70">
        <f>index0!A70</f>
        <v>68</v>
      </c>
      <c r="B70">
        <f>index0!C70</f>
        <v>56.6666666666666</v>
      </c>
      <c r="C70">
        <f>index5percent!C70</f>
        <v>63.3333333333333</v>
      </c>
      <c r="D70">
        <f>index10percent!C70</f>
        <v>56.6666666666666</v>
      </c>
      <c r="E70">
        <f>index20percent!C70</f>
        <v>53.3333333333333</v>
      </c>
      <c r="F70">
        <f>index50percent!C70</f>
        <v>53.3333333333333</v>
      </c>
      <c r="G70">
        <f>index90percent!C70</f>
        <v>53.3333333333333</v>
      </c>
      <c r="H70">
        <f>index95percent!C70</f>
        <v>56.6666666666666</v>
      </c>
    </row>
    <row r="71" spans="1:8" x14ac:dyDescent="0.55000000000000004">
      <c r="A71">
        <f>index0!A71</f>
        <v>69</v>
      </c>
      <c r="B71">
        <f>index0!C71</f>
        <v>53.3333333333333</v>
      </c>
      <c r="C71">
        <f>index5percent!C71</f>
        <v>50</v>
      </c>
      <c r="D71">
        <f>index10percent!C71</f>
        <v>53.3333333333333</v>
      </c>
      <c r="E71">
        <f>index20percent!C71</f>
        <v>56.6666666666666</v>
      </c>
      <c r="F71">
        <f>index50percent!C71</f>
        <v>50</v>
      </c>
      <c r="G71">
        <f>index90percent!C71</f>
        <v>53.3333333333333</v>
      </c>
      <c r="H71">
        <f>index95percent!C71</f>
        <v>66.6666666666666</v>
      </c>
    </row>
    <row r="72" spans="1:8" x14ac:dyDescent="0.55000000000000004">
      <c r="A72">
        <f>index0!A72</f>
        <v>70</v>
      </c>
      <c r="B72">
        <f>index0!C72</f>
        <v>53.3333333333333</v>
      </c>
      <c r="C72">
        <f>index5percent!C72</f>
        <v>46.6666666666666</v>
      </c>
      <c r="D72">
        <f>index10percent!C72</f>
        <v>63.3333333333333</v>
      </c>
      <c r="E72">
        <f>index20percent!C72</f>
        <v>56.6666666666666</v>
      </c>
      <c r="F72">
        <f>index50percent!C72</f>
        <v>56.6666666666666</v>
      </c>
      <c r="G72">
        <f>index90percent!C72</f>
        <v>56.6666666666666</v>
      </c>
      <c r="H72">
        <f>index95percent!C72</f>
        <v>63.3333333333333</v>
      </c>
    </row>
    <row r="73" spans="1:8" x14ac:dyDescent="0.55000000000000004">
      <c r="A73">
        <f>index0!A73</f>
        <v>71</v>
      </c>
      <c r="B73">
        <f>index0!C73</f>
        <v>53.3333333333333</v>
      </c>
      <c r="C73">
        <f>index5percent!C73</f>
        <v>60</v>
      </c>
      <c r="D73">
        <f>index10percent!C73</f>
        <v>50</v>
      </c>
      <c r="E73">
        <f>index20percent!C73</f>
        <v>53.3333333333333</v>
      </c>
      <c r="F73">
        <f>index50percent!C73</f>
        <v>60</v>
      </c>
      <c r="G73">
        <f>index90percent!C73</f>
        <v>66.6666666666666</v>
      </c>
      <c r="H73">
        <f>index95percent!C73</f>
        <v>66.6666666666666</v>
      </c>
    </row>
    <row r="74" spans="1:8" x14ac:dyDescent="0.55000000000000004">
      <c r="A74">
        <f>index0!A74</f>
        <v>72</v>
      </c>
      <c r="B74">
        <f>index0!C74</f>
        <v>50</v>
      </c>
      <c r="C74">
        <f>index5percent!C74</f>
        <v>56.6666666666666</v>
      </c>
      <c r="D74">
        <f>index10percent!C74</f>
        <v>56.6666666666666</v>
      </c>
      <c r="E74">
        <f>index20percent!C74</f>
        <v>50</v>
      </c>
      <c r="F74">
        <f>index50percent!C74</f>
        <v>63.3333333333333</v>
      </c>
      <c r="G74">
        <f>index90percent!C74</f>
        <v>50</v>
      </c>
      <c r="H74">
        <f>index95percent!C74</f>
        <v>56.6666666666666</v>
      </c>
    </row>
    <row r="75" spans="1:8" x14ac:dyDescent="0.55000000000000004">
      <c r="A75">
        <f>index0!A75</f>
        <v>73</v>
      </c>
      <c r="B75">
        <f>index0!C75</f>
        <v>66.6666666666666</v>
      </c>
      <c r="C75">
        <f>index5percent!C75</f>
        <v>60</v>
      </c>
      <c r="D75">
        <f>index10percent!C75</f>
        <v>60</v>
      </c>
      <c r="E75">
        <f>index20percent!C75</f>
        <v>56.6666666666666</v>
      </c>
      <c r="F75">
        <f>index50percent!C75</f>
        <v>56.6666666666666</v>
      </c>
      <c r="G75">
        <f>index90percent!C75</f>
        <v>50</v>
      </c>
      <c r="H75">
        <f>index95percent!C75</f>
        <v>70</v>
      </c>
    </row>
    <row r="76" spans="1:8" x14ac:dyDescent="0.55000000000000004">
      <c r="A76">
        <f>index0!A76</f>
        <v>74</v>
      </c>
      <c r="B76">
        <f>index0!C76</f>
        <v>53.3333333333333</v>
      </c>
      <c r="C76">
        <f>index5percent!C76</f>
        <v>46.6666666666666</v>
      </c>
      <c r="D76">
        <f>index10percent!C76</f>
        <v>53.3333333333333</v>
      </c>
      <c r="E76">
        <f>index20percent!C76</f>
        <v>50</v>
      </c>
      <c r="F76">
        <f>index50percent!C76</f>
        <v>50</v>
      </c>
      <c r="G76">
        <f>index90percent!C76</f>
        <v>50</v>
      </c>
      <c r="H76">
        <f>index95percent!C76</f>
        <v>70</v>
      </c>
    </row>
    <row r="77" spans="1:8" x14ac:dyDescent="0.55000000000000004">
      <c r="A77">
        <f>index0!A77</f>
        <v>75</v>
      </c>
      <c r="B77">
        <f>index0!C77</f>
        <v>46.6666666666666</v>
      </c>
      <c r="C77">
        <f>index5percent!C77</f>
        <v>50</v>
      </c>
      <c r="D77">
        <f>index10percent!C77</f>
        <v>53.3333333333333</v>
      </c>
      <c r="E77">
        <f>index20percent!C77</f>
        <v>56.6666666666666</v>
      </c>
      <c r="F77">
        <f>index50percent!C77</f>
        <v>53.3333333333333</v>
      </c>
      <c r="G77">
        <f>index90percent!C77</f>
        <v>43.3333333333333</v>
      </c>
      <c r="H77">
        <f>index95percent!C77</f>
        <v>36.6666666666666</v>
      </c>
    </row>
    <row r="78" spans="1:8" x14ac:dyDescent="0.55000000000000004">
      <c r="A78">
        <f>index0!A78</f>
        <v>76</v>
      </c>
      <c r="B78">
        <f>index0!C78</f>
        <v>36.6666666666666</v>
      </c>
      <c r="C78">
        <f>index5percent!C78</f>
        <v>53.3333333333333</v>
      </c>
      <c r="D78">
        <f>index10percent!C78</f>
        <v>60</v>
      </c>
      <c r="E78">
        <f>index20percent!C78</f>
        <v>56.6666666666666</v>
      </c>
      <c r="F78">
        <f>index50percent!C78</f>
        <v>60</v>
      </c>
      <c r="G78">
        <f>index90percent!C78</f>
        <v>63.3333333333333</v>
      </c>
      <c r="H78">
        <f>index95percent!C78</f>
        <v>73.3333333333333</v>
      </c>
    </row>
    <row r="79" spans="1:8" x14ac:dyDescent="0.55000000000000004">
      <c r="A79">
        <f>index0!A79</f>
        <v>77</v>
      </c>
      <c r="B79">
        <f>index0!C79</f>
        <v>56.6666666666666</v>
      </c>
      <c r="C79">
        <f>index5percent!C79</f>
        <v>53.3333333333333</v>
      </c>
      <c r="D79">
        <f>index10percent!C79</f>
        <v>56.6666666666666</v>
      </c>
      <c r="E79">
        <f>index20percent!C79</f>
        <v>50</v>
      </c>
      <c r="F79">
        <f>index50percent!C79</f>
        <v>53.3333333333333</v>
      </c>
      <c r="G79">
        <f>index90percent!C79</f>
        <v>53.3333333333333</v>
      </c>
      <c r="H79">
        <f>index95percent!C79</f>
        <v>56.6666666666666</v>
      </c>
    </row>
    <row r="80" spans="1:8" x14ac:dyDescent="0.55000000000000004">
      <c r="A80">
        <f>index0!A80</f>
        <v>78</v>
      </c>
      <c r="B80">
        <f>index0!C80</f>
        <v>50</v>
      </c>
      <c r="C80">
        <f>index5percent!C80</f>
        <v>50</v>
      </c>
      <c r="D80">
        <f>index10percent!C80</f>
        <v>53.3333333333333</v>
      </c>
      <c r="E80">
        <f>index20percent!C80</f>
        <v>53.3333333333333</v>
      </c>
      <c r="F80">
        <f>index50percent!C80</f>
        <v>50</v>
      </c>
      <c r="G80">
        <f>index90percent!C80</f>
        <v>56.6666666666666</v>
      </c>
      <c r="H80">
        <f>index95percent!C80</f>
        <v>60</v>
      </c>
    </row>
    <row r="81" spans="1:8" x14ac:dyDescent="0.55000000000000004">
      <c r="A81">
        <f>index0!A81</f>
        <v>79</v>
      </c>
      <c r="B81">
        <f>index0!C81</f>
        <v>56.6666666666666</v>
      </c>
      <c r="C81">
        <f>index5percent!C81</f>
        <v>53.3333333333333</v>
      </c>
      <c r="D81">
        <f>index10percent!C81</f>
        <v>56.6666666666666</v>
      </c>
      <c r="E81">
        <f>index20percent!C81</f>
        <v>56.6666666666666</v>
      </c>
      <c r="F81">
        <f>index50percent!C81</f>
        <v>60</v>
      </c>
      <c r="G81">
        <f>index90percent!C81</f>
        <v>66.6666666666666</v>
      </c>
      <c r="H81">
        <f>index95percent!C81</f>
        <v>76.6666666666666</v>
      </c>
    </row>
    <row r="82" spans="1:8" x14ac:dyDescent="0.55000000000000004">
      <c r="A82">
        <f>index0!A82</f>
        <v>80</v>
      </c>
      <c r="B82">
        <f>index0!C82</f>
        <v>50</v>
      </c>
      <c r="C82">
        <f>index5percent!C82</f>
        <v>50</v>
      </c>
      <c r="D82">
        <f>index10percent!C82</f>
        <v>53.3333333333333</v>
      </c>
      <c r="E82">
        <f>index20percent!C82</f>
        <v>53.3333333333333</v>
      </c>
      <c r="F82">
        <f>index50percent!C82</f>
        <v>50</v>
      </c>
      <c r="G82">
        <f>index90percent!C82</f>
        <v>53.3333333333333</v>
      </c>
      <c r="H82">
        <f>index95percent!C82</f>
        <v>73.3333333333333</v>
      </c>
    </row>
    <row r="83" spans="1:8" x14ac:dyDescent="0.55000000000000004">
      <c r="A83">
        <f>index0!A83</f>
        <v>81</v>
      </c>
      <c r="B83">
        <f>index0!C83</f>
        <v>80</v>
      </c>
      <c r="C83">
        <f>index5percent!C83</f>
        <v>53.3333333333333</v>
      </c>
      <c r="D83">
        <f>index10percent!C83</f>
        <v>50</v>
      </c>
      <c r="E83">
        <f>index20percent!C83</f>
        <v>63.3333333333333</v>
      </c>
      <c r="F83">
        <f>index50percent!C83</f>
        <v>56.6666666666666</v>
      </c>
      <c r="G83">
        <f>index90percent!C83</f>
        <v>53.3333333333333</v>
      </c>
      <c r="H83">
        <f>index95percent!C83</f>
        <v>60</v>
      </c>
    </row>
    <row r="84" spans="1:8" x14ac:dyDescent="0.55000000000000004">
      <c r="A84">
        <f>index0!A84</f>
        <v>82</v>
      </c>
      <c r="B84">
        <f>index0!C84</f>
        <v>53.3333333333333</v>
      </c>
      <c r="C84">
        <f>index5percent!C84</f>
        <v>50</v>
      </c>
      <c r="D84">
        <f>index10percent!C84</f>
        <v>56.6666666666666</v>
      </c>
      <c r="E84">
        <f>index20percent!C84</f>
        <v>43.3333333333333</v>
      </c>
      <c r="F84">
        <f>index50percent!C84</f>
        <v>56.6666666666666</v>
      </c>
      <c r="G84">
        <f>index90percent!C84</f>
        <v>50</v>
      </c>
      <c r="H84">
        <f>index95percent!C84</f>
        <v>66.6666666666666</v>
      </c>
    </row>
    <row r="85" spans="1:8" x14ac:dyDescent="0.55000000000000004">
      <c r="A85">
        <f>index0!A85</f>
        <v>83</v>
      </c>
      <c r="B85">
        <f>index0!C85</f>
        <v>53.3333333333333</v>
      </c>
      <c r="C85">
        <f>index5percent!C85</f>
        <v>73.3333333333333</v>
      </c>
      <c r="D85">
        <f>index10percent!C85</f>
        <v>76.6666666666666</v>
      </c>
      <c r="E85">
        <f>index20percent!C85</f>
        <v>70</v>
      </c>
      <c r="F85">
        <f>index50percent!C85</f>
        <v>60</v>
      </c>
      <c r="G85">
        <f>index90percent!C85</f>
        <v>56.6666666666666</v>
      </c>
      <c r="H85">
        <f>index95percent!C85</f>
        <v>83.3333333333333</v>
      </c>
    </row>
    <row r="86" spans="1:8" x14ac:dyDescent="0.55000000000000004">
      <c r="A86">
        <f>index0!A86</f>
        <v>84</v>
      </c>
      <c r="B86">
        <f>index0!C86</f>
        <v>50</v>
      </c>
      <c r="C86">
        <f>index5percent!C86</f>
        <v>60</v>
      </c>
      <c r="D86">
        <f>index10percent!C86</f>
        <v>53.3333333333333</v>
      </c>
      <c r="E86">
        <f>index20percent!C86</f>
        <v>50</v>
      </c>
      <c r="F86">
        <f>index50percent!C86</f>
        <v>53.3333333333333</v>
      </c>
      <c r="G86">
        <f>index90percent!C86</f>
        <v>53.3333333333333</v>
      </c>
      <c r="H86">
        <f>index95percent!C86</f>
        <v>56.6666666666666</v>
      </c>
    </row>
    <row r="87" spans="1:8" x14ac:dyDescent="0.55000000000000004">
      <c r="A87">
        <f>index0!A87</f>
        <v>85</v>
      </c>
      <c r="B87">
        <f>index0!C87</f>
        <v>40</v>
      </c>
      <c r="C87">
        <f>index5percent!C87</f>
        <v>53.3333333333333</v>
      </c>
      <c r="D87">
        <f>index10percent!C87</f>
        <v>33.3333333333333</v>
      </c>
      <c r="E87">
        <f>index20percent!C87</f>
        <v>30</v>
      </c>
      <c r="F87">
        <f>index50percent!C87</f>
        <v>56.6666666666666</v>
      </c>
      <c r="G87">
        <f>index90percent!C87</f>
        <v>30</v>
      </c>
      <c r="H87">
        <f>index95percent!C87</f>
        <v>56.6666666666666</v>
      </c>
    </row>
    <row r="88" spans="1:8" x14ac:dyDescent="0.55000000000000004">
      <c r="A88">
        <f>index0!A88</f>
        <v>86</v>
      </c>
      <c r="B88">
        <f>index0!C88</f>
        <v>56.6666666666666</v>
      </c>
      <c r="C88">
        <f>index5percent!C88</f>
        <v>53.3333333333333</v>
      </c>
      <c r="D88">
        <f>index10percent!C88</f>
        <v>53.3333333333333</v>
      </c>
      <c r="E88">
        <f>index20percent!C88</f>
        <v>60</v>
      </c>
      <c r="F88">
        <f>index50percent!C88</f>
        <v>56.6666666666666</v>
      </c>
      <c r="G88">
        <f>index90percent!C88</f>
        <v>56.6666666666666</v>
      </c>
      <c r="H88">
        <f>index95percent!C88</f>
        <v>56.6666666666666</v>
      </c>
    </row>
    <row r="89" spans="1:8" x14ac:dyDescent="0.55000000000000004">
      <c r="A89">
        <f>index0!A89</f>
        <v>87</v>
      </c>
      <c r="B89">
        <f>index0!C89</f>
        <v>53.3333333333333</v>
      </c>
      <c r="C89">
        <f>index5percent!C89</f>
        <v>56.6666666666666</v>
      </c>
      <c r="D89">
        <f>index10percent!C89</f>
        <v>50</v>
      </c>
      <c r="E89">
        <f>index20percent!C89</f>
        <v>53.3333333333333</v>
      </c>
      <c r="F89">
        <f>index50percent!C89</f>
        <v>63.3333333333333</v>
      </c>
      <c r="G89">
        <f>index90percent!C89</f>
        <v>63.3333333333333</v>
      </c>
      <c r="H89">
        <f>index95percent!C89</f>
        <v>56.6666666666666</v>
      </c>
    </row>
    <row r="90" spans="1:8" x14ac:dyDescent="0.55000000000000004">
      <c r="A90">
        <f>index0!A90</f>
        <v>88</v>
      </c>
      <c r="B90">
        <f>index0!C90</f>
        <v>50</v>
      </c>
      <c r="C90">
        <f>index5percent!C90</f>
        <v>56.6666666666666</v>
      </c>
      <c r="D90">
        <f>index10percent!C90</f>
        <v>56.6666666666666</v>
      </c>
      <c r="E90">
        <f>index20percent!C90</f>
        <v>56.6666666666666</v>
      </c>
      <c r="F90">
        <f>index50percent!C90</f>
        <v>56.6666666666666</v>
      </c>
      <c r="G90">
        <f>index90percent!C90</f>
        <v>56.6666666666666</v>
      </c>
      <c r="H90">
        <f>index95percent!C90</f>
        <v>56.6666666666666</v>
      </c>
    </row>
    <row r="91" spans="1:8" x14ac:dyDescent="0.55000000000000004">
      <c r="A91">
        <f>index0!A91</f>
        <v>89</v>
      </c>
      <c r="B91">
        <f>index0!C91</f>
        <v>63.3333333333333</v>
      </c>
      <c r="C91">
        <f>index5percent!C91</f>
        <v>63.3333333333333</v>
      </c>
      <c r="D91">
        <f>index10percent!C91</f>
        <v>46.6666666666666</v>
      </c>
      <c r="E91">
        <f>index20percent!C91</f>
        <v>56.6666666666666</v>
      </c>
      <c r="F91">
        <f>index50percent!C91</f>
        <v>53.3333333333333</v>
      </c>
      <c r="G91">
        <f>index90percent!C91</f>
        <v>50</v>
      </c>
      <c r="H91">
        <f>index95percent!C91</f>
        <v>70</v>
      </c>
    </row>
    <row r="92" spans="1:8" x14ac:dyDescent="0.55000000000000004">
      <c r="A92">
        <f>index0!A92</f>
        <v>90</v>
      </c>
      <c r="B92">
        <f>index0!C92</f>
        <v>53.3333333333333</v>
      </c>
      <c r="C92">
        <f>index5percent!C92</f>
        <v>53.3333333333333</v>
      </c>
      <c r="D92">
        <f>index10percent!C92</f>
        <v>53.3333333333333</v>
      </c>
      <c r="E92">
        <f>index20percent!C92</f>
        <v>53.3333333333333</v>
      </c>
      <c r="F92">
        <f>index50percent!C92</f>
        <v>53.3333333333333</v>
      </c>
      <c r="G92">
        <f>index90percent!C92</f>
        <v>50</v>
      </c>
      <c r="H92">
        <f>index95percent!C92</f>
        <v>56.6666666666666</v>
      </c>
    </row>
    <row r="93" spans="1:8" x14ac:dyDescent="0.55000000000000004">
      <c r="A93">
        <f>index0!A93</f>
        <v>91</v>
      </c>
      <c r="B93">
        <f>index0!C93</f>
        <v>50</v>
      </c>
      <c r="C93">
        <f>index5percent!C93</f>
        <v>40</v>
      </c>
      <c r="D93">
        <f>index10percent!C93</f>
        <v>50</v>
      </c>
      <c r="E93">
        <f>index20percent!C93</f>
        <v>50</v>
      </c>
      <c r="F93">
        <f>index50percent!C93</f>
        <v>46.6666666666666</v>
      </c>
      <c r="G93">
        <f>index90percent!C93</f>
        <v>60</v>
      </c>
      <c r="H93">
        <f>index95percent!C93</f>
        <v>50</v>
      </c>
    </row>
    <row r="94" spans="1:8" x14ac:dyDescent="0.55000000000000004">
      <c r="A94">
        <f>index0!A94</f>
        <v>92</v>
      </c>
      <c r="B94">
        <f>index0!C94</f>
        <v>56.6666666666666</v>
      </c>
      <c r="C94">
        <f>index5percent!C94</f>
        <v>50</v>
      </c>
      <c r="D94">
        <f>index10percent!C94</f>
        <v>60</v>
      </c>
      <c r="E94">
        <f>index20percent!C94</f>
        <v>56.6666666666666</v>
      </c>
      <c r="F94">
        <f>index50percent!C94</f>
        <v>60</v>
      </c>
      <c r="G94">
        <f>index90percent!C94</f>
        <v>50</v>
      </c>
      <c r="H94">
        <f>index95percent!C94</f>
        <v>80</v>
      </c>
    </row>
    <row r="95" spans="1:8" x14ac:dyDescent="0.55000000000000004">
      <c r="A95">
        <f>index0!A95</f>
        <v>93</v>
      </c>
      <c r="B95">
        <f>index0!C95</f>
        <v>56.6666666666666</v>
      </c>
      <c r="C95">
        <f>index5percent!C95</f>
        <v>56.6666666666666</v>
      </c>
      <c r="D95">
        <f>index10percent!C95</f>
        <v>63.3333333333333</v>
      </c>
      <c r="E95">
        <f>index20percent!C95</f>
        <v>60</v>
      </c>
      <c r="F95">
        <f>index50percent!C95</f>
        <v>53.3333333333333</v>
      </c>
      <c r="G95">
        <f>index90percent!C95</f>
        <v>50</v>
      </c>
      <c r="H95">
        <f>index95percent!C95</f>
        <v>73.3333333333333</v>
      </c>
    </row>
    <row r="96" spans="1:8" x14ac:dyDescent="0.55000000000000004">
      <c r="A96">
        <f>index0!A96</f>
        <v>94</v>
      </c>
      <c r="B96">
        <f>index0!C96</f>
        <v>60</v>
      </c>
      <c r="C96">
        <f>index5percent!C96</f>
        <v>56.6666666666666</v>
      </c>
      <c r="D96">
        <f>index10percent!C96</f>
        <v>60</v>
      </c>
      <c r="E96">
        <f>index20percent!C96</f>
        <v>56.6666666666666</v>
      </c>
      <c r="F96">
        <f>index50percent!C96</f>
        <v>56.6666666666666</v>
      </c>
      <c r="G96">
        <f>index90percent!C96</f>
        <v>60</v>
      </c>
      <c r="H96">
        <f>index95percent!C96</f>
        <v>66.6666666666666</v>
      </c>
    </row>
    <row r="97" spans="1:8" x14ac:dyDescent="0.55000000000000004">
      <c r="A97">
        <f>index0!A97</f>
        <v>95</v>
      </c>
      <c r="B97">
        <f>index0!C97</f>
        <v>63.3333333333333</v>
      </c>
      <c r="C97">
        <f>index5percent!C97</f>
        <v>56.6666666666666</v>
      </c>
      <c r="D97">
        <f>index10percent!C97</f>
        <v>63.3333333333333</v>
      </c>
      <c r="E97">
        <f>index20percent!C97</f>
        <v>66.6666666666666</v>
      </c>
      <c r="F97">
        <f>index50percent!C97</f>
        <v>60</v>
      </c>
      <c r="G97">
        <f>index90percent!C97</f>
        <v>73.3333333333333</v>
      </c>
      <c r="H97">
        <f>index95percent!C97</f>
        <v>66.6666666666666</v>
      </c>
    </row>
    <row r="98" spans="1:8" x14ac:dyDescent="0.55000000000000004">
      <c r="A98">
        <f>index0!A98</f>
        <v>96</v>
      </c>
      <c r="B98">
        <f>index0!C98</f>
        <v>60</v>
      </c>
      <c r="C98">
        <f>index5percent!C98</f>
        <v>56.6666666666666</v>
      </c>
      <c r="D98">
        <f>index10percent!C98</f>
        <v>56.6666666666666</v>
      </c>
      <c r="E98">
        <f>index20percent!C98</f>
        <v>60</v>
      </c>
      <c r="F98">
        <f>index50percent!C98</f>
        <v>60</v>
      </c>
      <c r="G98">
        <f>index90percent!C98</f>
        <v>60</v>
      </c>
      <c r="H98">
        <f>index95percent!C98</f>
        <v>56.6666666666666</v>
      </c>
    </row>
    <row r="99" spans="1:8" x14ac:dyDescent="0.55000000000000004">
      <c r="A99">
        <f>index0!A99</f>
        <v>97</v>
      </c>
      <c r="B99">
        <f>index0!C99</f>
        <v>60</v>
      </c>
      <c r="C99">
        <f>index5percent!C99</f>
        <v>60</v>
      </c>
      <c r="D99">
        <f>index10percent!C99</f>
        <v>66.6666666666666</v>
      </c>
      <c r="E99">
        <f>index20percent!C99</f>
        <v>56.6666666666666</v>
      </c>
      <c r="F99">
        <f>index50percent!C99</f>
        <v>53.3333333333333</v>
      </c>
      <c r="G99">
        <f>index90percent!C99</f>
        <v>56.6666666666666</v>
      </c>
      <c r="H99">
        <f>index95percent!C99</f>
        <v>70</v>
      </c>
    </row>
    <row r="100" spans="1:8" x14ac:dyDescent="0.55000000000000004">
      <c r="A100">
        <f>index0!A100</f>
        <v>98</v>
      </c>
      <c r="B100">
        <f>index0!C100</f>
        <v>66.6666666666666</v>
      </c>
      <c r="C100">
        <f>index5percent!C100</f>
        <v>56.6666666666666</v>
      </c>
      <c r="D100">
        <f>index10percent!C100</f>
        <v>66.6666666666666</v>
      </c>
      <c r="E100">
        <f>index20percent!C100</f>
        <v>60</v>
      </c>
      <c r="F100">
        <f>index50percent!C100</f>
        <v>60</v>
      </c>
      <c r="G100">
        <f>index90percent!C100</f>
        <v>56.6666666666666</v>
      </c>
      <c r="H100">
        <f>index95percent!C100</f>
        <v>86.6666666666666</v>
      </c>
    </row>
    <row r="101" spans="1:8" x14ac:dyDescent="0.55000000000000004">
      <c r="A101">
        <f>index0!A101</f>
        <v>99</v>
      </c>
      <c r="B101">
        <f>index0!C101</f>
        <v>30</v>
      </c>
      <c r="C101">
        <f>index5percent!C101</f>
        <v>63.3333333333333</v>
      </c>
      <c r="D101">
        <f>index10percent!C101</f>
        <v>63.3333333333333</v>
      </c>
      <c r="E101">
        <f>index20percent!C101</f>
        <v>60</v>
      </c>
      <c r="F101">
        <f>index50percent!C101</f>
        <v>60</v>
      </c>
      <c r="G101">
        <f>index90percent!C101</f>
        <v>56.6666666666666</v>
      </c>
      <c r="H101">
        <f>index95percent!C101</f>
        <v>60</v>
      </c>
    </row>
    <row r="102" spans="1:8" x14ac:dyDescent="0.55000000000000004">
      <c r="A102">
        <f>index0!A102</f>
        <v>100</v>
      </c>
      <c r="B102">
        <f>index0!C102</f>
        <v>63.3333333333333</v>
      </c>
      <c r="C102">
        <f>index5percent!C102</f>
        <v>63.3333333333333</v>
      </c>
      <c r="D102">
        <f>index10percent!C102</f>
        <v>70</v>
      </c>
      <c r="E102">
        <f>index20percent!C102</f>
        <v>63.3333333333333</v>
      </c>
      <c r="F102">
        <f>index50percent!C102</f>
        <v>70</v>
      </c>
      <c r="G102">
        <f>index90percent!C102</f>
        <v>66.6666666666666</v>
      </c>
      <c r="H102">
        <f>index95percent!C102</f>
        <v>66.6666666666666</v>
      </c>
    </row>
    <row r="103" spans="1:8" x14ac:dyDescent="0.55000000000000004">
      <c r="A103">
        <f>index0!A103</f>
        <v>101</v>
      </c>
      <c r="B103">
        <f>index0!C103</f>
        <v>53.3333333333333</v>
      </c>
      <c r="C103">
        <f>index5percent!C103</f>
        <v>56.6666666666666</v>
      </c>
      <c r="D103">
        <f>index10percent!C103</f>
        <v>60</v>
      </c>
      <c r="E103">
        <f>index20percent!C103</f>
        <v>60</v>
      </c>
      <c r="F103">
        <f>index50percent!C103</f>
        <v>56.6666666666666</v>
      </c>
      <c r="G103">
        <f>index90percent!C103</f>
        <v>50</v>
      </c>
      <c r="H103">
        <f>index95percent!C103</f>
        <v>56.6666666666666</v>
      </c>
    </row>
    <row r="104" spans="1:8" x14ac:dyDescent="0.55000000000000004">
      <c r="A104">
        <f>index0!A104</f>
        <v>102</v>
      </c>
      <c r="B104">
        <f>index0!C104</f>
        <v>76.6666666666666</v>
      </c>
      <c r="C104">
        <f>index5percent!C104</f>
        <v>60</v>
      </c>
      <c r="D104">
        <f>index10percent!C104</f>
        <v>40</v>
      </c>
      <c r="E104">
        <f>index20percent!C104</f>
        <v>60</v>
      </c>
      <c r="F104">
        <f>index50percent!C104</f>
        <v>56.6666666666666</v>
      </c>
      <c r="G104">
        <f>index90percent!C104</f>
        <v>63.3333333333333</v>
      </c>
      <c r="H104">
        <f>index95percent!C104</f>
        <v>70</v>
      </c>
    </row>
    <row r="105" spans="1:8" x14ac:dyDescent="0.55000000000000004">
      <c r="A105">
        <f>index0!A105</f>
        <v>103</v>
      </c>
      <c r="B105">
        <f>index0!C105</f>
        <v>63.3333333333333</v>
      </c>
      <c r="C105">
        <f>index5percent!C105</f>
        <v>60</v>
      </c>
      <c r="D105">
        <f>index10percent!C105</f>
        <v>60</v>
      </c>
      <c r="E105">
        <f>index20percent!C105</f>
        <v>60</v>
      </c>
      <c r="F105">
        <f>index50percent!C105</f>
        <v>70</v>
      </c>
      <c r="G105">
        <f>index90percent!C105</f>
        <v>70</v>
      </c>
      <c r="H105">
        <f>index95percent!C105</f>
        <v>63.3333333333333</v>
      </c>
    </row>
    <row r="106" spans="1:8" x14ac:dyDescent="0.55000000000000004">
      <c r="A106">
        <f>index0!A106</f>
        <v>104</v>
      </c>
      <c r="B106">
        <f>index0!C106</f>
        <v>63.3333333333333</v>
      </c>
      <c r="C106">
        <f>index5percent!C106</f>
        <v>56.6666666666666</v>
      </c>
      <c r="D106">
        <f>index10percent!C106</f>
        <v>56.6666666666666</v>
      </c>
      <c r="E106">
        <f>index20percent!C106</f>
        <v>60</v>
      </c>
      <c r="F106">
        <f>index50percent!C106</f>
        <v>50</v>
      </c>
      <c r="G106">
        <f>index90percent!C106</f>
        <v>60</v>
      </c>
      <c r="H106">
        <f>index95percent!C106</f>
        <v>80</v>
      </c>
    </row>
    <row r="107" spans="1:8" x14ac:dyDescent="0.55000000000000004">
      <c r="A107">
        <f>index0!A107</f>
        <v>105</v>
      </c>
      <c r="B107">
        <f>index0!C107</f>
        <v>56.6666666666666</v>
      </c>
      <c r="C107">
        <f>index5percent!C107</f>
        <v>56.6666666666666</v>
      </c>
      <c r="D107">
        <f>index10percent!C107</f>
        <v>63.3333333333333</v>
      </c>
      <c r="E107">
        <f>index20percent!C107</f>
        <v>60</v>
      </c>
      <c r="F107">
        <f>index50percent!C107</f>
        <v>50</v>
      </c>
      <c r="G107">
        <f>index90percent!C107</f>
        <v>56.6666666666666</v>
      </c>
      <c r="H107">
        <f>index95percent!C107</f>
        <v>63.3333333333333</v>
      </c>
    </row>
    <row r="108" spans="1:8" x14ac:dyDescent="0.55000000000000004">
      <c r="A108">
        <f>index0!A108</f>
        <v>106</v>
      </c>
      <c r="B108">
        <f>index0!C108</f>
        <v>63.3333333333333</v>
      </c>
      <c r="C108">
        <f>index5percent!C108</f>
        <v>50</v>
      </c>
      <c r="D108">
        <f>index10percent!C108</f>
        <v>50</v>
      </c>
      <c r="E108">
        <f>index20percent!C108</f>
        <v>53.3333333333333</v>
      </c>
      <c r="F108">
        <f>index50percent!C108</f>
        <v>56.6666666666666</v>
      </c>
      <c r="G108">
        <f>index90percent!C108</f>
        <v>53.3333333333333</v>
      </c>
      <c r="H108">
        <f>index95percent!C108</f>
        <v>63.3333333333333</v>
      </c>
    </row>
    <row r="109" spans="1:8" x14ac:dyDescent="0.55000000000000004">
      <c r="A109">
        <f>index0!A109</f>
        <v>107</v>
      </c>
      <c r="B109">
        <f>index0!C109</f>
        <v>66.6666666666666</v>
      </c>
      <c r="C109">
        <f>index5percent!C109</f>
        <v>70</v>
      </c>
      <c r="D109">
        <f>index10percent!C109</f>
        <v>66.6666666666666</v>
      </c>
      <c r="E109">
        <f>index20percent!C109</f>
        <v>73.3333333333333</v>
      </c>
      <c r="F109">
        <f>index50percent!C109</f>
        <v>63.3333333333333</v>
      </c>
      <c r="G109">
        <f>index90percent!C109</f>
        <v>73.3333333333333</v>
      </c>
      <c r="H109">
        <f>index95percent!C109</f>
        <v>53.3333333333333</v>
      </c>
    </row>
    <row r="110" spans="1:8" x14ac:dyDescent="0.55000000000000004">
      <c r="A110">
        <f>index0!A110</f>
        <v>108</v>
      </c>
      <c r="B110">
        <f>index0!C110</f>
        <v>56.6666666666666</v>
      </c>
      <c r="C110">
        <f>index5percent!C110</f>
        <v>50</v>
      </c>
      <c r="D110">
        <f>index10percent!C110</f>
        <v>60</v>
      </c>
      <c r="E110">
        <f>index20percent!C110</f>
        <v>53.3333333333333</v>
      </c>
      <c r="F110">
        <f>index50percent!C110</f>
        <v>56.6666666666666</v>
      </c>
      <c r="G110">
        <f>index90percent!C110</f>
        <v>56.6666666666666</v>
      </c>
      <c r="H110">
        <f>index95percent!C110</f>
        <v>63.3333333333333</v>
      </c>
    </row>
    <row r="111" spans="1:8" x14ac:dyDescent="0.55000000000000004">
      <c r="A111">
        <f>index0!A111</f>
        <v>109</v>
      </c>
      <c r="B111">
        <f>index0!C111</f>
        <v>66.6666666666666</v>
      </c>
      <c r="C111">
        <f>index5percent!C111</f>
        <v>53.3333333333333</v>
      </c>
      <c r="D111">
        <f>index10percent!C111</f>
        <v>66.6666666666666</v>
      </c>
      <c r="E111">
        <f>index20percent!C111</f>
        <v>50</v>
      </c>
      <c r="F111">
        <f>index50percent!C111</f>
        <v>70</v>
      </c>
      <c r="G111">
        <f>index90percent!C111</f>
        <v>70</v>
      </c>
      <c r="H111">
        <f>index95percent!C111</f>
        <v>80</v>
      </c>
    </row>
    <row r="112" spans="1:8" x14ac:dyDescent="0.55000000000000004">
      <c r="A112">
        <f>index0!A112</f>
        <v>110</v>
      </c>
      <c r="B112">
        <f>index0!C112</f>
        <v>60</v>
      </c>
      <c r="C112">
        <f>index5percent!C112</f>
        <v>66.6666666666666</v>
      </c>
      <c r="D112">
        <f>index10percent!C112</f>
        <v>63.3333333333333</v>
      </c>
      <c r="E112">
        <f>index20percent!C112</f>
        <v>56.6666666666666</v>
      </c>
      <c r="F112">
        <f>index50percent!C112</f>
        <v>56.6666666666666</v>
      </c>
      <c r="G112">
        <f>index90percent!C112</f>
        <v>73.3333333333333</v>
      </c>
      <c r="H112">
        <f>index95percent!C112</f>
        <v>83.3333333333333</v>
      </c>
    </row>
    <row r="113" spans="1:8" x14ac:dyDescent="0.55000000000000004">
      <c r="A113">
        <f>index0!A113</f>
        <v>111</v>
      </c>
      <c r="B113">
        <f>index0!C113</f>
        <v>63.3333333333333</v>
      </c>
      <c r="C113">
        <f>index5percent!C113</f>
        <v>60</v>
      </c>
      <c r="D113">
        <f>index10percent!C113</f>
        <v>80</v>
      </c>
      <c r="E113">
        <f>index20percent!C113</f>
        <v>63.3333333333333</v>
      </c>
      <c r="F113">
        <f>index50percent!C113</f>
        <v>70</v>
      </c>
      <c r="G113">
        <f>index90percent!C113</f>
        <v>56.6666666666666</v>
      </c>
      <c r="H113">
        <f>index95percent!C113</f>
        <v>80</v>
      </c>
    </row>
    <row r="114" spans="1:8" x14ac:dyDescent="0.55000000000000004">
      <c r="A114">
        <f>index0!A114</f>
        <v>112</v>
      </c>
      <c r="B114">
        <f>index0!C114</f>
        <v>70</v>
      </c>
      <c r="C114">
        <f>index5percent!C114</f>
        <v>66.6666666666666</v>
      </c>
      <c r="D114">
        <f>index10percent!C114</f>
        <v>56.6666666666666</v>
      </c>
      <c r="E114">
        <f>index20percent!C114</f>
        <v>76.6666666666666</v>
      </c>
      <c r="F114">
        <f>index50percent!C114</f>
        <v>63.3333333333333</v>
      </c>
      <c r="G114">
        <f>index90percent!C114</f>
        <v>70</v>
      </c>
      <c r="H114">
        <f>index95percent!C114</f>
        <v>63.3333333333333</v>
      </c>
    </row>
    <row r="115" spans="1:8" x14ac:dyDescent="0.55000000000000004">
      <c r="A115">
        <f>index0!A115</f>
        <v>113</v>
      </c>
      <c r="B115">
        <f>index0!C115</f>
        <v>63.3333333333333</v>
      </c>
      <c r="C115">
        <f>index5percent!C115</f>
        <v>70</v>
      </c>
      <c r="D115">
        <f>index10percent!C115</f>
        <v>70</v>
      </c>
      <c r="E115">
        <f>index20percent!C115</f>
        <v>70</v>
      </c>
      <c r="F115">
        <f>index50percent!C115</f>
        <v>66.6666666666666</v>
      </c>
      <c r="G115">
        <f>index90percent!C115</f>
        <v>63.3333333333333</v>
      </c>
      <c r="H115">
        <f>index95percent!C115</f>
        <v>83.3333333333333</v>
      </c>
    </row>
    <row r="116" spans="1:8" x14ac:dyDescent="0.55000000000000004">
      <c r="A116">
        <f>index0!A116</f>
        <v>114</v>
      </c>
      <c r="B116">
        <f>index0!C116</f>
        <v>56.6666666666666</v>
      </c>
      <c r="C116">
        <f>index5percent!C116</f>
        <v>56.6666666666666</v>
      </c>
      <c r="D116">
        <f>index10percent!C116</f>
        <v>66.6666666666666</v>
      </c>
      <c r="E116">
        <f>index20percent!C116</f>
        <v>73.3333333333333</v>
      </c>
      <c r="F116">
        <f>index50percent!C116</f>
        <v>60</v>
      </c>
      <c r="G116">
        <f>index90percent!C116</f>
        <v>60</v>
      </c>
      <c r="H116">
        <f>index95percent!C116</f>
        <v>66.6666666666666</v>
      </c>
    </row>
    <row r="117" spans="1:8" x14ac:dyDescent="0.55000000000000004">
      <c r="A117">
        <f>index0!A117</f>
        <v>115</v>
      </c>
      <c r="B117">
        <f>index0!C117</f>
        <v>46.6666666666666</v>
      </c>
      <c r="C117">
        <f>index5percent!C117</f>
        <v>63.3333333333333</v>
      </c>
      <c r="D117">
        <f>index10percent!C117</f>
        <v>73.3333333333333</v>
      </c>
      <c r="E117">
        <f>index20percent!C117</f>
        <v>53.3333333333333</v>
      </c>
      <c r="F117">
        <f>index50percent!C117</f>
        <v>73.3333333333333</v>
      </c>
      <c r="G117">
        <f>index90percent!C117</f>
        <v>76.6666666666666</v>
      </c>
      <c r="H117">
        <f>index95percent!C117</f>
        <v>80</v>
      </c>
    </row>
    <row r="118" spans="1:8" x14ac:dyDescent="0.55000000000000004">
      <c r="A118">
        <f>index0!A118</f>
        <v>116</v>
      </c>
      <c r="B118">
        <f>index0!C118</f>
        <v>50</v>
      </c>
      <c r="C118">
        <f>index5percent!C118</f>
        <v>50</v>
      </c>
      <c r="D118">
        <f>index10percent!C118</f>
        <v>56.6666666666666</v>
      </c>
      <c r="E118">
        <f>index20percent!C118</f>
        <v>63.3333333333333</v>
      </c>
      <c r="F118">
        <f>index50percent!C118</f>
        <v>50</v>
      </c>
      <c r="G118">
        <f>index90percent!C118</f>
        <v>53.3333333333333</v>
      </c>
      <c r="H118">
        <f>index95percent!C118</f>
        <v>73.3333333333333</v>
      </c>
    </row>
    <row r="119" spans="1:8" x14ac:dyDescent="0.55000000000000004">
      <c r="A119">
        <f>index0!A119</f>
        <v>117</v>
      </c>
      <c r="B119">
        <f>index0!C119</f>
        <v>73.3333333333333</v>
      </c>
      <c r="C119">
        <f>index5percent!C119</f>
        <v>66.6666666666666</v>
      </c>
      <c r="D119">
        <f>index10percent!C119</f>
        <v>70</v>
      </c>
      <c r="E119">
        <f>index20percent!C119</f>
        <v>70</v>
      </c>
      <c r="F119">
        <f>index50percent!C119</f>
        <v>56.6666666666666</v>
      </c>
      <c r="G119">
        <f>index90percent!C119</f>
        <v>66.6666666666666</v>
      </c>
      <c r="H119">
        <f>index95percent!C119</f>
        <v>76.6666666666666</v>
      </c>
    </row>
    <row r="120" spans="1:8" x14ac:dyDescent="0.55000000000000004">
      <c r="A120">
        <f>index0!A120</f>
        <v>118</v>
      </c>
      <c r="B120">
        <f>index0!C120</f>
        <v>50</v>
      </c>
      <c r="C120">
        <f>index5percent!C120</f>
        <v>50</v>
      </c>
      <c r="D120">
        <f>index10percent!C120</f>
        <v>60</v>
      </c>
      <c r="E120">
        <f>index20percent!C120</f>
        <v>53.3333333333333</v>
      </c>
      <c r="F120">
        <f>index50percent!C120</f>
        <v>60</v>
      </c>
      <c r="G120">
        <f>index90percent!C120</f>
        <v>53.3333333333333</v>
      </c>
      <c r="H120">
        <f>index95percent!C120</f>
        <v>63.3333333333333</v>
      </c>
    </row>
    <row r="121" spans="1:8" x14ac:dyDescent="0.55000000000000004">
      <c r="A121">
        <f>index0!A121</f>
        <v>119</v>
      </c>
      <c r="B121">
        <f>index0!C121</f>
        <v>46.6666666666666</v>
      </c>
      <c r="C121">
        <f>index5percent!C121</f>
        <v>56.6666666666666</v>
      </c>
      <c r="D121">
        <f>index10percent!C121</f>
        <v>66.6666666666666</v>
      </c>
      <c r="E121">
        <f>index20percent!C121</f>
        <v>66.6666666666666</v>
      </c>
      <c r="F121">
        <f>index50percent!C121</f>
        <v>70</v>
      </c>
      <c r="G121">
        <f>index90percent!C121</f>
        <v>46.6666666666666</v>
      </c>
      <c r="H121">
        <f>index95percent!C121</f>
        <v>63.3333333333333</v>
      </c>
    </row>
    <row r="122" spans="1:8" x14ac:dyDescent="0.55000000000000004">
      <c r="A122">
        <f>index0!A122</f>
        <v>120</v>
      </c>
      <c r="B122">
        <f>index0!C122</f>
        <v>66.6666666666666</v>
      </c>
      <c r="C122">
        <f>index5percent!C122</f>
        <v>63.3333333333333</v>
      </c>
      <c r="D122">
        <f>index10percent!C122</f>
        <v>63.3333333333333</v>
      </c>
      <c r="E122">
        <f>index20percent!C122</f>
        <v>66.6666666666666</v>
      </c>
      <c r="F122">
        <f>index50percent!C122</f>
        <v>66.6666666666666</v>
      </c>
      <c r="G122">
        <f>index90percent!C122</f>
        <v>63.3333333333333</v>
      </c>
      <c r="H122">
        <f>index95percent!C122</f>
        <v>63.3333333333333</v>
      </c>
    </row>
    <row r="123" spans="1:8" x14ac:dyDescent="0.55000000000000004">
      <c r="A123">
        <f>index0!A123</f>
        <v>121</v>
      </c>
      <c r="B123">
        <f>index0!C123</f>
        <v>70</v>
      </c>
      <c r="C123">
        <f>index5percent!C123</f>
        <v>63.3333333333333</v>
      </c>
      <c r="D123">
        <f>index10percent!C123</f>
        <v>60</v>
      </c>
      <c r="E123">
        <f>index20percent!C123</f>
        <v>76.6666666666666</v>
      </c>
      <c r="F123">
        <f>index50percent!C123</f>
        <v>63.3333333333333</v>
      </c>
      <c r="G123">
        <f>index90percent!C123</f>
        <v>66.6666666666666</v>
      </c>
      <c r="H123">
        <f>index95percent!C123</f>
        <v>66.6666666666666</v>
      </c>
    </row>
    <row r="124" spans="1:8" x14ac:dyDescent="0.55000000000000004">
      <c r="A124">
        <f>index0!A124</f>
        <v>122</v>
      </c>
      <c r="B124">
        <f>index0!C124</f>
        <v>60</v>
      </c>
      <c r="C124">
        <f>index5percent!C124</f>
        <v>70</v>
      </c>
      <c r="D124">
        <f>index10percent!C124</f>
        <v>50</v>
      </c>
      <c r="E124">
        <f>index20percent!C124</f>
        <v>53.3333333333333</v>
      </c>
      <c r="F124">
        <f>index50percent!C124</f>
        <v>63.3333333333333</v>
      </c>
      <c r="G124">
        <f>index90percent!C124</f>
        <v>73.3333333333333</v>
      </c>
      <c r="H124">
        <f>index95percent!C124</f>
        <v>66.6666666666666</v>
      </c>
    </row>
    <row r="125" spans="1:8" x14ac:dyDescent="0.55000000000000004">
      <c r="A125">
        <f>index0!A125</f>
        <v>123</v>
      </c>
      <c r="B125">
        <f>index0!C125</f>
        <v>76.6666666666666</v>
      </c>
      <c r="C125">
        <f>index5percent!C125</f>
        <v>66.6666666666666</v>
      </c>
      <c r="D125">
        <f>index10percent!C125</f>
        <v>73.3333333333333</v>
      </c>
      <c r="E125">
        <f>index20percent!C125</f>
        <v>66.6666666666666</v>
      </c>
      <c r="F125">
        <f>index50percent!C125</f>
        <v>66.6666666666666</v>
      </c>
      <c r="G125">
        <f>index90percent!C125</f>
        <v>56.6666666666666</v>
      </c>
      <c r="H125">
        <f>index95percent!C125</f>
        <v>73.3333333333333</v>
      </c>
    </row>
    <row r="126" spans="1:8" x14ac:dyDescent="0.55000000000000004">
      <c r="A126">
        <f>index0!A126</f>
        <v>124</v>
      </c>
      <c r="B126">
        <f>index0!C126</f>
        <v>70</v>
      </c>
      <c r="C126">
        <f>index5percent!C126</f>
        <v>70</v>
      </c>
      <c r="D126">
        <f>index10percent!C126</f>
        <v>63.3333333333333</v>
      </c>
      <c r="E126">
        <f>index20percent!C126</f>
        <v>66.6666666666666</v>
      </c>
      <c r="F126">
        <f>index50percent!C126</f>
        <v>70</v>
      </c>
      <c r="G126">
        <f>index90percent!C126</f>
        <v>66.6666666666666</v>
      </c>
      <c r="H126">
        <f>index95percent!C126</f>
        <v>60</v>
      </c>
    </row>
    <row r="127" spans="1:8" x14ac:dyDescent="0.55000000000000004">
      <c r="A127">
        <f>index0!A127</f>
        <v>125</v>
      </c>
      <c r="B127">
        <f>index0!C127</f>
        <v>66.6666666666666</v>
      </c>
      <c r="C127">
        <f>index5percent!C127</f>
        <v>63.3333333333333</v>
      </c>
      <c r="D127">
        <f>index10percent!C127</f>
        <v>70</v>
      </c>
      <c r="E127">
        <f>index20percent!C127</f>
        <v>66.6666666666666</v>
      </c>
      <c r="F127">
        <f>index50percent!C127</f>
        <v>66.6666666666666</v>
      </c>
      <c r="G127">
        <f>index90percent!C127</f>
        <v>63.3333333333333</v>
      </c>
      <c r="H127">
        <f>index95percent!C127</f>
        <v>76.6666666666666</v>
      </c>
    </row>
    <row r="128" spans="1:8" x14ac:dyDescent="0.55000000000000004">
      <c r="A128">
        <f>index0!A128</f>
        <v>126</v>
      </c>
      <c r="B128">
        <f>index0!C128</f>
        <v>63.3333333333333</v>
      </c>
      <c r="C128">
        <f>index5percent!C128</f>
        <v>66.6666666666666</v>
      </c>
      <c r="D128">
        <f>index10percent!C128</f>
        <v>63.3333333333333</v>
      </c>
      <c r="E128">
        <f>index20percent!C128</f>
        <v>66.6666666666666</v>
      </c>
      <c r="F128">
        <f>index50percent!C128</f>
        <v>70</v>
      </c>
      <c r="G128">
        <f>index90percent!C128</f>
        <v>63.3333333333333</v>
      </c>
      <c r="H128">
        <f>index95percent!C128</f>
        <v>60</v>
      </c>
    </row>
    <row r="129" spans="1:8" x14ac:dyDescent="0.55000000000000004">
      <c r="A129">
        <f>index0!A129</f>
        <v>127</v>
      </c>
      <c r="B129">
        <f>index0!C129</f>
        <v>80</v>
      </c>
      <c r="C129">
        <f>index5percent!C129</f>
        <v>76.6666666666666</v>
      </c>
      <c r="D129">
        <f>index10percent!C129</f>
        <v>76.6666666666666</v>
      </c>
      <c r="E129">
        <f>index20percent!C129</f>
        <v>63.3333333333333</v>
      </c>
      <c r="F129">
        <f>index50percent!C129</f>
        <v>76.6666666666666</v>
      </c>
      <c r="G129">
        <f>index90percent!C129</f>
        <v>70</v>
      </c>
      <c r="H129">
        <f>index95percent!C129</f>
        <v>76.6666666666666</v>
      </c>
    </row>
    <row r="130" spans="1:8" x14ac:dyDescent="0.55000000000000004">
      <c r="A130">
        <f>index0!A130</f>
        <v>128</v>
      </c>
      <c r="B130">
        <f>index0!C130</f>
        <v>70</v>
      </c>
      <c r="C130">
        <f>index5percent!C130</f>
        <v>63.3333333333333</v>
      </c>
      <c r="D130">
        <f>index10percent!C130</f>
        <v>73.3333333333333</v>
      </c>
      <c r="E130">
        <f>index20percent!C130</f>
        <v>70</v>
      </c>
      <c r="F130">
        <f>index50percent!C130</f>
        <v>66.6666666666666</v>
      </c>
      <c r="G130">
        <f>index90percent!C130</f>
        <v>60</v>
      </c>
      <c r="H130">
        <f>index95percent!C130</f>
        <v>83.3333333333333</v>
      </c>
    </row>
    <row r="131" spans="1:8" x14ac:dyDescent="0.55000000000000004">
      <c r="A131">
        <f>index0!A131</f>
        <v>129</v>
      </c>
      <c r="B131">
        <f>index0!C131</f>
        <v>76.6666666666666</v>
      </c>
      <c r="C131">
        <f>index5percent!C131</f>
        <v>66.6666666666666</v>
      </c>
      <c r="D131">
        <f>index10percent!C131</f>
        <v>50</v>
      </c>
      <c r="E131">
        <f>index20percent!C131</f>
        <v>56.6666666666666</v>
      </c>
      <c r="F131">
        <f>index50percent!C131</f>
        <v>73.3333333333333</v>
      </c>
      <c r="G131">
        <f>index90percent!C131</f>
        <v>76.6666666666666</v>
      </c>
      <c r="H131">
        <f>index95percent!C131</f>
        <v>56.6666666666666</v>
      </c>
    </row>
    <row r="132" spans="1:8" x14ac:dyDescent="0.55000000000000004">
      <c r="A132">
        <f>index0!A132</f>
        <v>130</v>
      </c>
      <c r="B132">
        <f>index0!C132</f>
        <v>76.6666666666666</v>
      </c>
      <c r="C132">
        <f>index5percent!C132</f>
        <v>63.3333333333333</v>
      </c>
      <c r="D132">
        <f>index10percent!C132</f>
        <v>73.3333333333333</v>
      </c>
      <c r="E132">
        <f>index20percent!C132</f>
        <v>53.3333333333333</v>
      </c>
      <c r="F132">
        <f>index50percent!C132</f>
        <v>73.3333333333333</v>
      </c>
      <c r="G132">
        <f>index90percent!C132</f>
        <v>80</v>
      </c>
      <c r="H132">
        <f>index95percent!C132</f>
        <v>76.6666666666666</v>
      </c>
    </row>
    <row r="133" spans="1:8" x14ac:dyDescent="0.55000000000000004">
      <c r="A133">
        <f>index0!A133</f>
        <v>131</v>
      </c>
      <c r="B133">
        <f>index0!C133</f>
        <v>76.6666666666666</v>
      </c>
      <c r="C133">
        <f>index5percent!C133</f>
        <v>63.3333333333333</v>
      </c>
      <c r="D133">
        <f>index10percent!C133</f>
        <v>70</v>
      </c>
      <c r="E133">
        <f>index20percent!C133</f>
        <v>33.3333333333333</v>
      </c>
      <c r="F133">
        <f>index50percent!C133</f>
        <v>56.6666666666666</v>
      </c>
      <c r="G133">
        <f>index90percent!C133</f>
        <v>56.6666666666666</v>
      </c>
      <c r="H133">
        <f>index95percent!C133</f>
        <v>83.3333333333333</v>
      </c>
    </row>
    <row r="134" spans="1:8" x14ac:dyDescent="0.55000000000000004">
      <c r="A134">
        <f>index0!A134</f>
        <v>132</v>
      </c>
      <c r="B134">
        <f>index0!C134</f>
        <v>66.6666666666666</v>
      </c>
      <c r="C134">
        <f>index5percent!C134</f>
        <v>53.3333333333333</v>
      </c>
      <c r="D134">
        <f>index10percent!C134</f>
        <v>60</v>
      </c>
      <c r="E134">
        <f>index20percent!C134</f>
        <v>60</v>
      </c>
      <c r="F134">
        <f>index50percent!C134</f>
        <v>53.3333333333333</v>
      </c>
      <c r="G134">
        <f>index90percent!C134</f>
        <v>50</v>
      </c>
      <c r="H134">
        <f>index95percent!C134</f>
        <v>60</v>
      </c>
    </row>
    <row r="135" spans="1:8" x14ac:dyDescent="0.55000000000000004">
      <c r="A135">
        <f>index0!A135</f>
        <v>133</v>
      </c>
      <c r="B135">
        <f>index0!C135</f>
        <v>66.6666666666666</v>
      </c>
      <c r="C135">
        <f>index5percent!C135</f>
        <v>70</v>
      </c>
      <c r="D135">
        <f>index10percent!C135</f>
        <v>63.3333333333333</v>
      </c>
      <c r="E135">
        <f>index20percent!C135</f>
        <v>70</v>
      </c>
      <c r="F135">
        <f>index50percent!C135</f>
        <v>63.3333333333333</v>
      </c>
      <c r="G135">
        <f>index90percent!C135</f>
        <v>66.6666666666666</v>
      </c>
      <c r="H135">
        <f>index95percent!C135</f>
        <v>63.3333333333333</v>
      </c>
    </row>
    <row r="136" spans="1:8" x14ac:dyDescent="0.55000000000000004">
      <c r="A136">
        <f>index0!A136</f>
        <v>134</v>
      </c>
      <c r="B136">
        <f>index0!C136</f>
        <v>56.6666666666666</v>
      </c>
      <c r="C136">
        <f>index5percent!C136</f>
        <v>60</v>
      </c>
      <c r="D136">
        <f>index10percent!C136</f>
        <v>53.3333333333333</v>
      </c>
      <c r="E136">
        <f>index20percent!C136</f>
        <v>70</v>
      </c>
      <c r="F136">
        <f>index50percent!C136</f>
        <v>63.3333333333333</v>
      </c>
      <c r="G136">
        <f>index90percent!C136</f>
        <v>56.6666666666666</v>
      </c>
      <c r="H136">
        <f>index95percent!C136</f>
        <v>73.3333333333333</v>
      </c>
    </row>
    <row r="137" spans="1:8" x14ac:dyDescent="0.55000000000000004">
      <c r="A137">
        <f>index0!A137</f>
        <v>135</v>
      </c>
      <c r="B137">
        <f>index0!C137</f>
        <v>66.6666666666666</v>
      </c>
      <c r="C137">
        <f>index5percent!C137</f>
        <v>66.6666666666666</v>
      </c>
      <c r="D137">
        <f>index10percent!C137</f>
        <v>66.6666666666666</v>
      </c>
      <c r="E137">
        <f>index20percent!C137</f>
        <v>60</v>
      </c>
      <c r="F137">
        <f>index50percent!C137</f>
        <v>53.3333333333333</v>
      </c>
      <c r="G137">
        <f>index90percent!C137</f>
        <v>63.3333333333333</v>
      </c>
      <c r="H137">
        <f>index95percent!C137</f>
        <v>76.6666666666666</v>
      </c>
    </row>
    <row r="138" spans="1:8" x14ac:dyDescent="0.55000000000000004">
      <c r="A138">
        <f>index0!A138</f>
        <v>136</v>
      </c>
      <c r="B138">
        <f>index0!C138</f>
        <v>60</v>
      </c>
      <c r="C138">
        <f>index5percent!C138</f>
        <v>66.6666666666666</v>
      </c>
      <c r="D138">
        <f>index10percent!C138</f>
        <v>60</v>
      </c>
      <c r="E138">
        <f>index20percent!C138</f>
        <v>60</v>
      </c>
      <c r="F138">
        <f>index50percent!C138</f>
        <v>63.3333333333333</v>
      </c>
      <c r="G138">
        <f>index90percent!C138</f>
        <v>60</v>
      </c>
      <c r="H138">
        <f>index95percent!C138</f>
        <v>60</v>
      </c>
    </row>
    <row r="139" spans="1:8" x14ac:dyDescent="0.55000000000000004">
      <c r="A139">
        <f>index0!A139</f>
        <v>137</v>
      </c>
      <c r="B139">
        <f>index0!C139</f>
        <v>83.3333333333333</v>
      </c>
      <c r="C139">
        <f>index5percent!C139</f>
        <v>66.6666666666666</v>
      </c>
      <c r="D139">
        <f>index10percent!C139</f>
        <v>66.6666666666666</v>
      </c>
      <c r="E139">
        <f>index20percent!C139</f>
        <v>63.3333333333333</v>
      </c>
      <c r="F139">
        <f>index50percent!C139</f>
        <v>73.3333333333333</v>
      </c>
      <c r="G139">
        <f>index90percent!C139</f>
        <v>66.6666666666666</v>
      </c>
      <c r="H139">
        <f>index95percent!C139</f>
        <v>66.6666666666666</v>
      </c>
    </row>
    <row r="140" spans="1:8" x14ac:dyDescent="0.55000000000000004">
      <c r="A140">
        <f>index0!A140</f>
        <v>138</v>
      </c>
      <c r="B140">
        <f>index0!C140</f>
        <v>60</v>
      </c>
      <c r="C140">
        <f>index5percent!C140</f>
        <v>60</v>
      </c>
      <c r="D140">
        <f>index10percent!C140</f>
        <v>66.6666666666666</v>
      </c>
      <c r="E140">
        <f>index20percent!C140</f>
        <v>66.6666666666666</v>
      </c>
      <c r="F140">
        <f>index50percent!C140</f>
        <v>60</v>
      </c>
      <c r="G140">
        <f>index90percent!C140</f>
        <v>70</v>
      </c>
      <c r="H140">
        <f>index95percent!C140</f>
        <v>60</v>
      </c>
    </row>
    <row r="141" spans="1:8" x14ac:dyDescent="0.55000000000000004">
      <c r="A141">
        <f>index0!A141</f>
        <v>139</v>
      </c>
      <c r="B141">
        <f>index0!C141</f>
        <v>66.6666666666666</v>
      </c>
      <c r="C141">
        <f>index5percent!C141</f>
        <v>63.3333333333333</v>
      </c>
      <c r="D141">
        <f>index10percent!C141</f>
        <v>66.6666666666666</v>
      </c>
      <c r="E141">
        <f>index20percent!C141</f>
        <v>60</v>
      </c>
      <c r="F141">
        <f>index50percent!C141</f>
        <v>73.3333333333333</v>
      </c>
      <c r="G141">
        <f>index90percent!C141</f>
        <v>73.3333333333333</v>
      </c>
      <c r="H141">
        <f>index95percent!C141</f>
        <v>60</v>
      </c>
    </row>
    <row r="142" spans="1:8" x14ac:dyDescent="0.55000000000000004">
      <c r="A142">
        <f>index0!A142</f>
        <v>140</v>
      </c>
      <c r="B142">
        <f>index0!C142</f>
        <v>66.6666666666666</v>
      </c>
      <c r="C142">
        <f>index5percent!C142</f>
        <v>70</v>
      </c>
      <c r="D142">
        <f>index10percent!C142</f>
        <v>66.6666666666666</v>
      </c>
      <c r="E142">
        <f>index20percent!C142</f>
        <v>60</v>
      </c>
      <c r="F142">
        <f>index50percent!C142</f>
        <v>66.6666666666666</v>
      </c>
      <c r="G142">
        <f>index90percent!C142</f>
        <v>63.3333333333333</v>
      </c>
      <c r="H142">
        <f>index95percent!C142</f>
        <v>76.6666666666666</v>
      </c>
    </row>
    <row r="143" spans="1:8" x14ac:dyDescent="0.55000000000000004">
      <c r="A143">
        <f>index0!A143</f>
        <v>141</v>
      </c>
      <c r="B143">
        <f>index0!C143</f>
        <v>46.6666666666666</v>
      </c>
      <c r="C143">
        <f>index5percent!C143</f>
        <v>40</v>
      </c>
      <c r="D143">
        <f>index10percent!C143</f>
        <v>53.3333333333333</v>
      </c>
      <c r="E143">
        <f>index20percent!C143</f>
        <v>53.3333333333333</v>
      </c>
      <c r="F143">
        <f>index50percent!C143</f>
        <v>50</v>
      </c>
      <c r="G143">
        <f>index90percent!C143</f>
        <v>80</v>
      </c>
      <c r="H143">
        <f>index95percent!C143</f>
        <v>76.6666666666666</v>
      </c>
    </row>
    <row r="144" spans="1:8" x14ac:dyDescent="0.55000000000000004">
      <c r="A144">
        <f>index0!A144</f>
        <v>142</v>
      </c>
      <c r="B144">
        <f>index0!C144</f>
        <v>73.3333333333333</v>
      </c>
      <c r="C144">
        <f>index5percent!C144</f>
        <v>50</v>
      </c>
      <c r="D144">
        <f>index10percent!C144</f>
        <v>50</v>
      </c>
      <c r="E144">
        <f>index20percent!C144</f>
        <v>60</v>
      </c>
      <c r="F144">
        <f>index50percent!C144</f>
        <v>56.6666666666666</v>
      </c>
      <c r="G144">
        <f>index90percent!C144</f>
        <v>60</v>
      </c>
      <c r="H144">
        <f>index95percent!C144</f>
        <v>76.6666666666666</v>
      </c>
    </row>
    <row r="145" spans="1:8" x14ac:dyDescent="0.55000000000000004">
      <c r="A145">
        <f>index0!A145</f>
        <v>143</v>
      </c>
      <c r="B145">
        <f>index0!C145</f>
        <v>66.6666666666666</v>
      </c>
      <c r="C145">
        <f>index5percent!C145</f>
        <v>63.3333333333333</v>
      </c>
      <c r="D145">
        <f>index10percent!C145</f>
        <v>60</v>
      </c>
      <c r="E145">
        <f>index20percent!C145</f>
        <v>53.3333333333333</v>
      </c>
      <c r="F145">
        <f>index50percent!C145</f>
        <v>66.6666666666666</v>
      </c>
      <c r="G145">
        <f>index90percent!C145</f>
        <v>66.6666666666666</v>
      </c>
      <c r="H145">
        <f>index95percent!C145</f>
        <v>43.3333333333333</v>
      </c>
    </row>
    <row r="146" spans="1:8" x14ac:dyDescent="0.55000000000000004">
      <c r="A146">
        <f>index0!A146</f>
        <v>144</v>
      </c>
      <c r="B146">
        <f>index0!C146</f>
        <v>56.6666666666666</v>
      </c>
      <c r="C146">
        <f>index5percent!C146</f>
        <v>60</v>
      </c>
      <c r="D146">
        <f>index10percent!C146</f>
        <v>56.6666666666666</v>
      </c>
      <c r="E146">
        <f>index20percent!C146</f>
        <v>50</v>
      </c>
      <c r="F146">
        <f>index50percent!C146</f>
        <v>70</v>
      </c>
      <c r="G146">
        <f>index90percent!C146</f>
        <v>63.3333333333333</v>
      </c>
      <c r="H146">
        <f>index95percent!C146</f>
        <v>50</v>
      </c>
    </row>
    <row r="147" spans="1:8" x14ac:dyDescent="0.55000000000000004">
      <c r="A147">
        <f>index0!A147</f>
        <v>145</v>
      </c>
      <c r="B147">
        <f>index0!C147</f>
        <v>60</v>
      </c>
      <c r="C147">
        <f>index5percent!C147</f>
        <v>56.6666666666666</v>
      </c>
      <c r="D147">
        <f>index10percent!C147</f>
        <v>60</v>
      </c>
      <c r="E147">
        <f>index20percent!C147</f>
        <v>56.6666666666666</v>
      </c>
      <c r="F147">
        <f>index50percent!C147</f>
        <v>66.6666666666666</v>
      </c>
      <c r="G147">
        <f>index90percent!C147</f>
        <v>56.6666666666666</v>
      </c>
      <c r="H147">
        <f>index95percent!C147</f>
        <v>53.3333333333333</v>
      </c>
    </row>
    <row r="148" spans="1:8" x14ac:dyDescent="0.55000000000000004">
      <c r="A148">
        <f>index0!A148</f>
        <v>146</v>
      </c>
      <c r="B148">
        <f>index0!C148</f>
        <v>70</v>
      </c>
      <c r="C148">
        <f>index5percent!C148</f>
        <v>46.6666666666666</v>
      </c>
      <c r="D148">
        <f>index10percent!C148</f>
        <v>70</v>
      </c>
      <c r="E148">
        <f>index20percent!C148</f>
        <v>70</v>
      </c>
      <c r="F148">
        <f>index50percent!C148</f>
        <v>63.3333333333333</v>
      </c>
      <c r="G148">
        <f>index90percent!C148</f>
        <v>76.6666666666666</v>
      </c>
      <c r="H148">
        <f>index95percent!C148</f>
        <v>63.3333333333333</v>
      </c>
    </row>
    <row r="149" spans="1:8" x14ac:dyDescent="0.55000000000000004">
      <c r="A149">
        <f>index0!A149</f>
        <v>147</v>
      </c>
      <c r="B149">
        <f>index0!C149</f>
        <v>56.6666666666666</v>
      </c>
      <c r="C149">
        <f>index5percent!C149</f>
        <v>56.6666666666666</v>
      </c>
      <c r="D149">
        <f>index10percent!C149</f>
        <v>56.6666666666666</v>
      </c>
      <c r="E149">
        <f>index20percent!C149</f>
        <v>53.3333333333333</v>
      </c>
      <c r="F149">
        <f>index50percent!C149</f>
        <v>73.3333333333333</v>
      </c>
      <c r="G149">
        <f>index90percent!C149</f>
        <v>53.3333333333333</v>
      </c>
      <c r="H149">
        <f>index95percent!C149</f>
        <v>56.6666666666666</v>
      </c>
    </row>
    <row r="150" spans="1:8" x14ac:dyDescent="0.55000000000000004">
      <c r="A150">
        <f>index0!A150</f>
        <v>148</v>
      </c>
      <c r="B150">
        <f>index0!C150</f>
        <v>40</v>
      </c>
      <c r="C150">
        <f>index5percent!C150</f>
        <v>36.6666666666666</v>
      </c>
      <c r="D150">
        <f>index10percent!C150</f>
        <v>46.6666666666666</v>
      </c>
      <c r="E150">
        <f>index20percent!C150</f>
        <v>46.6666666666666</v>
      </c>
      <c r="F150">
        <f>index50percent!C150</f>
        <v>56.6666666666666</v>
      </c>
      <c r="G150">
        <f>index90percent!C150</f>
        <v>50</v>
      </c>
      <c r="H150">
        <f>index95percent!C150</f>
        <v>73.3333333333333</v>
      </c>
    </row>
    <row r="151" spans="1:8" x14ac:dyDescent="0.55000000000000004">
      <c r="A151">
        <f>index0!A151</f>
        <v>149</v>
      </c>
      <c r="B151">
        <f>index0!C151</f>
        <v>43.3333333333333</v>
      </c>
      <c r="C151">
        <f>index5percent!C151</f>
        <v>56.6666666666666</v>
      </c>
      <c r="D151">
        <f>index10percent!C151</f>
        <v>56.6666666666666</v>
      </c>
      <c r="E151">
        <f>index20percent!C151</f>
        <v>66.6666666666666</v>
      </c>
      <c r="F151">
        <f>index50percent!C151</f>
        <v>53.3333333333333</v>
      </c>
      <c r="G151">
        <f>index90percent!C151</f>
        <v>60</v>
      </c>
      <c r="H151">
        <f>index95percent!C151</f>
        <v>70</v>
      </c>
    </row>
    <row r="152" spans="1:8" x14ac:dyDescent="0.55000000000000004">
      <c r="A152">
        <f>index0!A152</f>
        <v>150</v>
      </c>
      <c r="B152">
        <f>index0!C152</f>
        <v>83.3333333333333</v>
      </c>
      <c r="C152">
        <f>index5percent!C152</f>
        <v>70</v>
      </c>
      <c r="D152">
        <f>index10percent!C152</f>
        <v>66.6666666666666</v>
      </c>
      <c r="E152">
        <f>index20percent!C152</f>
        <v>76.6666666666666</v>
      </c>
      <c r="F152">
        <f>index50percent!C152</f>
        <v>43.3333333333333</v>
      </c>
      <c r="G152">
        <f>index90percent!C152</f>
        <v>73.3333333333333</v>
      </c>
      <c r="H152">
        <f>index95percent!C152</f>
        <v>66.6666666666666</v>
      </c>
    </row>
    <row r="153" spans="1:8" x14ac:dyDescent="0.55000000000000004">
      <c r="A153">
        <f>index0!A153</f>
        <v>151</v>
      </c>
      <c r="B153">
        <f>index0!C153</f>
        <v>66.6666666666666</v>
      </c>
      <c r="C153">
        <f>index5percent!C153</f>
        <v>66.6666666666666</v>
      </c>
      <c r="D153">
        <f>index10percent!C153</f>
        <v>80</v>
      </c>
      <c r="E153">
        <f>index20percent!C153</f>
        <v>50</v>
      </c>
      <c r="F153">
        <f>index50percent!C153</f>
        <v>73.3333333333333</v>
      </c>
      <c r="G153">
        <f>index90percent!C153</f>
        <v>66.6666666666666</v>
      </c>
      <c r="H153">
        <f>index95percent!C153</f>
        <v>73.3333333333333</v>
      </c>
    </row>
    <row r="154" spans="1:8" x14ac:dyDescent="0.55000000000000004">
      <c r="A154">
        <f>index0!A154</f>
        <v>152</v>
      </c>
      <c r="B154">
        <f>index0!C154</f>
        <v>66.6666666666666</v>
      </c>
      <c r="C154">
        <f>index5percent!C154</f>
        <v>66.6666666666666</v>
      </c>
      <c r="D154">
        <f>index10percent!C154</f>
        <v>66.6666666666666</v>
      </c>
      <c r="E154">
        <f>index20percent!C154</f>
        <v>40</v>
      </c>
      <c r="F154">
        <f>index50percent!C154</f>
        <v>76.6666666666666</v>
      </c>
      <c r="G154">
        <f>index90percent!C154</f>
        <v>76.6666666666666</v>
      </c>
      <c r="H154">
        <f>index95percent!C154</f>
        <v>63.3333333333333</v>
      </c>
    </row>
    <row r="155" spans="1:8" x14ac:dyDescent="0.55000000000000004">
      <c r="A155">
        <f>index0!A155</f>
        <v>153</v>
      </c>
      <c r="B155">
        <f>index0!C155</f>
        <v>60</v>
      </c>
      <c r="C155">
        <f>index5percent!C155</f>
        <v>56.6666666666666</v>
      </c>
      <c r="D155">
        <f>index10percent!C155</f>
        <v>80</v>
      </c>
      <c r="E155">
        <f>index20percent!C155</f>
        <v>80</v>
      </c>
      <c r="F155">
        <f>index50percent!C155</f>
        <v>70</v>
      </c>
      <c r="G155">
        <f>index90percent!C155</f>
        <v>56.6666666666666</v>
      </c>
      <c r="H155">
        <f>index95percent!C155</f>
        <v>80</v>
      </c>
    </row>
    <row r="156" spans="1:8" x14ac:dyDescent="0.55000000000000004">
      <c r="A156">
        <f>index0!A156</f>
        <v>154</v>
      </c>
      <c r="B156">
        <f>index0!C156</f>
        <v>63.3333333333333</v>
      </c>
      <c r="C156">
        <f>index5percent!C156</f>
        <v>63.3333333333333</v>
      </c>
      <c r="D156">
        <f>index10percent!C156</f>
        <v>50</v>
      </c>
      <c r="E156">
        <f>index20percent!C156</f>
        <v>76.6666666666666</v>
      </c>
      <c r="F156">
        <f>index50percent!C156</f>
        <v>66.6666666666666</v>
      </c>
      <c r="G156">
        <f>index90percent!C156</f>
        <v>83.3333333333333</v>
      </c>
      <c r="H156">
        <f>index95percent!C156</f>
        <v>60</v>
      </c>
    </row>
    <row r="157" spans="1:8" x14ac:dyDescent="0.55000000000000004">
      <c r="A157">
        <f>index0!A157</f>
        <v>155</v>
      </c>
      <c r="B157">
        <f>index0!C157</f>
        <v>66.6666666666666</v>
      </c>
      <c r="C157">
        <f>index5percent!C157</f>
        <v>60</v>
      </c>
      <c r="D157">
        <f>index10percent!C157</f>
        <v>70</v>
      </c>
      <c r="E157">
        <f>index20percent!C157</f>
        <v>73.3333333333333</v>
      </c>
      <c r="F157">
        <f>index50percent!C157</f>
        <v>70</v>
      </c>
      <c r="G157">
        <f>index90percent!C157</f>
        <v>60</v>
      </c>
      <c r="H157">
        <f>index95percent!C157</f>
        <v>70</v>
      </c>
    </row>
    <row r="158" spans="1:8" x14ac:dyDescent="0.55000000000000004">
      <c r="A158">
        <f>index0!A158</f>
        <v>156</v>
      </c>
      <c r="B158">
        <f>index0!C158</f>
        <v>66.6666666666666</v>
      </c>
      <c r="C158">
        <f>index5percent!C158</f>
        <v>56.6666666666666</v>
      </c>
      <c r="D158">
        <f>index10percent!C158</f>
        <v>66.6666666666666</v>
      </c>
      <c r="E158">
        <f>index20percent!C158</f>
        <v>60</v>
      </c>
      <c r="F158">
        <f>index50percent!C158</f>
        <v>73.3333333333333</v>
      </c>
      <c r="G158">
        <f>index90percent!C158</f>
        <v>66.6666666666666</v>
      </c>
      <c r="H158">
        <f>index95percent!C158</f>
        <v>50</v>
      </c>
    </row>
    <row r="159" spans="1:8" x14ac:dyDescent="0.55000000000000004">
      <c r="A159">
        <f>index0!A159</f>
        <v>157</v>
      </c>
      <c r="B159">
        <f>index0!C159</f>
        <v>80</v>
      </c>
      <c r="C159">
        <f>index5percent!C159</f>
        <v>73.3333333333333</v>
      </c>
      <c r="D159">
        <f>index10percent!C159</f>
        <v>76.6666666666666</v>
      </c>
      <c r="E159">
        <f>index20percent!C159</f>
        <v>76.6666666666666</v>
      </c>
      <c r="F159">
        <f>index50percent!C159</f>
        <v>80</v>
      </c>
      <c r="G159">
        <f>index90percent!C159</f>
        <v>73.3333333333333</v>
      </c>
      <c r="H159">
        <f>index95percent!C159</f>
        <v>86.6666666666666</v>
      </c>
    </row>
    <row r="160" spans="1:8" x14ac:dyDescent="0.55000000000000004">
      <c r="A160">
        <f>index0!A160</f>
        <v>158</v>
      </c>
      <c r="B160">
        <f>index0!C160</f>
        <v>73.3333333333333</v>
      </c>
      <c r="C160">
        <f>index5percent!C160</f>
        <v>56.6666666666666</v>
      </c>
      <c r="D160">
        <f>index10percent!C160</f>
        <v>60</v>
      </c>
      <c r="E160">
        <f>index20percent!C160</f>
        <v>73.3333333333333</v>
      </c>
      <c r="F160">
        <f>index50percent!C160</f>
        <v>70</v>
      </c>
      <c r="G160">
        <f>index90percent!C160</f>
        <v>63.3333333333333</v>
      </c>
      <c r="H160">
        <f>index95percent!C160</f>
        <v>66.6666666666666</v>
      </c>
    </row>
    <row r="161" spans="1:8" x14ac:dyDescent="0.55000000000000004">
      <c r="A161">
        <f>index0!A161</f>
        <v>159</v>
      </c>
      <c r="B161">
        <f>index0!C161</f>
        <v>63.3333333333333</v>
      </c>
      <c r="C161">
        <f>index5percent!C161</f>
        <v>56.6666666666666</v>
      </c>
      <c r="D161">
        <f>index10percent!C161</f>
        <v>56.6666666666666</v>
      </c>
      <c r="E161">
        <f>index20percent!C161</f>
        <v>43.3333333333333</v>
      </c>
      <c r="F161">
        <f>index50percent!C161</f>
        <v>60</v>
      </c>
      <c r="G161">
        <f>index90percent!C161</f>
        <v>60</v>
      </c>
      <c r="H161">
        <f>index95percent!C161</f>
        <v>50</v>
      </c>
    </row>
    <row r="162" spans="1:8" x14ac:dyDescent="0.55000000000000004">
      <c r="A162">
        <f>index0!A162</f>
        <v>160</v>
      </c>
      <c r="B162">
        <f>index0!C162</f>
        <v>60</v>
      </c>
      <c r="C162">
        <f>index5percent!C162</f>
        <v>63.3333333333333</v>
      </c>
      <c r="D162">
        <f>index10percent!C162</f>
        <v>60</v>
      </c>
      <c r="E162">
        <f>index20percent!C162</f>
        <v>60</v>
      </c>
      <c r="F162">
        <f>index50percent!C162</f>
        <v>66.6666666666666</v>
      </c>
      <c r="G162">
        <f>index90percent!C162</f>
        <v>60</v>
      </c>
      <c r="H162">
        <f>index95percent!C162</f>
        <v>73.3333333333333</v>
      </c>
    </row>
    <row r="163" spans="1:8" x14ac:dyDescent="0.55000000000000004">
      <c r="A163">
        <f>index0!A163</f>
        <v>161</v>
      </c>
      <c r="B163">
        <f>index0!C163</f>
        <v>70</v>
      </c>
      <c r="C163">
        <f>index5percent!C163</f>
        <v>46.6666666666666</v>
      </c>
      <c r="D163">
        <f>index10percent!C163</f>
        <v>63.3333333333333</v>
      </c>
      <c r="E163">
        <f>index20percent!C163</f>
        <v>46.6666666666666</v>
      </c>
      <c r="F163">
        <f>index50percent!C163</f>
        <v>50</v>
      </c>
      <c r="G163">
        <f>index90percent!C163</f>
        <v>60</v>
      </c>
      <c r="H163">
        <f>index95percent!C163</f>
        <v>76.6666666666666</v>
      </c>
    </row>
    <row r="164" spans="1:8" x14ac:dyDescent="0.55000000000000004">
      <c r="A164">
        <f>index0!A164</f>
        <v>162</v>
      </c>
      <c r="B164">
        <f>index0!C164</f>
        <v>76.6666666666666</v>
      </c>
      <c r="C164">
        <f>index5percent!C164</f>
        <v>56.6666666666666</v>
      </c>
      <c r="D164">
        <f>index10percent!C164</f>
        <v>76.6666666666666</v>
      </c>
      <c r="E164">
        <f>index20percent!C164</f>
        <v>56.6666666666666</v>
      </c>
      <c r="F164">
        <f>index50percent!C164</f>
        <v>60</v>
      </c>
      <c r="G164">
        <f>index90percent!C164</f>
        <v>63.3333333333333</v>
      </c>
      <c r="H164">
        <f>index95percent!C164</f>
        <v>76.6666666666666</v>
      </c>
    </row>
    <row r="165" spans="1:8" x14ac:dyDescent="0.55000000000000004">
      <c r="A165">
        <f>index0!A165</f>
        <v>163</v>
      </c>
      <c r="B165">
        <f>index0!C165</f>
        <v>60</v>
      </c>
      <c r="C165">
        <f>index5percent!C165</f>
        <v>73.3333333333333</v>
      </c>
      <c r="D165">
        <f>index10percent!C165</f>
        <v>80</v>
      </c>
      <c r="E165">
        <f>index20percent!C165</f>
        <v>76.6666666666666</v>
      </c>
      <c r="F165">
        <f>index50percent!C165</f>
        <v>70</v>
      </c>
      <c r="G165">
        <f>index90percent!C165</f>
        <v>63.3333333333333</v>
      </c>
      <c r="H165">
        <f>index95percent!C165</f>
        <v>60</v>
      </c>
    </row>
    <row r="166" spans="1:8" x14ac:dyDescent="0.55000000000000004">
      <c r="A166">
        <f>index0!A166</f>
        <v>164</v>
      </c>
      <c r="B166">
        <f>index0!C166</f>
        <v>53.3333333333333</v>
      </c>
      <c r="C166">
        <f>index5percent!C166</f>
        <v>60</v>
      </c>
      <c r="D166">
        <f>index10percent!C166</f>
        <v>53.3333333333333</v>
      </c>
      <c r="E166">
        <f>index20percent!C166</f>
        <v>66.6666666666666</v>
      </c>
      <c r="F166">
        <f>index50percent!C166</f>
        <v>56.6666666666666</v>
      </c>
      <c r="G166">
        <f>index90percent!C166</f>
        <v>60</v>
      </c>
      <c r="H166">
        <f>index95percent!C166</f>
        <v>63.3333333333333</v>
      </c>
    </row>
    <row r="167" spans="1:8" x14ac:dyDescent="0.55000000000000004">
      <c r="A167">
        <f>index0!A167</f>
        <v>165</v>
      </c>
      <c r="B167">
        <f>index0!C167</f>
        <v>73.3333333333333</v>
      </c>
      <c r="C167">
        <f>index5percent!C167</f>
        <v>66.6666666666666</v>
      </c>
      <c r="D167">
        <f>index10percent!C167</f>
        <v>66.6666666666666</v>
      </c>
      <c r="E167">
        <f>index20percent!C167</f>
        <v>66.6666666666666</v>
      </c>
      <c r="F167">
        <f>index50percent!C167</f>
        <v>70</v>
      </c>
      <c r="G167">
        <f>index90percent!C167</f>
        <v>63.3333333333333</v>
      </c>
      <c r="H167">
        <f>index95percent!C167</f>
        <v>83.3333333333333</v>
      </c>
    </row>
    <row r="168" spans="1:8" x14ac:dyDescent="0.55000000000000004">
      <c r="A168">
        <f>index0!A168</f>
        <v>166</v>
      </c>
      <c r="B168">
        <f>index0!C168</f>
        <v>86.6666666666666</v>
      </c>
      <c r="C168">
        <f>index5percent!C168</f>
        <v>80</v>
      </c>
      <c r="D168">
        <f>index10percent!C168</f>
        <v>76.6666666666666</v>
      </c>
      <c r="E168">
        <f>index20percent!C168</f>
        <v>83.3333333333333</v>
      </c>
      <c r="F168">
        <f>index50percent!C168</f>
        <v>83.3333333333333</v>
      </c>
      <c r="G168">
        <f>index90percent!C168</f>
        <v>83.3333333333333</v>
      </c>
      <c r="H168">
        <f>index95percent!C168</f>
        <v>70</v>
      </c>
    </row>
    <row r="169" spans="1:8" x14ac:dyDescent="0.55000000000000004">
      <c r="A169">
        <f>index0!A169</f>
        <v>167</v>
      </c>
      <c r="B169">
        <f>index0!C169</f>
        <v>63.3333333333333</v>
      </c>
      <c r="C169">
        <f>index5percent!C169</f>
        <v>70</v>
      </c>
      <c r="D169">
        <f>index10percent!C169</f>
        <v>66.6666666666666</v>
      </c>
      <c r="E169">
        <f>index20percent!C169</f>
        <v>76.6666666666666</v>
      </c>
      <c r="F169">
        <f>index50percent!C169</f>
        <v>73.3333333333333</v>
      </c>
      <c r="G169">
        <f>index90percent!C169</f>
        <v>66.6666666666666</v>
      </c>
      <c r="H169">
        <f>index95percent!C169</f>
        <v>60</v>
      </c>
    </row>
    <row r="170" spans="1:8" x14ac:dyDescent="0.55000000000000004">
      <c r="A170">
        <f>index0!A170</f>
        <v>168</v>
      </c>
      <c r="B170">
        <f>index0!C170</f>
        <v>73.3333333333333</v>
      </c>
      <c r="C170">
        <f>index5percent!C170</f>
        <v>70</v>
      </c>
      <c r="D170">
        <f>index10percent!C170</f>
        <v>60</v>
      </c>
      <c r="E170">
        <f>index20percent!C170</f>
        <v>73.3333333333333</v>
      </c>
      <c r="F170">
        <f>index50percent!C170</f>
        <v>56.6666666666666</v>
      </c>
      <c r="G170">
        <f>index90percent!C170</f>
        <v>60</v>
      </c>
      <c r="H170">
        <f>index95percent!C170</f>
        <v>56.6666666666666</v>
      </c>
    </row>
    <row r="171" spans="1:8" x14ac:dyDescent="0.55000000000000004">
      <c r="A171">
        <f>index0!A171</f>
        <v>169</v>
      </c>
      <c r="B171">
        <f>index0!C171</f>
        <v>73.3333333333333</v>
      </c>
      <c r="C171">
        <f>index5percent!C171</f>
        <v>76.6666666666666</v>
      </c>
      <c r="D171">
        <f>index10percent!C171</f>
        <v>73.3333333333333</v>
      </c>
      <c r="E171">
        <f>index20percent!C171</f>
        <v>63.3333333333333</v>
      </c>
      <c r="F171">
        <f>index50percent!C171</f>
        <v>80</v>
      </c>
      <c r="G171">
        <f>index90percent!C171</f>
        <v>80</v>
      </c>
      <c r="H171">
        <f>index95percent!C171</f>
        <v>86.6666666666666</v>
      </c>
    </row>
    <row r="172" spans="1:8" x14ac:dyDescent="0.55000000000000004">
      <c r="A172">
        <f>index0!A172</f>
        <v>170</v>
      </c>
      <c r="B172">
        <f>index0!C172</f>
        <v>60</v>
      </c>
      <c r="C172">
        <f>index5percent!C172</f>
        <v>73.3333333333333</v>
      </c>
      <c r="D172">
        <f>index10percent!C172</f>
        <v>66.6666666666666</v>
      </c>
      <c r="E172">
        <f>index20percent!C172</f>
        <v>83.3333333333333</v>
      </c>
      <c r="F172">
        <f>index50percent!C172</f>
        <v>70</v>
      </c>
      <c r="G172">
        <f>index90percent!C172</f>
        <v>50</v>
      </c>
      <c r="H172">
        <f>index95percent!C172</f>
        <v>86.6666666666666</v>
      </c>
    </row>
    <row r="173" spans="1:8" x14ac:dyDescent="0.55000000000000004">
      <c r="A173">
        <f>index0!A173</f>
        <v>171</v>
      </c>
      <c r="B173">
        <f>index0!C173</f>
        <v>60</v>
      </c>
      <c r="C173">
        <f>index5percent!C173</f>
        <v>56.6666666666666</v>
      </c>
      <c r="D173">
        <f>index10percent!C173</f>
        <v>60</v>
      </c>
      <c r="E173">
        <f>index20percent!C173</f>
        <v>66.6666666666666</v>
      </c>
      <c r="F173">
        <f>index50percent!C173</f>
        <v>50</v>
      </c>
      <c r="G173">
        <f>index90percent!C173</f>
        <v>63.3333333333333</v>
      </c>
      <c r="H173">
        <f>index95percent!C173</f>
        <v>70</v>
      </c>
    </row>
    <row r="174" spans="1:8" x14ac:dyDescent="0.55000000000000004">
      <c r="A174">
        <f>index0!A174</f>
        <v>172</v>
      </c>
      <c r="B174">
        <f>index0!C174</f>
        <v>73.3333333333333</v>
      </c>
      <c r="C174">
        <f>index5percent!C174</f>
        <v>70</v>
      </c>
      <c r="D174">
        <f>index10percent!C174</f>
        <v>70</v>
      </c>
      <c r="E174">
        <f>index20percent!C174</f>
        <v>76.6666666666666</v>
      </c>
      <c r="F174">
        <f>index50percent!C174</f>
        <v>73.3333333333333</v>
      </c>
      <c r="G174">
        <f>index90percent!C174</f>
        <v>73.3333333333333</v>
      </c>
      <c r="H174">
        <f>index95percent!C174</f>
        <v>73.3333333333333</v>
      </c>
    </row>
    <row r="175" spans="1:8" x14ac:dyDescent="0.55000000000000004">
      <c r="A175">
        <f>index0!A175</f>
        <v>173</v>
      </c>
      <c r="B175">
        <f>index0!C175</f>
        <v>73.3333333333333</v>
      </c>
      <c r="C175">
        <f>index5percent!C175</f>
        <v>76.6666666666666</v>
      </c>
      <c r="D175">
        <f>index10percent!C175</f>
        <v>66.6666666666666</v>
      </c>
      <c r="E175">
        <f>index20percent!C175</f>
        <v>83.3333333333333</v>
      </c>
      <c r="F175">
        <f>index50percent!C175</f>
        <v>56.6666666666666</v>
      </c>
      <c r="G175">
        <f>index90percent!C175</f>
        <v>76.6666666666666</v>
      </c>
      <c r="H175">
        <f>index95percent!C175</f>
        <v>53.3333333333333</v>
      </c>
    </row>
    <row r="176" spans="1:8" x14ac:dyDescent="0.55000000000000004">
      <c r="A176">
        <f>index0!A176</f>
        <v>174</v>
      </c>
      <c r="B176">
        <f>index0!C176</f>
        <v>76.6666666666666</v>
      </c>
      <c r="C176">
        <f>index5percent!C176</f>
        <v>63.3333333333333</v>
      </c>
      <c r="D176">
        <f>index10percent!C176</f>
        <v>80</v>
      </c>
      <c r="E176">
        <f>index20percent!C176</f>
        <v>76.6666666666666</v>
      </c>
      <c r="F176">
        <f>index50percent!C176</f>
        <v>63.3333333333333</v>
      </c>
      <c r="G176">
        <f>index90percent!C176</f>
        <v>73.3333333333333</v>
      </c>
      <c r="H176">
        <f>index95percent!C176</f>
        <v>63.3333333333333</v>
      </c>
    </row>
    <row r="177" spans="1:8" x14ac:dyDescent="0.55000000000000004">
      <c r="A177">
        <f>index0!A177</f>
        <v>175</v>
      </c>
      <c r="B177">
        <f>index0!C177</f>
        <v>56.6666666666666</v>
      </c>
      <c r="C177">
        <f>index5percent!C177</f>
        <v>80</v>
      </c>
      <c r="D177">
        <f>index10percent!C177</f>
        <v>63.3333333333333</v>
      </c>
      <c r="E177">
        <f>index20percent!C177</f>
        <v>33.3333333333333</v>
      </c>
      <c r="F177">
        <f>index50percent!C177</f>
        <v>66.6666666666666</v>
      </c>
      <c r="G177">
        <f>index90percent!C177</f>
        <v>56.6666666666666</v>
      </c>
      <c r="H177">
        <f>index95percent!C177</f>
        <v>56.6666666666666</v>
      </c>
    </row>
    <row r="178" spans="1:8" x14ac:dyDescent="0.55000000000000004">
      <c r="A178">
        <f>index0!A178</f>
        <v>176</v>
      </c>
      <c r="B178">
        <f>index0!C178</f>
        <v>56.6666666666666</v>
      </c>
      <c r="C178">
        <f>index5percent!C178</f>
        <v>66.6666666666666</v>
      </c>
      <c r="D178">
        <f>index10percent!C178</f>
        <v>46.6666666666666</v>
      </c>
      <c r="E178">
        <f>index20percent!C178</f>
        <v>66.6666666666666</v>
      </c>
      <c r="F178">
        <f>index50percent!C178</f>
        <v>70</v>
      </c>
      <c r="G178">
        <f>index90percent!C178</f>
        <v>70</v>
      </c>
      <c r="H178">
        <f>index95percent!C178</f>
        <v>66.6666666666666</v>
      </c>
    </row>
    <row r="179" spans="1:8" x14ac:dyDescent="0.55000000000000004">
      <c r="A179">
        <f>index0!A179</f>
        <v>177</v>
      </c>
      <c r="B179">
        <f>index0!C179</f>
        <v>73.3333333333333</v>
      </c>
      <c r="C179">
        <f>index5percent!C179</f>
        <v>63.3333333333333</v>
      </c>
      <c r="D179">
        <f>index10percent!C179</f>
        <v>50</v>
      </c>
      <c r="E179">
        <f>index20percent!C179</f>
        <v>63.3333333333333</v>
      </c>
      <c r="F179">
        <f>index50percent!C179</f>
        <v>60</v>
      </c>
      <c r="G179">
        <f>index90percent!C179</f>
        <v>60</v>
      </c>
      <c r="H179">
        <f>index95percent!C179</f>
        <v>76.6666666666666</v>
      </c>
    </row>
    <row r="180" spans="1:8" x14ac:dyDescent="0.55000000000000004">
      <c r="A180">
        <f>index0!A180</f>
        <v>178</v>
      </c>
      <c r="B180">
        <f>index0!C180</f>
        <v>80</v>
      </c>
      <c r="C180">
        <f>index5percent!C180</f>
        <v>76.6666666666666</v>
      </c>
      <c r="D180">
        <f>index10percent!C180</f>
        <v>60</v>
      </c>
      <c r="E180">
        <f>index20percent!C180</f>
        <v>80</v>
      </c>
      <c r="F180">
        <f>index50percent!C180</f>
        <v>76.6666666666666</v>
      </c>
      <c r="G180">
        <f>index90percent!C180</f>
        <v>60</v>
      </c>
      <c r="H180">
        <f>index95percent!C180</f>
        <v>66.6666666666666</v>
      </c>
    </row>
    <row r="181" spans="1:8" x14ac:dyDescent="0.55000000000000004">
      <c r="A181">
        <f>index0!A181</f>
        <v>179</v>
      </c>
      <c r="B181">
        <f>index0!C181</f>
        <v>53.3333333333333</v>
      </c>
      <c r="C181">
        <f>index5percent!C181</f>
        <v>66.6666666666666</v>
      </c>
      <c r="D181">
        <f>index10percent!C181</f>
        <v>56.6666666666666</v>
      </c>
      <c r="E181">
        <f>index20percent!C181</f>
        <v>73.3333333333333</v>
      </c>
      <c r="F181">
        <f>index50percent!C181</f>
        <v>80</v>
      </c>
      <c r="G181">
        <f>index90percent!C181</f>
        <v>70</v>
      </c>
      <c r="H181">
        <f>index95percent!C181</f>
        <v>80</v>
      </c>
    </row>
    <row r="182" spans="1:8" x14ac:dyDescent="0.55000000000000004">
      <c r="A182">
        <f>index0!A182</f>
        <v>180</v>
      </c>
      <c r="B182">
        <f>index0!C182</f>
        <v>66.6666666666666</v>
      </c>
      <c r="C182">
        <f>index5percent!C182</f>
        <v>76.6666666666666</v>
      </c>
      <c r="D182">
        <f>index10percent!C182</f>
        <v>63.3333333333333</v>
      </c>
      <c r="E182">
        <f>index20percent!C182</f>
        <v>60</v>
      </c>
      <c r="F182">
        <f>index50percent!C182</f>
        <v>70</v>
      </c>
      <c r="G182">
        <f>index90percent!C182</f>
        <v>73.3333333333333</v>
      </c>
      <c r="H182">
        <f>index95percent!C182</f>
        <v>76.6666666666666</v>
      </c>
    </row>
    <row r="183" spans="1:8" x14ac:dyDescent="0.55000000000000004">
      <c r="A183">
        <f>index0!A183</f>
        <v>181</v>
      </c>
      <c r="B183">
        <f>index0!C183</f>
        <v>80</v>
      </c>
      <c r="C183">
        <f>index5percent!C183</f>
        <v>73.3333333333333</v>
      </c>
      <c r="D183">
        <f>index10percent!C183</f>
        <v>56.6666666666666</v>
      </c>
      <c r="E183">
        <f>index20percent!C183</f>
        <v>70</v>
      </c>
      <c r="F183">
        <f>index50percent!C183</f>
        <v>66.6666666666666</v>
      </c>
      <c r="G183">
        <f>index90percent!C183</f>
        <v>73.3333333333333</v>
      </c>
      <c r="H183">
        <f>index95percent!C183</f>
        <v>76.6666666666666</v>
      </c>
    </row>
    <row r="184" spans="1:8" x14ac:dyDescent="0.55000000000000004">
      <c r="A184">
        <f>index0!A184</f>
        <v>182</v>
      </c>
      <c r="B184">
        <f>index0!C184</f>
        <v>60</v>
      </c>
      <c r="C184">
        <f>index5percent!C184</f>
        <v>63.3333333333333</v>
      </c>
      <c r="D184">
        <f>index10percent!C184</f>
        <v>70</v>
      </c>
      <c r="E184">
        <f>index20percent!C184</f>
        <v>80</v>
      </c>
      <c r="F184">
        <f>index50percent!C184</f>
        <v>70</v>
      </c>
      <c r="G184">
        <f>index90percent!C184</f>
        <v>80</v>
      </c>
      <c r="H184">
        <f>index95percent!C184</f>
        <v>60</v>
      </c>
    </row>
    <row r="185" spans="1:8" x14ac:dyDescent="0.55000000000000004">
      <c r="A185">
        <f>index0!A185</f>
        <v>183</v>
      </c>
      <c r="B185">
        <f>index0!C185</f>
        <v>73.3333333333333</v>
      </c>
      <c r="C185">
        <f>index5percent!C185</f>
        <v>66.6666666666666</v>
      </c>
      <c r="D185">
        <f>index10percent!C185</f>
        <v>63.3333333333333</v>
      </c>
      <c r="E185">
        <f>index20percent!C185</f>
        <v>80</v>
      </c>
      <c r="F185">
        <f>index50percent!C185</f>
        <v>70</v>
      </c>
      <c r="G185">
        <f>index90percent!C185</f>
        <v>60</v>
      </c>
      <c r="H185">
        <f>index95percent!C185</f>
        <v>83.3333333333333</v>
      </c>
    </row>
    <row r="186" spans="1:8" x14ac:dyDescent="0.55000000000000004">
      <c r="A186">
        <f>index0!A186</f>
        <v>184</v>
      </c>
      <c r="B186">
        <f>index0!C186</f>
        <v>76.6666666666666</v>
      </c>
      <c r="C186">
        <f>index5percent!C186</f>
        <v>70</v>
      </c>
      <c r="D186">
        <f>index10percent!C186</f>
        <v>83.3333333333333</v>
      </c>
      <c r="E186">
        <f>index20percent!C186</f>
        <v>70</v>
      </c>
      <c r="F186">
        <f>index50percent!C186</f>
        <v>66.6666666666666</v>
      </c>
      <c r="G186">
        <f>index90percent!C186</f>
        <v>66.6666666666666</v>
      </c>
      <c r="H186">
        <f>index95percent!C186</f>
        <v>63.3333333333333</v>
      </c>
    </row>
    <row r="187" spans="1:8" x14ac:dyDescent="0.55000000000000004">
      <c r="A187">
        <f>index0!A187</f>
        <v>185</v>
      </c>
      <c r="B187">
        <f>index0!C187</f>
        <v>43.3333333333333</v>
      </c>
      <c r="C187">
        <f>index5percent!C187</f>
        <v>40</v>
      </c>
      <c r="D187">
        <f>index10percent!C187</f>
        <v>46.6666666666666</v>
      </c>
      <c r="E187">
        <f>index20percent!C187</f>
        <v>26.6666666666666</v>
      </c>
      <c r="F187">
        <f>index50percent!C187</f>
        <v>40</v>
      </c>
      <c r="G187">
        <f>index90percent!C187</f>
        <v>50</v>
      </c>
      <c r="H187">
        <f>index95percent!C187</f>
        <v>63.3333333333333</v>
      </c>
    </row>
    <row r="188" spans="1:8" x14ac:dyDescent="0.55000000000000004">
      <c r="A188">
        <f>index0!A188</f>
        <v>186</v>
      </c>
      <c r="B188">
        <f>index0!C188</f>
        <v>60</v>
      </c>
      <c r="C188">
        <f>index5percent!C188</f>
        <v>60</v>
      </c>
      <c r="D188">
        <f>index10percent!C188</f>
        <v>46.6666666666666</v>
      </c>
      <c r="E188">
        <f>index20percent!C188</f>
        <v>76.6666666666666</v>
      </c>
      <c r="F188">
        <f>index50percent!C188</f>
        <v>50</v>
      </c>
      <c r="G188">
        <f>index90percent!C188</f>
        <v>76.6666666666666</v>
      </c>
      <c r="H188">
        <f>index95percent!C188</f>
        <v>83.3333333333333</v>
      </c>
    </row>
    <row r="189" spans="1:8" x14ac:dyDescent="0.55000000000000004">
      <c r="A189">
        <f>index0!A189</f>
        <v>187</v>
      </c>
      <c r="B189">
        <f>index0!C189</f>
        <v>63.3333333333333</v>
      </c>
      <c r="C189">
        <f>index5percent!C189</f>
        <v>73.3333333333333</v>
      </c>
      <c r="D189">
        <f>index10percent!C189</f>
        <v>63.3333333333333</v>
      </c>
      <c r="E189">
        <f>index20percent!C189</f>
        <v>66.6666666666666</v>
      </c>
      <c r="F189">
        <f>index50percent!C189</f>
        <v>70</v>
      </c>
      <c r="G189">
        <f>index90percent!C189</f>
        <v>73.3333333333333</v>
      </c>
      <c r="H189">
        <f>index95percent!C189</f>
        <v>66.6666666666666</v>
      </c>
    </row>
    <row r="190" spans="1:8" x14ac:dyDescent="0.55000000000000004">
      <c r="A190">
        <f>index0!A190</f>
        <v>188</v>
      </c>
      <c r="B190">
        <f>index0!C190</f>
        <v>60</v>
      </c>
      <c r="C190">
        <f>index5percent!C190</f>
        <v>66.6666666666666</v>
      </c>
      <c r="D190">
        <f>index10percent!C190</f>
        <v>73.3333333333333</v>
      </c>
      <c r="E190">
        <f>index20percent!C190</f>
        <v>73.3333333333333</v>
      </c>
      <c r="F190">
        <f>index50percent!C190</f>
        <v>66.6666666666666</v>
      </c>
      <c r="G190">
        <f>index90percent!C190</f>
        <v>73.3333333333333</v>
      </c>
      <c r="H190">
        <f>index95percent!C190</f>
        <v>60</v>
      </c>
    </row>
    <row r="191" spans="1:8" x14ac:dyDescent="0.55000000000000004">
      <c r="A191">
        <f>index0!A191</f>
        <v>189</v>
      </c>
      <c r="B191">
        <f>index0!C191</f>
        <v>60</v>
      </c>
      <c r="C191">
        <f>index5percent!C191</f>
        <v>63.3333333333333</v>
      </c>
      <c r="D191">
        <f>index10percent!C191</f>
        <v>60</v>
      </c>
      <c r="E191">
        <f>index20percent!C191</f>
        <v>60</v>
      </c>
      <c r="F191">
        <f>index50percent!C191</f>
        <v>50</v>
      </c>
      <c r="G191">
        <f>index90percent!C191</f>
        <v>76.6666666666666</v>
      </c>
      <c r="H191">
        <f>index95percent!C191</f>
        <v>60</v>
      </c>
    </row>
    <row r="192" spans="1:8" x14ac:dyDescent="0.55000000000000004">
      <c r="A192">
        <f>index0!A192</f>
        <v>190</v>
      </c>
      <c r="B192">
        <f>index0!C192</f>
        <v>83.3333333333333</v>
      </c>
      <c r="C192">
        <f>index5percent!C192</f>
        <v>80</v>
      </c>
      <c r="D192">
        <f>index10percent!C192</f>
        <v>86.6666666666666</v>
      </c>
      <c r="E192">
        <f>index20percent!C192</f>
        <v>66.6666666666666</v>
      </c>
      <c r="F192">
        <f>index50percent!C192</f>
        <v>76.6666666666666</v>
      </c>
      <c r="G192">
        <f>index90percent!C192</f>
        <v>50</v>
      </c>
      <c r="H192">
        <f>index95percent!C192</f>
        <v>76.6666666666666</v>
      </c>
    </row>
    <row r="193" spans="1:8" x14ac:dyDescent="0.55000000000000004">
      <c r="A193">
        <f>index0!A193</f>
        <v>191</v>
      </c>
      <c r="B193">
        <f>index0!C193</f>
        <v>50</v>
      </c>
      <c r="C193">
        <f>index5percent!C193</f>
        <v>63.3333333333333</v>
      </c>
      <c r="D193">
        <f>index10percent!C193</f>
        <v>66.6666666666666</v>
      </c>
      <c r="E193">
        <f>index20percent!C193</f>
        <v>80</v>
      </c>
      <c r="F193">
        <f>index50percent!C193</f>
        <v>40</v>
      </c>
      <c r="G193">
        <f>index90percent!C193</f>
        <v>76.6666666666666</v>
      </c>
      <c r="H193">
        <f>index95percent!C193</f>
        <v>63.3333333333333</v>
      </c>
    </row>
    <row r="194" spans="1:8" x14ac:dyDescent="0.55000000000000004">
      <c r="A194">
        <f>index0!A194</f>
        <v>192</v>
      </c>
      <c r="B194">
        <f>index0!C194</f>
        <v>53.3333333333333</v>
      </c>
      <c r="C194">
        <f>index5percent!C194</f>
        <v>63.3333333333333</v>
      </c>
      <c r="D194">
        <f>index10percent!C194</f>
        <v>70</v>
      </c>
      <c r="E194">
        <f>index20percent!C194</f>
        <v>70</v>
      </c>
      <c r="F194">
        <f>index50percent!C194</f>
        <v>70</v>
      </c>
      <c r="G194">
        <f>index90percent!C194</f>
        <v>90</v>
      </c>
      <c r="H194">
        <f>index95percent!C194</f>
        <v>50</v>
      </c>
    </row>
    <row r="195" spans="1:8" x14ac:dyDescent="0.55000000000000004">
      <c r="A195">
        <f>index0!A195</f>
        <v>193</v>
      </c>
      <c r="B195">
        <f>index0!C195</f>
        <v>83.3333333333333</v>
      </c>
      <c r="C195">
        <f>index5percent!C195</f>
        <v>83.3333333333333</v>
      </c>
      <c r="D195">
        <f>index10percent!C195</f>
        <v>80</v>
      </c>
      <c r="E195">
        <f>index20percent!C195</f>
        <v>73.3333333333333</v>
      </c>
      <c r="F195">
        <f>index50percent!C195</f>
        <v>63.3333333333333</v>
      </c>
      <c r="G195">
        <f>index90percent!C195</f>
        <v>60</v>
      </c>
      <c r="H195">
        <f>index95percent!C195</f>
        <v>63.3333333333333</v>
      </c>
    </row>
    <row r="196" spans="1:8" x14ac:dyDescent="0.55000000000000004">
      <c r="A196">
        <f>index0!A196</f>
        <v>194</v>
      </c>
      <c r="B196">
        <f>index0!C196</f>
        <v>83.3333333333333</v>
      </c>
      <c r="C196">
        <f>index5percent!C196</f>
        <v>83.3333333333333</v>
      </c>
      <c r="D196">
        <f>index10percent!C196</f>
        <v>73.3333333333333</v>
      </c>
      <c r="E196">
        <f>index20percent!C196</f>
        <v>63.3333333333333</v>
      </c>
      <c r="F196">
        <f>index50percent!C196</f>
        <v>80</v>
      </c>
      <c r="G196">
        <f>index90percent!C196</f>
        <v>66.6666666666666</v>
      </c>
      <c r="H196">
        <f>index95percent!C196</f>
        <v>76.6666666666666</v>
      </c>
    </row>
    <row r="197" spans="1:8" x14ac:dyDescent="0.55000000000000004">
      <c r="A197">
        <f>index0!A197</f>
        <v>195</v>
      </c>
      <c r="B197">
        <f>index0!C197</f>
        <v>66.6666666666666</v>
      </c>
      <c r="C197">
        <f>index5percent!C197</f>
        <v>80</v>
      </c>
      <c r="D197">
        <f>index10percent!C197</f>
        <v>80</v>
      </c>
      <c r="E197">
        <f>index20percent!C197</f>
        <v>76.6666666666666</v>
      </c>
      <c r="F197">
        <f>index50percent!C197</f>
        <v>70</v>
      </c>
      <c r="G197">
        <f>index90percent!C197</f>
        <v>70</v>
      </c>
      <c r="H197">
        <f>index95percent!C197</f>
        <v>76.6666666666666</v>
      </c>
    </row>
    <row r="198" spans="1:8" x14ac:dyDescent="0.55000000000000004">
      <c r="A198">
        <f>index0!A198</f>
        <v>196</v>
      </c>
      <c r="B198">
        <f>index0!C198</f>
        <v>60</v>
      </c>
      <c r="C198">
        <f>index5percent!C198</f>
        <v>46.6666666666666</v>
      </c>
      <c r="D198">
        <f>index10percent!C198</f>
        <v>60</v>
      </c>
      <c r="E198">
        <f>index20percent!C198</f>
        <v>66.6666666666666</v>
      </c>
      <c r="F198">
        <f>index50percent!C198</f>
        <v>40</v>
      </c>
      <c r="G198">
        <f>index90percent!C198</f>
        <v>66.6666666666666</v>
      </c>
      <c r="H198">
        <f>index95percent!C198</f>
        <v>86.6666666666666</v>
      </c>
    </row>
    <row r="199" spans="1:8" x14ac:dyDescent="0.55000000000000004">
      <c r="A199">
        <f>index0!A199</f>
        <v>197</v>
      </c>
      <c r="B199">
        <f>index0!C199</f>
        <v>80</v>
      </c>
      <c r="C199">
        <f>index5percent!C199</f>
        <v>56.6666666666666</v>
      </c>
      <c r="D199">
        <f>index10percent!C199</f>
        <v>76.6666666666666</v>
      </c>
      <c r="E199">
        <f>index20percent!C199</f>
        <v>73.3333333333333</v>
      </c>
      <c r="F199">
        <f>index50percent!C199</f>
        <v>60</v>
      </c>
      <c r="G199">
        <f>index90percent!C199</f>
        <v>73.3333333333333</v>
      </c>
      <c r="H199">
        <f>index95percent!C199</f>
        <v>66.6666666666666</v>
      </c>
    </row>
    <row r="200" spans="1:8" x14ac:dyDescent="0.55000000000000004">
      <c r="A200">
        <f>index0!A200</f>
        <v>198</v>
      </c>
      <c r="B200">
        <f>index0!C200</f>
        <v>73.3333333333333</v>
      </c>
      <c r="C200">
        <f>index5percent!C200</f>
        <v>66.6666666666666</v>
      </c>
      <c r="D200">
        <f>index10percent!C200</f>
        <v>76.6666666666666</v>
      </c>
      <c r="E200">
        <f>index20percent!C200</f>
        <v>66.6666666666666</v>
      </c>
      <c r="F200">
        <f>index50percent!C200</f>
        <v>73.3333333333333</v>
      </c>
      <c r="G200">
        <f>index90percent!C200</f>
        <v>70</v>
      </c>
      <c r="H200">
        <f>index95percent!C200</f>
        <v>63.3333333333333</v>
      </c>
    </row>
    <row r="201" spans="1:8" x14ac:dyDescent="0.55000000000000004">
      <c r="A201">
        <f>index0!A201</f>
        <v>199</v>
      </c>
      <c r="B201">
        <f>index0!C201</f>
        <v>60</v>
      </c>
      <c r="C201">
        <f>index5percent!C201</f>
        <v>70</v>
      </c>
      <c r="D201">
        <f>index10percent!C201</f>
        <v>80</v>
      </c>
      <c r="E201">
        <f>index20percent!C201</f>
        <v>86.6666666666666</v>
      </c>
      <c r="F201">
        <f>index50percent!C201</f>
        <v>73.3333333333333</v>
      </c>
      <c r="G201">
        <f>index90percent!C201</f>
        <v>63.3333333333333</v>
      </c>
      <c r="H201">
        <f>index95percent!C201</f>
        <v>73.3333333333333</v>
      </c>
    </row>
    <row r="202" spans="1:8" x14ac:dyDescent="0.55000000000000004">
      <c r="A202">
        <f>index0!A202</f>
        <v>200</v>
      </c>
      <c r="B202">
        <f>index0!C202</f>
        <v>60</v>
      </c>
      <c r="C202">
        <f>index5percent!C202</f>
        <v>66.6666666666666</v>
      </c>
      <c r="D202">
        <f>index10percent!C202</f>
        <v>63.3333333333333</v>
      </c>
      <c r="E202">
        <f>index20percent!C202</f>
        <v>66.6666666666666</v>
      </c>
      <c r="F202">
        <f>index50percent!C202</f>
        <v>63.3333333333333</v>
      </c>
      <c r="G202">
        <f>index90percent!C202</f>
        <v>63.3333333333333</v>
      </c>
      <c r="H202">
        <f>index95percent!C202</f>
        <v>70</v>
      </c>
    </row>
    <row r="203" spans="1:8" x14ac:dyDescent="0.55000000000000004">
      <c r="A203">
        <f>index0!A203</f>
        <v>201</v>
      </c>
      <c r="B203">
        <f>index0!C203</f>
        <v>63.3333333333333</v>
      </c>
      <c r="C203">
        <f>index5percent!C203</f>
        <v>63.3333333333333</v>
      </c>
      <c r="D203">
        <f>index10percent!C203</f>
        <v>80</v>
      </c>
      <c r="E203">
        <f>index20percent!C203</f>
        <v>73.3333333333333</v>
      </c>
      <c r="F203">
        <f>index50percent!C203</f>
        <v>56.6666666666666</v>
      </c>
      <c r="G203">
        <f>index90percent!C203</f>
        <v>73.3333333333333</v>
      </c>
      <c r="H203">
        <f>index95percent!C203</f>
        <v>86.6666666666666</v>
      </c>
    </row>
    <row r="204" spans="1:8" x14ac:dyDescent="0.55000000000000004">
      <c r="A204">
        <f>index0!A204</f>
        <v>202</v>
      </c>
      <c r="B204">
        <f>index0!C204</f>
        <v>60</v>
      </c>
      <c r="C204">
        <f>index5percent!C204</f>
        <v>86.6666666666666</v>
      </c>
      <c r="D204">
        <f>index10percent!C204</f>
        <v>63.3333333333333</v>
      </c>
      <c r="E204">
        <f>index20percent!C204</f>
        <v>76.6666666666666</v>
      </c>
      <c r="F204">
        <f>index50percent!C204</f>
        <v>63.3333333333333</v>
      </c>
      <c r="G204">
        <f>index90percent!C204</f>
        <v>76.6666666666666</v>
      </c>
      <c r="H204">
        <f>index95percent!C204</f>
        <v>83.3333333333333</v>
      </c>
    </row>
    <row r="205" spans="1:8" x14ac:dyDescent="0.55000000000000004">
      <c r="A205">
        <f>index0!A205</f>
        <v>203</v>
      </c>
      <c r="B205">
        <f>index0!C205</f>
        <v>76.6666666666666</v>
      </c>
      <c r="C205">
        <f>index5percent!C205</f>
        <v>70</v>
      </c>
      <c r="D205">
        <f>index10percent!C205</f>
        <v>73.3333333333333</v>
      </c>
      <c r="E205">
        <f>index20percent!C205</f>
        <v>76.6666666666666</v>
      </c>
      <c r="F205">
        <f>index50percent!C205</f>
        <v>73.3333333333333</v>
      </c>
      <c r="G205">
        <f>index90percent!C205</f>
        <v>76.6666666666666</v>
      </c>
      <c r="H205">
        <f>index95percent!C205</f>
        <v>53.3333333333333</v>
      </c>
    </row>
    <row r="206" spans="1:8" x14ac:dyDescent="0.55000000000000004">
      <c r="A206">
        <f>index0!A206</f>
        <v>204</v>
      </c>
      <c r="B206">
        <f>index0!C206</f>
        <v>63.3333333333333</v>
      </c>
      <c r="C206">
        <f>index5percent!C206</f>
        <v>50</v>
      </c>
      <c r="D206">
        <f>index10percent!C206</f>
        <v>63.3333333333333</v>
      </c>
      <c r="E206">
        <f>index20percent!C206</f>
        <v>73.3333333333333</v>
      </c>
      <c r="F206">
        <f>index50percent!C206</f>
        <v>70</v>
      </c>
      <c r="G206">
        <f>index90percent!C206</f>
        <v>46.6666666666666</v>
      </c>
      <c r="H206">
        <f>index95percent!C206</f>
        <v>66.6666666666666</v>
      </c>
    </row>
    <row r="207" spans="1:8" x14ac:dyDescent="0.55000000000000004">
      <c r="A207">
        <f>index0!A207</f>
        <v>205</v>
      </c>
      <c r="B207">
        <f>index0!C207</f>
        <v>53.3333333333333</v>
      </c>
      <c r="C207">
        <f>index5percent!C207</f>
        <v>70</v>
      </c>
      <c r="D207">
        <f>index10percent!C207</f>
        <v>83.3333333333333</v>
      </c>
      <c r="E207">
        <f>index20percent!C207</f>
        <v>46.6666666666666</v>
      </c>
      <c r="F207">
        <f>index50percent!C207</f>
        <v>66.6666666666666</v>
      </c>
      <c r="G207">
        <f>index90percent!C207</f>
        <v>70</v>
      </c>
      <c r="H207">
        <f>index95percent!C207</f>
        <v>76.6666666666666</v>
      </c>
    </row>
    <row r="208" spans="1:8" x14ac:dyDescent="0.55000000000000004">
      <c r="A208">
        <f>index0!A208</f>
        <v>206</v>
      </c>
      <c r="B208">
        <f>index0!C208</f>
        <v>70</v>
      </c>
      <c r="C208">
        <f>index5percent!C208</f>
        <v>63.3333333333333</v>
      </c>
      <c r="D208">
        <f>index10percent!C208</f>
        <v>66.6666666666666</v>
      </c>
      <c r="E208">
        <f>index20percent!C208</f>
        <v>70</v>
      </c>
      <c r="F208">
        <f>index50percent!C208</f>
        <v>73.3333333333333</v>
      </c>
      <c r="G208">
        <f>index90percent!C208</f>
        <v>70</v>
      </c>
      <c r="H208">
        <f>index95percent!C208</f>
        <v>70</v>
      </c>
    </row>
    <row r="209" spans="1:8" x14ac:dyDescent="0.55000000000000004">
      <c r="A209">
        <f>index0!A209</f>
        <v>207</v>
      </c>
      <c r="B209">
        <f>index0!C209</f>
        <v>60</v>
      </c>
      <c r="C209">
        <f>index5percent!C209</f>
        <v>70</v>
      </c>
      <c r="D209">
        <f>index10percent!C209</f>
        <v>73.3333333333333</v>
      </c>
      <c r="E209">
        <f>index20percent!C209</f>
        <v>76.6666666666666</v>
      </c>
      <c r="F209">
        <f>index50percent!C209</f>
        <v>76.6666666666666</v>
      </c>
      <c r="G209">
        <f>index90percent!C209</f>
        <v>63.3333333333333</v>
      </c>
      <c r="H209">
        <f>index95percent!C209</f>
        <v>76.6666666666666</v>
      </c>
    </row>
    <row r="210" spans="1:8" x14ac:dyDescent="0.55000000000000004">
      <c r="A210">
        <f>index0!A210</f>
        <v>208</v>
      </c>
      <c r="B210">
        <f>index0!C210</f>
        <v>66.6666666666666</v>
      </c>
      <c r="C210">
        <f>index5percent!C210</f>
        <v>46.6666666666666</v>
      </c>
      <c r="D210">
        <f>index10percent!C210</f>
        <v>63.3333333333333</v>
      </c>
      <c r="E210">
        <f>index20percent!C210</f>
        <v>76.6666666666666</v>
      </c>
      <c r="F210">
        <f>index50percent!C210</f>
        <v>70</v>
      </c>
      <c r="G210">
        <f>index90percent!C210</f>
        <v>70</v>
      </c>
      <c r="H210">
        <f>index95percent!C210</f>
        <v>66.6666666666666</v>
      </c>
    </row>
    <row r="211" spans="1:8" x14ac:dyDescent="0.55000000000000004">
      <c r="A211">
        <f>index0!A211</f>
        <v>209</v>
      </c>
      <c r="B211">
        <f>index0!C211</f>
        <v>83.3333333333333</v>
      </c>
      <c r="C211">
        <f>index5percent!C211</f>
        <v>73.3333333333333</v>
      </c>
      <c r="D211">
        <f>index10percent!C211</f>
        <v>50</v>
      </c>
      <c r="E211">
        <f>index20percent!C211</f>
        <v>76.6666666666666</v>
      </c>
      <c r="F211">
        <f>index50percent!C211</f>
        <v>70</v>
      </c>
      <c r="G211">
        <f>index90percent!C211</f>
        <v>56.6666666666666</v>
      </c>
      <c r="H211">
        <f>index95percent!C211</f>
        <v>66.6666666666666</v>
      </c>
    </row>
    <row r="212" spans="1:8" x14ac:dyDescent="0.55000000000000004">
      <c r="A212">
        <f>index0!A212</f>
        <v>210</v>
      </c>
      <c r="B212">
        <f>index0!C212</f>
        <v>63.3333333333333</v>
      </c>
      <c r="C212">
        <f>index5percent!C212</f>
        <v>50</v>
      </c>
      <c r="D212">
        <f>index10percent!C212</f>
        <v>50</v>
      </c>
      <c r="E212">
        <f>index20percent!C212</f>
        <v>56.6666666666666</v>
      </c>
      <c r="F212">
        <f>index50percent!C212</f>
        <v>76.6666666666666</v>
      </c>
      <c r="G212">
        <f>index90percent!C212</f>
        <v>80</v>
      </c>
      <c r="H212">
        <f>index95percent!C212</f>
        <v>80</v>
      </c>
    </row>
    <row r="213" spans="1:8" x14ac:dyDescent="0.55000000000000004">
      <c r="A213">
        <f>index0!A213</f>
        <v>211</v>
      </c>
      <c r="B213">
        <f>index0!C213</f>
        <v>76.6666666666666</v>
      </c>
      <c r="C213">
        <f>index5percent!C213</f>
        <v>66.6666666666666</v>
      </c>
      <c r="D213">
        <f>index10percent!C213</f>
        <v>63.3333333333333</v>
      </c>
      <c r="E213">
        <f>index20percent!C213</f>
        <v>80</v>
      </c>
      <c r="F213">
        <f>index50percent!C213</f>
        <v>83.3333333333333</v>
      </c>
      <c r="G213">
        <f>index90percent!C213</f>
        <v>63.3333333333333</v>
      </c>
      <c r="H213">
        <f>index95percent!C213</f>
        <v>66.6666666666666</v>
      </c>
    </row>
    <row r="214" spans="1:8" x14ac:dyDescent="0.55000000000000004">
      <c r="A214">
        <f>index0!A214</f>
        <v>212</v>
      </c>
      <c r="B214">
        <f>index0!C214</f>
        <v>63.3333333333333</v>
      </c>
      <c r="C214">
        <f>index5percent!C214</f>
        <v>83.3333333333333</v>
      </c>
      <c r="D214">
        <f>index10percent!C214</f>
        <v>73.3333333333333</v>
      </c>
      <c r="E214">
        <f>index20percent!C214</f>
        <v>63.3333333333333</v>
      </c>
      <c r="F214">
        <f>index50percent!C214</f>
        <v>53.3333333333333</v>
      </c>
      <c r="G214">
        <f>index90percent!C214</f>
        <v>63.3333333333333</v>
      </c>
      <c r="H214">
        <f>index95percent!C214</f>
        <v>76.6666666666666</v>
      </c>
    </row>
    <row r="215" spans="1:8" x14ac:dyDescent="0.55000000000000004">
      <c r="A215">
        <f>index0!A215</f>
        <v>213</v>
      </c>
      <c r="B215">
        <f>index0!C215</f>
        <v>80</v>
      </c>
      <c r="C215">
        <f>index5percent!C215</f>
        <v>76.6666666666666</v>
      </c>
      <c r="D215">
        <f>index10percent!C215</f>
        <v>66.6666666666666</v>
      </c>
      <c r="E215">
        <f>index20percent!C215</f>
        <v>70</v>
      </c>
      <c r="F215">
        <f>index50percent!C215</f>
        <v>80</v>
      </c>
      <c r="G215">
        <f>index90percent!C215</f>
        <v>76.6666666666666</v>
      </c>
      <c r="H215">
        <f>index95percent!C215</f>
        <v>80</v>
      </c>
    </row>
    <row r="216" spans="1:8" x14ac:dyDescent="0.55000000000000004">
      <c r="A216">
        <f>index0!A216</f>
        <v>214</v>
      </c>
      <c r="B216">
        <f>index0!C216</f>
        <v>80</v>
      </c>
      <c r="C216">
        <f>index5percent!C216</f>
        <v>43.3333333333333</v>
      </c>
      <c r="D216">
        <f>index10percent!C216</f>
        <v>46.6666666666666</v>
      </c>
      <c r="E216">
        <f>index20percent!C216</f>
        <v>66.6666666666666</v>
      </c>
      <c r="F216">
        <f>index50percent!C216</f>
        <v>40</v>
      </c>
      <c r="G216">
        <f>index90percent!C216</f>
        <v>60</v>
      </c>
      <c r="H216">
        <f>index95percent!C216</f>
        <v>76.6666666666666</v>
      </c>
    </row>
    <row r="217" spans="1:8" x14ac:dyDescent="0.55000000000000004">
      <c r="A217">
        <f>index0!A217</f>
        <v>215</v>
      </c>
      <c r="B217">
        <f>index0!C217</f>
        <v>66.6666666666666</v>
      </c>
      <c r="C217">
        <f>index5percent!C217</f>
        <v>63.3333333333333</v>
      </c>
      <c r="D217">
        <f>index10percent!C217</f>
        <v>73.3333333333333</v>
      </c>
      <c r="E217">
        <f>index20percent!C217</f>
        <v>60</v>
      </c>
      <c r="F217">
        <f>index50percent!C217</f>
        <v>56.6666666666666</v>
      </c>
      <c r="G217">
        <f>index90percent!C217</f>
        <v>56.6666666666666</v>
      </c>
      <c r="H217">
        <f>index95percent!C217</f>
        <v>53.3333333333333</v>
      </c>
    </row>
    <row r="218" spans="1:8" x14ac:dyDescent="0.55000000000000004">
      <c r="A218">
        <f>index0!A218</f>
        <v>216</v>
      </c>
      <c r="B218">
        <f>index0!C218</f>
        <v>70</v>
      </c>
      <c r="C218">
        <f>index5percent!C218</f>
        <v>83.3333333333333</v>
      </c>
      <c r="D218">
        <f>index10percent!C218</f>
        <v>70</v>
      </c>
      <c r="E218">
        <f>index20percent!C218</f>
        <v>73.3333333333333</v>
      </c>
      <c r="F218">
        <f>index50percent!C218</f>
        <v>76.6666666666666</v>
      </c>
      <c r="G218">
        <f>index90percent!C218</f>
        <v>66.6666666666666</v>
      </c>
      <c r="H218">
        <f>index95percent!C218</f>
        <v>80</v>
      </c>
    </row>
    <row r="219" spans="1:8" x14ac:dyDescent="0.55000000000000004">
      <c r="A219">
        <f>index0!A219</f>
        <v>217</v>
      </c>
      <c r="B219">
        <f>index0!C219</f>
        <v>90</v>
      </c>
      <c r="C219">
        <f>index5percent!C219</f>
        <v>66.6666666666666</v>
      </c>
      <c r="D219">
        <f>index10percent!C219</f>
        <v>76.6666666666666</v>
      </c>
      <c r="E219">
        <f>index20percent!C219</f>
        <v>53.3333333333333</v>
      </c>
      <c r="F219">
        <f>index50percent!C219</f>
        <v>66.6666666666666</v>
      </c>
      <c r="G219">
        <f>index90percent!C219</f>
        <v>73.3333333333333</v>
      </c>
      <c r="H219">
        <f>index95percent!C219</f>
        <v>83.3333333333333</v>
      </c>
    </row>
    <row r="220" spans="1:8" x14ac:dyDescent="0.55000000000000004">
      <c r="A220">
        <f>index0!A220</f>
        <v>218</v>
      </c>
      <c r="B220">
        <f>index0!C220</f>
        <v>56.6666666666666</v>
      </c>
      <c r="C220">
        <f>index5percent!C220</f>
        <v>60</v>
      </c>
      <c r="D220">
        <f>index10percent!C220</f>
        <v>63.3333333333333</v>
      </c>
      <c r="E220">
        <f>index20percent!C220</f>
        <v>76.6666666666666</v>
      </c>
      <c r="F220">
        <f>index50percent!C220</f>
        <v>63.3333333333333</v>
      </c>
      <c r="G220">
        <f>index90percent!C220</f>
        <v>66.6666666666666</v>
      </c>
      <c r="H220">
        <f>index95percent!C220</f>
        <v>63.3333333333333</v>
      </c>
    </row>
    <row r="221" spans="1:8" x14ac:dyDescent="0.55000000000000004">
      <c r="A221">
        <f>index0!A221</f>
        <v>219</v>
      </c>
      <c r="B221">
        <f>index0!C221</f>
        <v>50</v>
      </c>
      <c r="C221">
        <f>index5percent!C221</f>
        <v>60</v>
      </c>
      <c r="D221">
        <f>index10percent!C221</f>
        <v>63.3333333333333</v>
      </c>
      <c r="E221">
        <f>index20percent!C221</f>
        <v>90</v>
      </c>
      <c r="F221">
        <f>index50percent!C221</f>
        <v>63.3333333333333</v>
      </c>
      <c r="G221">
        <f>index90percent!C221</f>
        <v>66.6666666666666</v>
      </c>
      <c r="H221">
        <f>index95percent!C221</f>
        <v>86.6666666666666</v>
      </c>
    </row>
    <row r="222" spans="1:8" x14ac:dyDescent="0.55000000000000004">
      <c r="A222">
        <f>index0!A222</f>
        <v>220</v>
      </c>
      <c r="B222">
        <f>index0!C222</f>
        <v>83.3333333333333</v>
      </c>
      <c r="C222">
        <f>index5percent!C222</f>
        <v>66.6666666666666</v>
      </c>
      <c r="D222">
        <f>index10percent!C222</f>
        <v>90</v>
      </c>
      <c r="E222">
        <f>index20percent!C222</f>
        <v>80</v>
      </c>
      <c r="F222">
        <f>index50percent!C222</f>
        <v>73.3333333333333</v>
      </c>
      <c r="G222">
        <f>index90percent!C222</f>
        <v>66.6666666666666</v>
      </c>
      <c r="H222">
        <f>index95percent!C222</f>
        <v>73.3333333333333</v>
      </c>
    </row>
    <row r="223" spans="1:8" x14ac:dyDescent="0.55000000000000004">
      <c r="A223">
        <f>index0!A223</f>
        <v>221</v>
      </c>
      <c r="B223">
        <f>index0!C223</f>
        <v>73.3333333333333</v>
      </c>
      <c r="C223">
        <f>index5percent!C223</f>
        <v>73.3333333333333</v>
      </c>
      <c r="D223">
        <f>index10percent!C223</f>
        <v>86.6666666666666</v>
      </c>
      <c r="E223">
        <f>index20percent!C223</f>
        <v>80</v>
      </c>
      <c r="F223">
        <f>index50percent!C223</f>
        <v>76.6666666666666</v>
      </c>
      <c r="G223">
        <f>index90percent!C223</f>
        <v>70</v>
      </c>
      <c r="H223">
        <f>index95percent!C223</f>
        <v>83.3333333333333</v>
      </c>
    </row>
    <row r="224" spans="1:8" x14ac:dyDescent="0.55000000000000004">
      <c r="A224">
        <f>index0!A224</f>
        <v>222</v>
      </c>
      <c r="B224">
        <f>index0!C224</f>
        <v>73.3333333333333</v>
      </c>
      <c r="C224">
        <f>index5percent!C224</f>
        <v>56.6666666666666</v>
      </c>
      <c r="D224">
        <f>index10percent!C224</f>
        <v>66.6666666666666</v>
      </c>
      <c r="E224">
        <f>index20percent!C224</f>
        <v>63.3333333333333</v>
      </c>
      <c r="F224">
        <f>index50percent!C224</f>
        <v>73.3333333333333</v>
      </c>
      <c r="G224">
        <f>index90percent!C224</f>
        <v>60</v>
      </c>
      <c r="H224">
        <f>index95percent!C224</f>
        <v>76.6666666666666</v>
      </c>
    </row>
    <row r="225" spans="1:8" x14ac:dyDescent="0.55000000000000004">
      <c r="A225">
        <f>index0!A225</f>
        <v>223</v>
      </c>
      <c r="B225">
        <f>index0!C225</f>
        <v>46.6666666666666</v>
      </c>
      <c r="C225">
        <f>index5percent!C225</f>
        <v>56.6666666666666</v>
      </c>
      <c r="D225">
        <f>index10percent!C225</f>
        <v>43.3333333333333</v>
      </c>
      <c r="E225">
        <f>index20percent!C225</f>
        <v>63.3333333333333</v>
      </c>
      <c r="F225">
        <f>index50percent!C225</f>
        <v>63.3333333333333</v>
      </c>
      <c r="G225">
        <f>index90percent!C225</f>
        <v>56.6666666666666</v>
      </c>
      <c r="H225">
        <f>index95percent!C225</f>
        <v>80</v>
      </c>
    </row>
    <row r="226" spans="1:8" x14ac:dyDescent="0.55000000000000004">
      <c r="A226">
        <f>index0!A226</f>
        <v>224</v>
      </c>
      <c r="B226">
        <f>index0!C226</f>
        <v>80</v>
      </c>
      <c r="C226">
        <f>index5percent!C226</f>
        <v>76.6666666666666</v>
      </c>
      <c r="D226">
        <f>index10percent!C226</f>
        <v>70</v>
      </c>
      <c r="E226">
        <f>index20percent!C226</f>
        <v>70</v>
      </c>
      <c r="F226">
        <f>index50percent!C226</f>
        <v>66.6666666666666</v>
      </c>
      <c r="G226">
        <f>index90percent!C226</f>
        <v>76.6666666666666</v>
      </c>
      <c r="H226">
        <f>index95percent!C226</f>
        <v>53.3333333333333</v>
      </c>
    </row>
    <row r="227" spans="1:8" x14ac:dyDescent="0.55000000000000004">
      <c r="A227">
        <f>index0!A227</f>
        <v>225</v>
      </c>
      <c r="B227">
        <f>index0!C227</f>
        <v>70</v>
      </c>
      <c r="C227">
        <f>index5percent!C227</f>
        <v>70</v>
      </c>
      <c r="D227">
        <f>index10percent!C227</f>
        <v>70</v>
      </c>
      <c r="E227">
        <f>index20percent!C227</f>
        <v>63.3333333333333</v>
      </c>
      <c r="F227">
        <f>index50percent!C227</f>
        <v>66.6666666666666</v>
      </c>
      <c r="G227">
        <f>index90percent!C227</f>
        <v>80</v>
      </c>
      <c r="H227">
        <f>index95percent!C227</f>
        <v>83.3333333333333</v>
      </c>
    </row>
    <row r="228" spans="1:8" x14ac:dyDescent="0.55000000000000004">
      <c r="A228">
        <f>index0!A228</f>
        <v>226</v>
      </c>
      <c r="B228">
        <f>index0!C228</f>
        <v>66.6666666666666</v>
      </c>
      <c r="C228">
        <f>index5percent!C228</f>
        <v>53.3333333333333</v>
      </c>
      <c r="D228">
        <f>index10percent!C228</f>
        <v>70</v>
      </c>
      <c r="E228">
        <f>index20percent!C228</f>
        <v>80</v>
      </c>
      <c r="F228">
        <f>index50percent!C228</f>
        <v>66.6666666666666</v>
      </c>
      <c r="G228">
        <f>index90percent!C228</f>
        <v>73.3333333333333</v>
      </c>
      <c r="H228">
        <f>index95percent!C228</f>
        <v>60</v>
      </c>
    </row>
    <row r="229" spans="1:8" x14ac:dyDescent="0.55000000000000004">
      <c r="A229">
        <f>index0!A229</f>
        <v>227</v>
      </c>
      <c r="B229">
        <f>index0!C229</f>
        <v>60</v>
      </c>
      <c r="C229">
        <f>index5percent!C229</f>
        <v>50</v>
      </c>
      <c r="D229">
        <f>index10percent!C229</f>
        <v>56.6666666666666</v>
      </c>
      <c r="E229">
        <f>index20percent!C229</f>
        <v>53.3333333333333</v>
      </c>
      <c r="F229">
        <f>index50percent!C229</f>
        <v>40</v>
      </c>
      <c r="G229">
        <f>index90percent!C229</f>
        <v>60</v>
      </c>
      <c r="H229">
        <f>index95percent!C229</f>
        <v>50</v>
      </c>
    </row>
    <row r="230" spans="1:8" x14ac:dyDescent="0.55000000000000004">
      <c r="A230">
        <f>index0!A230</f>
        <v>228</v>
      </c>
      <c r="B230">
        <f>index0!C230</f>
        <v>50</v>
      </c>
      <c r="C230">
        <f>index5percent!C230</f>
        <v>70</v>
      </c>
      <c r="D230">
        <f>index10percent!C230</f>
        <v>76.6666666666666</v>
      </c>
      <c r="E230">
        <f>index20percent!C230</f>
        <v>60</v>
      </c>
      <c r="F230">
        <f>index50percent!C230</f>
        <v>70</v>
      </c>
      <c r="G230">
        <f>index90percent!C230</f>
        <v>73.3333333333333</v>
      </c>
      <c r="H230">
        <f>index95percent!C230</f>
        <v>66.6666666666666</v>
      </c>
    </row>
    <row r="231" spans="1:8" x14ac:dyDescent="0.55000000000000004">
      <c r="A231">
        <f>index0!A231</f>
        <v>229</v>
      </c>
      <c r="B231">
        <f>index0!C231</f>
        <v>76.6666666666666</v>
      </c>
      <c r="C231">
        <f>index5percent!C231</f>
        <v>56.6666666666666</v>
      </c>
      <c r="D231">
        <f>index10percent!C231</f>
        <v>86.6666666666666</v>
      </c>
      <c r="E231">
        <f>index20percent!C231</f>
        <v>70</v>
      </c>
      <c r="F231">
        <f>index50percent!C231</f>
        <v>76.6666666666666</v>
      </c>
      <c r="G231">
        <f>index90percent!C231</f>
        <v>83.3333333333333</v>
      </c>
      <c r="H231">
        <f>index95percent!C231</f>
        <v>63.3333333333333</v>
      </c>
    </row>
    <row r="232" spans="1:8" x14ac:dyDescent="0.55000000000000004">
      <c r="A232">
        <f>index0!A232</f>
        <v>230</v>
      </c>
      <c r="B232">
        <f>index0!C232</f>
        <v>83.3333333333333</v>
      </c>
      <c r="C232">
        <f>index5percent!C232</f>
        <v>76.6666666666666</v>
      </c>
      <c r="D232">
        <f>index10percent!C232</f>
        <v>90</v>
      </c>
      <c r="E232">
        <f>index20percent!C232</f>
        <v>66.6666666666666</v>
      </c>
      <c r="F232">
        <f>index50percent!C232</f>
        <v>60</v>
      </c>
      <c r="G232">
        <f>index90percent!C232</f>
        <v>70</v>
      </c>
      <c r="H232">
        <f>index95percent!C232</f>
        <v>63.3333333333333</v>
      </c>
    </row>
    <row r="233" spans="1:8" x14ac:dyDescent="0.55000000000000004">
      <c r="A233">
        <f>index0!A233</f>
        <v>231</v>
      </c>
      <c r="B233">
        <f>index0!C233</f>
        <v>50</v>
      </c>
      <c r="C233">
        <f>index5percent!C233</f>
        <v>73.3333333333333</v>
      </c>
      <c r="D233">
        <f>index10percent!C233</f>
        <v>70</v>
      </c>
      <c r="E233">
        <f>index20percent!C233</f>
        <v>50</v>
      </c>
      <c r="F233">
        <f>index50percent!C233</f>
        <v>50</v>
      </c>
      <c r="G233">
        <f>index90percent!C233</f>
        <v>63.3333333333333</v>
      </c>
      <c r="H233">
        <f>index95percent!C233</f>
        <v>76.6666666666666</v>
      </c>
    </row>
    <row r="234" spans="1:8" x14ac:dyDescent="0.55000000000000004">
      <c r="A234">
        <f>index0!A234</f>
        <v>232</v>
      </c>
      <c r="B234">
        <f>index0!C234</f>
        <v>46.6666666666666</v>
      </c>
      <c r="C234">
        <f>index5percent!C234</f>
        <v>40</v>
      </c>
      <c r="D234">
        <f>index10percent!C234</f>
        <v>43.3333333333333</v>
      </c>
      <c r="E234">
        <f>index20percent!C234</f>
        <v>43.3333333333333</v>
      </c>
      <c r="F234">
        <f>index50percent!C234</f>
        <v>70</v>
      </c>
      <c r="G234">
        <f>index90percent!C234</f>
        <v>63.3333333333333</v>
      </c>
      <c r="H234">
        <f>index95percent!C234</f>
        <v>56.6666666666666</v>
      </c>
    </row>
    <row r="235" spans="1:8" x14ac:dyDescent="0.55000000000000004">
      <c r="A235">
        <f>index0!A235</f>
        <v>233</v>
      </c>
      <c r="B235">
        <f>index0!C235</f>
        <v>60</v>
      </c>
      <c r="C235">
        <f>index5percent!C235</f>
        <v>63.3333333333333</v>
      </c>
      <c r="D235">
        <f>index10percent!C235</f>
        <v>66.6666666666666</v>
      </c>
      <c r="E235">
        <f>index20percent!C235</f>
        <v>56.6666666666666</v>
      </c>
      <c r="F235">
        <f>index50percent!C235</f>
        <v>80</v>
      </c>
      <c r="G235">
        <f>index90percent!C235</f>
        <v>76.6666666666666</v>
      </c>
      <c r="H235">
        <f>index95percent!C235</f>
        <v>60</v>
      </c>
    </row>
    <row r="236" spans="1:8" x14ac:dyDescent="0.55000000000000004">
      <c r="A236">
        <f>index0!A236</f>
        <v>234</v>
      </c>
      <c r="B236">
        <f>index0!C236</f>
        <v>70</v>
      </c>
      <c r="C236">
        <f>index5percent!C236</f>
        <v>80</v>
      </c>
      <c r="D236">
        <f>index10percent!C236</f>
        <v>80</v>
      </c>
      <c r="E236">
        <f>index20percent!C236</f>
        <v>70</v>
      </c>
      <c r="F236">
        <f>index50percent!C236</f>
        <v>63.3333333333333</v>
      </c>
      <c r="G236">
        <f>index90percent!C236</f>
        <v>73.3333333333333</v>
      </c>
      <c r="H236">
        <f>index95percent!C236</f>
        <v>56.6666666666666</v>
      </c>
    </row>
    <row r="237" spans="1:8" x14ac:dyDescent="0.55000000000000004">
      <c r="A237">
        <f>index0!A237</f>
        <v>235</v>
      </c>
      <c r="B237">
        <f>index0!C237</f>
        <v>90</v>
      </c>
      <c r="C237">
        <f>index5percent!C237</f>
        <v>66.6666666666666</v>
      </c>
      <c r="D237">
        <f>index10percent!C237</f>
        <v>53.3333333333333</v>
      </c>
      <c r="E237">
        <f>index20percent!C237</f>
        <v>53.3333333333333</v>
      </c>
      <c r="F237">
        <f>index50percent!C237</f>
        <v>60</v>
      </c>
      <c r="G237">
        <f>index90percent!C237</f>
        <v>50</v>
      </c>
      <c r="H237">
        <f>index95percent!C237</f>
        <v>63.3333333333333</v>
      </c>
    </row>
    <row r="238" spans="1:8" x14ac:dyDescent="0.55000000000000004">
      <c r="A238">
        <f>index0!A238</f>
        <v>236</v>
      </c>
      <c r="B238">
        <f>index0!C238</f>
        <v>63.3333333333333</v>
      </c>
      <c r="C238">
        <f>index5percent!C238</f>
        <v>76.6666666666666</v>
      </c>
      <c r="D238">
        <f>index10percent!C238</f>
        <v>83.3333333333333</v>
      </c>
      <c r="E238">
        <f>index20percent!C238</f>
        <v>86.6666666666666</v>
      </c>
      <c r="F238">
        <f>index50percent!C238</f>
        <v>46.6666666666666</v>
      </c>
      <c r="G238">
        <f>index90percent!C238</f>
        <v>80</v>
      </c>
      <c r="H238">
        <f>index95percent!C238</f>
        <v>73.3333333333333</v>
      </c>
    </row>
    <row r="239" spans="1:8" x14ac:dyDescent="0.55000000000000004">
      <c r="A239">
        <f>index0!A239</f>
        <v>237</v>
      </c>
      <c r="B239">
        <f>index0!C239</f>
        <v>76.6666666666666</v>
      </c>
      <c r="C239">
        <f>index5percent!C239</f>
        <v>86.6666666666666</v>
      </c>
      <c r="D239">
        <f>index10percent!C239</f>
        <v>80</v>
      </c>
      <c r="E239">
        <f>index20percent!C239</f>
        <v>60</v>
      </c>
      <c r="F239">
        <f>index50percent!C239</f>
        <v>70</v>
      </c>
      <c r="G239">
        <f>index90percent!C239</f>
        <v>76.6666666666666</v>
      </c>
      <c r="H239">
        <f>index95percent!C239</f>
        <v>63.3333333333333</v>
      </c>
    </row>
    <row r="240" spans="1:8" x14ac:dyDescent="0.55000000000000004">
      <c r="A240">
        <f>index0!A240</f>
        <v>238</v>
      </c>
      <c r="B240">
        <f>index0!C240</f>
        <v>66.6666666666666</v>
      </c>
      <c r="C240">
        <f>index5percent!C240</f>
        <v>76.6666666666666</v>
      </c>
      <c r="D240">
        <f>index10percent!C240</f>
        <v>83.3333333333333</v>
      </c>
      <c r="E240">
        <f>index20percent!C240</f>
        <v>83.3333333333333</v>
      </c>
      <c r="F240">
        <f>index50percent!C240</f>
        <v>80</v>
      </c>
      <c r="G240">
        <f>index90percent!C240</f>
        <v>83.3333333333333</v>
      </c>
      <c r="H240">
        <f>index95percent!C240</f>
        <v>73.3333333333333</v>
      </c>
    </row>
    <row r="241" spans="1:8" x14ac:dyDescent="0.55000000000000004">
      <c r="A241">
        <f>index0!A241</f>
        <v>239</v>
      </c>
      <c r="B241">
        <f>index0!C241</f>
        <v>70</v>
      </c>
      <c r="C241">
        <f>index5percent!C241</f>
        <v>70</v>
      </c>
      <c r="D241">
        <f>index10percent!C241</f>
        <v>86.6666666666666</v>
      </c>
      <c r="E241">
        <f>index20percent!C241</f>
        <v>73.3333333333333</v>
      </c>
      <c r="F241">
        <f>index50percent!C241</f>
        <v>80</v>
      </c>
      <c r="G241">
        <f>index90percent!C241</f>
        <v>80</v>
      </c>
      <c r="H241">
        <f>index95percent!C241</f>
        <v>80</v>
      </c>
    </row>
    <row r="242" spans="1:8" x14ac:dyDescent="0.55000000000000004">
      <c r="A242">
        <f>index0!A242</f>
        <v>240</v>
      </c>
      <c r="B242">
        <f>index0!C242</f>
        <v>83.3333333333333</v>
      </c>
      <c r="C242">
        <f>index5percent!C242</f>
        <v>53.3333333333333</v>
      </c>
      <c r="D242">
        <f>index10percent!C242</f>
        <v>73.3333333333333</v>
      </c>
      <c r="E242">
        <f>index20percent!C242</f>
        <v>66.6666666666666</v>
      </c>
      <c r="F242">
        <f>index50percent!C242</f>
        <v>73.3333333333333</v>
      </c>
      <c r="G242">
        <f>index90percent!C242</f>
        <v>56.6666666666666</v>
      </c>
      <c r="H242">
        <f>index95percent!C242</f>
        <v>70</v>
      </c>
    </row>
    <row r="243" spans="1:8" x14ac:dyDescent="0.55000000000000004">
      <c r="A243">
        <f>index0!A243</f>
        <v>241</v>
      </c>
      <c r="B243">
        <f>index0!C243</f>
        <v>70</v>
      </c>
      <c r="C243">
        <f>index5percent!C243</f>
        <v>60</v>
      </c>
      <c r="D243">
        <f>index10percent!C243</f>
        <v>60</v>
      </c>
      <c r="E243">
        <f>index20percent!C243</f>
        <v>73.3333333333333</v>
      </c>
      <c r="F243">
        <f>index50percent!C243</f>
        <v>76.6666666666666</v>
      </c>
      <c r="G243">
        <f>index90percent!C243</f>
        <v>66.6666666666666</v>
      </c>
      <c r="H243">
        <f>index95percent!C243</f>
        <v>83.3333333333333</v>
      </c>
    </row>
    <row r="244" spans="1:8" x14ac:dyDescent="0.55000000000000004">
      <c r="A244">
        <f>index0!A244</f>
        <v>242</v>
      </c>
      <c r="B244">
        <f>index0!C244</f>
        <v>80</v>
      </c>
      <c r="C244">
        <f>index5percent!C244</f>
        <v>70</v>
      </c>
      <c r="D244">
        <f>index10percent!C244</f>
        <v>80</v>
      </c>
      <c r="E244">
        <f>index20percent!C244</f>
        <v>93.3333333333333</v>
      </c>
      <c r="F244">
        <f>index50percent!C244</f>
        <v>63.3333333333333</v>
      </c>
      <c r="G244">
        <f>index90percent!C244</f>
        <v>63.3333333333333</v>
      </c>
      <c r="H244">
        <f>index95percent!C244</f>
        <v>73.3333333333333</v>
      </c>
    </row>
    <row r="245" spans="1:8" x14ac:dyDescent="0.55000000000000004">
      <c r="A245">
        <f>index0!A245</f>
        <v>243</v>
      </c>
      <c r="B245">
        <f>index0!C245</f>
        <v>90</v>
      </c>
      <c r="C245">
        <f>index5percent!C245</f>
        <v>80</v>
      </c>
      <c r="D245">
        <f>index10percent!C245</f>
        <v>90</v>
      </c>
      <c r="E245">
        <f>index20percent!C245</f>
        <v>70</v>
      </c>
      <c r="F245">
        <f>index50percent!C245</f>
        <v>73.3333333333333</v>
      </c>
      <c r="G245">
        <f>index90percent!C245</f>
        <v>80</v>
      </c>
      <c r="H245">
        <f>index95percent!C245</f>
        <v>73.3333333333333</v>
      </c>
    </row>
    <row r="246" spans="1:8" x14ac:dyDescent="0.55000000000000004">
      <c r="A246">
        <f>index0!A246</f>
        <v>244</v>
      </c>
      <c r="B246">
        <f>index0!C246</f>
        <v>83.3333333333333</v>
      </c>
      <c r="C246">
        <f>index5percent!C246</f>
        <v>70</v>
      </c>
      <c r="D246">
        <f>index10percent!C246</f>
        <v>56.6666666666666</v>
      </c>
      <c r="E246">
        <f>index20percent!C246</f>
        <v>80</v>
      </c>
      <c r="F246">
        <f>index50percent!C246</f>
        <v>73.3333333333333</v>
      </c>
      <c r="G246">
        <f>index90percent!C246</f>
        <v>63.3333333333333</v>
      </c>
      <c r="H246">
        <f>index95percent!C246</f>
        <v>66.6666666666666</v>
      </c>
    </row>
    <row r="247" spans="1:8" x14ac:dyDescent="0.55000000000000004">
      <c r="A247">
        <f>index0!A247</f>
        <v>245</v>
      </c>
      <c r="B247">
        <f>index0!C247</f>
        <v>80</v>
      </c>
      <c r="C247">
        <f>index5percent!C247</f>
        <v>60</v>
      </c>
      <c r="D247">
        <f>index10percent!C247</f>
        <v>63.3333333333333</v>
      </c>
      <c r="E247">
        <f>index20percent!C247</f>
        <v>73.3333333333333</v>
      </c>
      <c r="F247">
        <f>index50percent!C247</f>
        <v>76.6666666666666</v>
      </c>
      <c r="G247">
        <f>index90percent!C247</f>
        <v>76.6666666666666</v>
      </c>
      <c r="H247">
        <f>index95percent!C247</f>
        <v>76.6666666666666</v>
      </c>
    </row>
    <row r="248" spans="1:8" x14ac:dyDescent="0.55000000000000004">
      <c r="A248">
        <f>index0!A248</f>
        <v>246</v>
      </c>
      <c r="B248">
        <f>index0!C248</f>
        <v>73.3333333333333</v>
      </c>
      <c r="C248">
        <f>index5percent!C248</f>
        <v>73.3333333333333</v>
      </c>
      <c r="D248">
        <f>index10percent!C248</f>
        <v>80</v>
      </c>
      <c r="E248">
        <f>index20percent!C248</f>
        <v>76.6666666666666</v>
      </c>
      <c r="F248">
        <f>index50percent!C248</f>
        <v>73.3333333333333</v>
      </c>
      <c r="G248">
        <f>index90percent!C248</f>
        <v>76.6666666666666</v>
      </c>
      <c r="H248">
        <f>index95percent!C248</f>
        <v>50</v>
      </c>
    </row>
    <row r="249" spans="1:8" x14ac:dyDescent="0.55000000000000004">
      <c r="A249">
        <f>index0!A249</f>
        <v>247</v>
      </c>
      <c r="B249">
        <f>index0!C249</f>
        <v>76.6666666666666</v>
      </c>
      <c r="C249">
        <f>index5percent!C249</f>
        <v>80</v>
      </c>
      <c r="D249">
        <f>index10percent!C249</f>
        <v>83.3333333333333</v>
      </c>
      <c r="E249">
        <f>index20percent!C249</f>
        <v>60</v>
      </c>
      <c r="F249">
        <f>index50percent!C249</f>
        <v>70</v>
      </c>
      <c r="G249">
        <f>index90percent!C249</f>
        <v>70</v>
      </c>
      <c r="H249">
        <f>index95percent!C249</f>
        <v>66.6666666666666</v>
      </c>
    </row>
    <row r="250" spans="1:8" x14ac:dyDescent="0.55000000000000004">
      <c r="A250">
        <f>index0!A250</f>
        <v>248</v>
      </c>
      <c r="B250">
        <f>index0!C250</f>
        <v>83.3333333333333</v>
      </c>
      <c r="C250">
        <f>index5percent!C250</f>
        <v>73.3333333333333</v>
      </c>
      <c r="D250">
        <f>index10percent!C250</f>
        <v>83.3333333333333</v>
      </c>
      <c r="E250">
        <f>index20percent!C250</f>
        <v>70</v>
      </c>
      <c r="F250">
        <f>index50percent!C250</f>
        <v>73.3333333333333</v>
      </c>
      <c r="G250">
        <f>index90percent!C250</f>
        <v>73.3333333333333</v>
      </c>
      <c r="H250">
        <f>index95percent!C250</f>
        <v>83.3333333333333</v>
      </c>
    </row>
    <row r="251" spans="1:8" x14ac:dyDescent="0.55000000000000004">
      <c r="A251">
        <f>index0!A251</f>
        <v>249</v>
      </c>
      <c r="B251">
        <f>index0!C251</f>
        <v>63.3333333333333</v>
      </c>
      <c r="C251">
        <f>index5percent!C251</f>
        <v>80</v>
      </c>
      <c r="D251">
        <f>index10percent!C251</f>
        <v>73.3333333333333</v>
      </c>
      <c r="E251">
        <f>index20percent!C251</f>
        <v>66.6666666666666</v>
      </c>
      <c r="F251">
        <f>index50percent!C251</f>
        <v>66.6666666666666</v>
      </c>
      <c r="G251">
        <f>index90percent!C251</f>
        <v>80</v>
      </c>
      <c r="H251">
        <f>index95percent!C251</f>
        <v>73.3333333333333</v>
      </c>
    </row>
    <row r="252" spans="1:8" x14ac:dyDescent="0.55000000000000004">
      <c r="A252">
        <f>index0!A252</f>
        <v>250</v>
      </c>
      <c r="B252">
        <f>index0!C252</f>
        <v>90</v>
      </c>
      <c r="C252">
        <f>index5percent!C252</f>
        <v>73.3333333333333</v>
      </c>
      <c r="D252">
        <f>index10percent!C252</f>
        <v>86.6666666666666</v>
      </c>
      <c r="E252">
        <f>index20percent!C252</f>
        <v>73.3333333333333</v>
      </c>
      <c r="F252">
        <f>index50percent!C252</f>
        <v>60</v>
      </c>
      <c r="G252">
        <f>index90percent!C252</f>
        <v>76.6666666666666</v>
      </c>
      <c r="H252">
        <f>index95percent!C252</f>
        <v>73.3333333333333</v>
      </c>
    </row>
    <row r="253" spans="1:8" x14ac:dyDescent="0.55000000000000004">
      <c r="A253">
        <f>index0!A253</f>
        <v>251</v>
      </c>
      <c r="B253">
        <f>index0!C253</f>
        <v>76.6666666666666</v>
      </c>
      <c r="C253">
        <f>index5percent!C253</f>
        <v>63.3333333333333</v>
      </c>
      <c r="D253">
        <f>index10percent!C253</f>
        <v>73.3333333333333</v>
      </c>
      <c r="E253">
        <f>index20percent!C253</f>
        <v>73.3333333333333</v>
      </c>
      <c r="F253">
        <f>index50percent!C253</f>
        <v>60</v>
      </c>
      <c r="G253">
        <f>index90percent!C253</f>
        <v>70</v>
      </c>
      <c r="H253">
        <f>index95percent!C253</f>
        <v>66.6666666666666</v>
      </c>
    </row>
    <row r="254" spans="1:8" x14ac:dyDescent="0.55000000000000004">
      <c r="A254">
        <f>index0!A254</f>
        <v>252</v>
      </c>
      <c r="B254">
        <f>index0!C254</f>
        <v>80</v>
      </c>
      <c r="C254">
        <f>index5percent!C254</f>
        <v>73.3333333333333</v>
      </c>
      <c r="D254">
        <f>index10percent!C254</f>
        <v>86.6666666666666</v>
      </c>
      <c r="E254">
        <f>index20percent!C254</f>
        <v>76.6666666666666</v>
      </c>
      <c r="F254">
        <f>index50percent!C254</f>
        <v>76.6666666666666</v>
      </c>
      <c r="G254">
        <f>index90percent!C254</f>
        <v>83.3333333333333</v>
      </c>
      <c r="H254">
        <f>index95percent!C254</f>
        <v>63.3333333333333</v>
      </c>
    </row>
    <row r="255" spans="1:8" x14ac:dyDescent="0.55000000000000004">
      <c r="A255">
        <f>index0!A255</f>
        <v>253</v>
      </c>
      <c r="B255">
        <f>index0!C255</f>
        <v>70</v>
      </c>
      <c r="C255">
        <f>index5percent!C255</f>
        <v>76.6666666666666</v>
      </c>
      <c r="D255">
        <f>index10percent!C255</f>
        <v>73.3333333333333</v>
      </c>
      <c r="E255">
        <f>index20percent!C255</f>
        <v>66.6666666666666</v>
      </c>
      <c r="F255">
        <f>index50percent!C255</f>
        <v>53.3333333333333</v>
      </c>
      <c r="G255">
        <f>index90percent!C255</f>
        <v>43.3333333333333</v>
      </c>
      <c r="H255">
        <f>index95percent!C255</f>
        <v>86.6666666666666</v>
      </c>
    </row>
    <row r="256" spans="1:8" x14ac:dyDescent="0.55000000000000004">
      <c r="A256">
        <f>index0!A256</f>
        <v>254</v>
      </c>
      <c r="B256">
        <f>index0!C256</f>
        <v>73.3333333333333</v>
      </c>
      <c r="C256">
        <f>index5percent!C256</f>
        <v>66.6666666666666</v>
      </c>
      <c r="D256">
        <f>index10percent!C256</f>
        <v>70</v>
      </c>
      <c r="E256">
        <f>index20percent!C256</f>
        <v>63.3333333333333</v>
      </c>
      <c r="F256">
        <f>index50percent!C256</f>
        <v>46.6666666666666</v>
      </c>
      <c r="G256">
        <f>index90percent!C256</f>
        <v>70</v>
      </c>
      <c r="H256">
        <f>index95percent!C256</f>
        <v>70</v>
      </c>
    </row>
    <row r="257" spans="1:8" x14ac:dyDescent="0.55000000000000004">
      <c r="A257">
        <f>index0!A257</f>
        <v>255</v>
      </c>
      <c r="B257">
        <f>index0!C257</f>
        <v>83.3333333333333</v>
      </c>
      <c r="C257">
        <f>index5percent!C257</f>
        <v>86.6666666666666</v>
      </c>
      <c r="D257">
        <f>index10percent!C257</f>
        <v>93.3333333333333</v>
      </c>
      <c r="E257">
        <f>index20percent!C257</f>
        <v>76.6666666666666</v>
      </c>
      <c r="F257">
        <f>index50percent!C257</f>
        <v>73.3333333333333</v>
      </c>
      <c r="G257">
        <f>index90percent!C257</f>
        <v>63.3333333333333</v>
      </c>
      <c r="H257">
        <f>index95percent!C257</f>
        <v>86.6666666666666</v>
      </c>
    </row>
    <row r="258" spans="1:8" x14ac:dyDescent="0.55000000000000004">
      <c r="A258">
        <f>index0!A258</f>
        <v>256</v>
      </c>
      <c r="B258">
        <f>index0!C258</f>
        <v>60</v>
      </c>
      <c r="C258">
        <f>index5percent!C258</f>
        <v>83.3333333333333</v>
      </c>
      <c r="D258">
        <f>index10percent!C258</f>
        <v>90</v>
      </c>
      <c r="E258">
        <f>index20percent!C258</f>
        <v>86.6666666666666</v>
      </c>
      <c r="F258">
        <f>index50percent!C258</f>
        <v>80</v>
      </c>
      <c r="G258">
        <f>index90percent!C258</f>
        <v>70</v>
      </c>
      <c r="H258">
        <f>index95percent!C258</f>
        <v>86.6666666666666</v>
      </c>
    </row>
    <row r="259" spans="1:8" x14ac:dyDescent="0.55000000000000004">
      <c r="A259">
        <f>index0!A259</f>
        <v>257</v>
      </c>
      <c r="B259">
        <f>index0!C259</f>
        <v>56.6666666666666</v>
      </c>
      <c r="C259">
        <f>index5percent!C259</f>
        <v>86.6666666666666</v>
      </c>
      <c r="D259">
        <f>index10percent!C259</f>
        <v>90</v>
      </c>
      <c r="E259">
        <f>index20percent!C259</f>
        <v>90</v>
      </c>
      <c r="F259">
        <f>index50percent!C259</f>
        <v>66.6666666666666</v>
      </c>
      <c r="G259">
        <f>index90percent!C259</f>
        <v>76.6666666666666</v>
      </c>
      <c r="H259">
        <f>index95percent!C259</f>
        <v>76.6666666666666</v>
      </c>
    </row>
    <row r="260" spans="1:8" x14ac:dyDescent="0.55000000000000004">
      <c r="A260">
        <f>index0!A260</f>
        <v>258</v>
      </c>
      <c r="B260">
        <f>index0!C260</f>
        <v>60</v>
      </c>
      <c r="C260">
        <f>index5percent!C260</f>
        <v>76.6666666666666</v>
      </c>
      <c r="D260">
        <f>index10percent!C260</f>
        <v>73.3333333333333</v>
      </c>
      <c r="E260">
        <f>index20percent!C260</f>
        <v>63.3333333333333</v>
      </c>
      <c r="F260">
        <f>index50percent!C260</f>
        <v>70</v>
      </c>
      <c r="G260">
        <f>index90percent!C260</f>
        <v>83.3333333333333</v>
      </c>
      <c r="H260">
        <f>index95percent!C260</f>
        <v>76.6666666666666</v>
      </c>
    </row>
    <row r="261" spans="1:8" x14ac:dyDescent="0.55000000000000004">
      <c r="A261">
        <f>index0!A261</f>
        <v>259</v>
      </c>
      <c r="B261">
        <f>index0!C261</f>
        <v>73.3333333333333</v>
      </c>
      <c r="C261">
        <f>index5percent!C261</f>
        <v>83.3333333333333</v>
      </c>
      <c r="D261">
        <f>index10percent!C261</f>
        <v>76.6666666666666</v>
      </c>
      <c r="E261">
        <f>index20percent!C261</f>
        <v>83.3333333333333</v>
      </c>
      <c r="F261">
        <f>index50percent!C261</f>
        <v>83.3333333333333</v>
      </c>
      <c r="G261">
        <f>index90percent!C261</f>
        <v>80</v>
      </c>
      <c r="H261">
        <f>index95percent!C261</f>
        <v>93.3333333333333</v>
      </c>
    </row>
    <row r="262" spans="1:8" x14ac:dyDescent="0.55000000000000004">
      <c r="A262">
        <f>index0!A262</f>
        <v>260</v>
      </c>
      <c r="B262">
        <f>index0!C262</f>
        <v>80</v>
      </c>
      <c r="C262">
        <f>index5percent!C262</f>
        <v>66.6666666666666</v>
      </c>
      <c r="D262">
        <f>index10percent!C262</f>
        <v>76.6666666666666</v>
      </c>
      <c r="E262">
        <f>index20percent!C262</f>
        <v>80</v>
      </c>
      <c r="F262">
        <f>index50percent!C262</f>
        <v>63.3333333333333</v>
      </c>
      <c r="G262">
        <f>index90percent!C262</f>
        <v>76.6666666666666</v>
      </c>
      <c r="H262">
        <f>index95percent!C262</f>
        <v>53.3333333333333</v>
      </c>
    </row>
    <row r="263" spans="1:8" x14ac:dyDescent="0.55000000000000004">
      <c r="A263">
        <f>index0!A263</f>
        <v>261</v>
      </c>
      <c r="B263">
        <f>index0!C263</f>
        <v>63.3333333333333</v>
      </c>
      <c r="C263">
        <f>index5percent!C263</f>
        <v>80</v>
      </c>
      <c r="D263">
        <f>index10percent!C263</f>
        <v>36.6666666666666</v>
      </c>
      <c r="E263">
        <f>index20percent!C263</f>
        <v>83.3333333333333</v>
      </c>
      <c r="F263">
        <f>index50percent!C263</f>
        <v>80</v>
      </c>
      <c r="G263">
        <f>index90percent!C263</f>
        <v>83.3333333333333</v>
      </c>
      <c r="H263">
        <f>index95percent!C263</f>
        <v>56.6666666666666</v>
      </c>
    </row>
    <row r="264" spans="1:8" x14ac:dyDescent="0.55000000000000004">
      <c r="A264">
        <f>index0!A264</f>
        <v>262</v>
      </c>
      <c r="B264">
        <f>index0!C264</f>
        <v>53.3333333333333</v>
      </c>
      <c r="C264">
        <f>index5percent!C264</f>
        <v>46.6666666666666</v>
      </c>
      <c r="D264">
        <f>index10percent!C264</f>
        <v>30</v>
      </c>
      <c r="E264">
        <f>index20percent!C264</f>
        <v>53.3333333333333</v>
      </c>
      <c r="F264">
        <f>index50percent!C264</f>
        <v>63.3333333333333</v>
      </c>
      <c r="G264">
        <f>index90percent!C264</f>
        <v>60</v>
      </c>
      <c r="H264">
        <f>index95percent!C264</f>
        <v>73.3333333333333</v>
      </c>
    </row>
    <row r="265" spans="1:8" x14ac:dyDescent="0.55000000000000004">
      <c r="A265">
        <f>index0!A265</f>
        <v>263</v>
      </c>
      <c r="B265">
        <f>index0!C265</f>
        <v>70</v>
      </c>
      <c r="C265">
        <f>index5percent!C265</f>
        <v>76.6666666666666</v>
      </c>
      <c r="D265">
        <f>index10percent!C265</f>
        <v>70</v>
      </c>
      <c r="E265">
        <f>index20percent!C265</f>
        <v>66.6666666666666</v>
      </c>
      <c r="F265">
        <f>index50percent!C265</f>
        <v>63.3333333333333</v>
      </c>
      <c r="G265">
        <f>index90percent!C265</f>
        <v>76.6666666666666</v>
      </c>
      <c r="H265">
        <f>index95percent!C265</f>
        <v>80</v>
      </c>
    </row>
    <row r="266" spans="1:8" x14ac:dyDescent="0.55000000000000004">
      <c r="A266">
        <f>index0!A266</f>
        <v>264</v>
      </c>
      <c r="B266">
        <f>index0!C266</f>
        <v>60</v>
      </c>
      <c r="C266">
        <f>index5percent!C266</f>
        <v>53.3333333333333</v>
      </c>
      <c r="D266">
        <f>index10percent!C266</f>
        <v>83.3333333333333</v>
      </c>
      <c r="E266">
        <f>index20percent!C266</f>
        <v>63.3333333333333</v>
      </c>
      <c r="F266">
        <f>index50percent!C266</f>
        <v>63.3333333333333</v>
      </c>
      <c r="G266">
        <f>index90percent!C266</f>
        <v>70</v>
      </c>
      <c r="H266">
        <f>index95percent!C266</f>
        <v>66.6666666666666</v>
      </c>
    </row>
    <row r="267" spans="1:8" x14ac:dyDescent="0.55000000000000004">
      <c r="A267">
        <f>index0!A267</f>
        <v>265</v>
      </c>
      <c r="B267">
        <f>index0!C267</f>
        <v>60</v>
      </c>
      <c r="C267">
        <f>index5percent!C267</f>
        <v>76.6666666666666</v>
      </c>
      <c r="D267">
        <f>index10percent!C267</f>
        <v>83.3333333333333</v>
      </c>
      <c r="E267">
        <f>index20percent!C267</f>
        <v>86.6666666666666</v>
      </c>
      <c r="F267">
        <f>index50percent!C267</f>
        <v>73.3333333333333</v>
      </c>
      <c r="G267">
        <f>index90percent!C267</f>
        <v>80</v>
      </c>
      <c r="H267">
        <f>index95percent!C267</f>
        <v>70</v>
      </c>
    </row>
    <row r="268" spans="1:8" x14ac:dyDescent="0.55000000000000004">
      <c r="A268">
        <f>index0!A268</f>
        <v>266</v>
      </c>
      <c r="B268">
        <f>index0!C268</f>
        <v>73.3333333333333</v>
      </c>
      <c r="C268">
        <f>index5percent!C268</f>
        <v>76.6666666666666</v>
      </c>
      <c r="D268">
        <f>index10percent!C268</f>
        <v>70</v>
      </c>
      <c r="E268">
        <f>index20percent!C268</f>
        <v>83.3333333333333</v>
      </c>
      <c r="F268">
        <f>index50percent!C268</f>
        <v>76.6666666666666</v>
      </c>
      <c r="G268">
        <f>index90percent!C268</f>
        <v>76.6666666666666</v>
      </c>
      <c r="H268">
        <f>index95percent!C268</f>
        <v>70</v>
      </c>
    </row>
    <row r="269" spans="1:8" x14ac:dyDescent="0.55000000000000004">
      <c r="A269">
        <f>index0!A269</f>
        <v>267</v>
      </c>
      <c r="B269">
        <f>index0!C269</f>
        <v>90</v>
      </c>
      <c r="C269">
        <f>index5percent!C269</f>
        <v>80</v>
      </c>
      <c r="D269">
        <f>index10percent!C269</f>
        <v>80</v>
      </c>
      <c r="E269">
        <f>index20percent!C269</f>
        <v>83.3333333333333</v>
      </c>
      <c r="F269">
        <f>index50percent!C269</f>
        <v>83.3333333333333</v>
      </c>
      <c r="G269">
        <f>index90percent!C269</f>
        <v>80</v>
      </c>
      <c r="H269">
        <f>index95percent!C269</f>
        <v>73.3333333333333</v>
      </c>
    </row>
    <row r="270" spans="1:8" x14ac:dyDescent="0.55000000000000004">
      <c r="A270">
        <f>index0!A270</f>
        <v>268</v>
      </c>
      <c r="B270">
        <f>index0!C270</f>
        <v>86.6666666666666</v>
      </c>
      <c r="C270">
        <f>index5percent!C270</f>
        <v>70</v>
      </c>
      <c r="D270">
        <f>index10percent!C270</f>
        <v>76.6666666666666</v>
      </c>
      <c r="E270">
        <f>index20percent!C270</f>
        <v>80</v>
      </c>
      <c r="F270">
        <f>index50percent!C270</f>
        <v>80</v>
      </c>
      <c r="G270">
        <f>index90percent!C270</f>
        <v>80</v>
      </c>
      <c r="H270">
        <f>index95percent!C270</f>
        <v>73.3333333333333</v>
      </c>
    </row>
    <row r="271" spans="1:8" x14ac:dyDescent="0.55000000000000004">
      <c r="A271">
        <f>index0!A271</f>
        <v>269</v>
      </c>
      <c r="B271">
        <f>index0!C271</f>
        <v>76.6666666666666</v>
      </c>
      <c r="C271">
        <f>index5percent!C271</f>
        <v>83.3333333333333</v>
      </c>
      <c r="D271">
        <f>index10percent!C271</f>
        <v>76.6666666666666</v>
      </c>
      <c r="E271">
        <f>index20percent!C271</f>
        <v>76.6666666666666</v>
      </c>
      <c r="F271">
        <f>index50percent!C271</f>
        <v>73.3333333333333</v>
      </c>
      <c r="G271">
        <f>index90percent!C271</f>
        <v>73.3333333333333</v>
      </c>
      <c r="H271">
        <f>index95percent!C271</f>
        <v>70</v>
      </c>
    </row>
    <row r="272" spans="1:8" x14ac:dyDescent="0.55000000000000004">
      <c r="A272">
        <f>index0!A272</f>
        <v>270</v>
      </c>
      <c r="B272">
        <f>index0!C272</f>
        <v>86.6666666666666</v>
      </c>
      <c r="C272">
        <f>index5percent!C272</f>
        <v>83.3333333333333</v>
      </c>
      <c r="D272">
        <f>index10percent!C272</f>
        <v>80</v>
      </c>
      <c r="E272">
        <f>index20percent!C272</f>
        <v>86.6666666666666</v>
      </c>
      <c r="F272">
        <f>index50percent!C272</f>
        <v>76.6666666666666</v>
      </c>
      <c r="G272">
        <f>index90percent!C272</f>
        <v>90</v>
      </c>
      <c r="H272">
        <f>index95percent!C272</f>
        <v>80</v>
      </c>
    </row>
    <row r="273" spans="1:8" x14ac:dyDescent="0.55000000000000004">
      <c r="A273">
        <f>index0!A273</f>
        <v>271</v>
      </c>
      <c r="B273">
        <f>index0!C273</f>
        <v>70</v>
      </c>
      <c r="C273">
        <f>index5percent!C273</f>
        <v>70</v>
      </c>
      <c r="D273">
        <f>index10percent!C273</f>
        <v>76.6666666666666</v>
      </c>
      <c r="E273">
        <f>index20percent!C273</f>
        <v>86.6666666666666</v>
      </c>
      <c r="F273">
        <f>index50percent!C273</f>
        <v>63.3333333333333</v>
      </c>
      <c r="G273">
        <f>index90percent!C273</f>
        <v>66.6666666666666</v>
      </c>
      <c r="H273">
        <f>index95percent!C273</f>
        <v>80</v>
      </c>
    </row>
    <row r="274" spans="1:8" x14ac:dyDescent="0.55000000000000004">
      <c r="A274">
        <f>index0!A274</f>
        <v>272</v>
      </c>
      <c r="B274">
        <f>index0!C274</f>
        <v>63.3333333333333</v>
      </c>
      <c r="C274">
        <f>index5percent!C274</f>
        <v>63.3333333333333</v>
      </c>
      <c r="D274">
        <f>index10percent!C274</f>
        <v>70</v>
      </c>
      <c r="E274">
        <f>index20percent!C274</f>
        <v>73.3333333333333</v>
      </c>
      <c r="F274">
        <f>index50percent!C274</f>
        <v>63.3333333333333</v>
      </c>
      <c r="G274">
        <f>index90percent!C274</f>
        <v>66.6666666666666</v>
      </c>
      <c r="H274">
        <f>index95percent!C274</f>
        <v>50</v>
      </c>
    </row>
    <row r="275" spans="1:8" x14ac:dyDescent="0.55000000000000004">
      <c r="A275">
        <f>index0!A275</f>
        <v>273</v>
      </c>
      <c r="B275">
        <f>index0!C275</f>
        <v>83.3333333333333</v>
      </c>
      <c r="C275">
        <f>index5percent!C275</f>
        <v>76.6666666666666</v>
      </c>
      <c r="D275">
        <f>index10percent!C275</f>
        <v>76.6666666666666</v>
      </c>
      <c r="E275">
        <f>index20percent!C275</f>
        <v>83.3333333333333</v>
      </c>
      <c r="F275">
        <f>index50percent!C275</f>
        <v>80</v>
      </c>
      <c r="G275">
        <f>index90percent!C275</f>
        <v>70</v>
      </c>
      <c r="H275">
        <f>index95percent!C275</f>
        <v>60</v>
      </c>
    </row>
    <row r="276" spans="1:8" x14ac:dyDescent="0.55000000000000004">
      <c r="A276">
        <f>index0!A276</f>
        <v>274</v>
      </c>
      <c r="B276">
        <f>index0!C276</f>
        <v>63.3333333333333</v>
      </c>
      <c r="C276">
        <f>index5percent!C276</f>
        <v>66.6666666666666</v>
      </c>
      <c r="D276">
        <f>index10percent!C276</f>
        <v>73.3333333333333</v>
      </c>
      <c r="E276">
        <f>index20percent!C276</f>
        <v>63.3333333333333</v>
      </c>
      <c r="F276">
        <f>index50percent!C276</f>
        <v>73.3333333333333</v>
      </c>
      <c r="G276">
        <f>index90percent!C276</f>
        <v>56.6666666666666</v>
      </c>
      <c r="H276">
        <f>index95percent!C276</f>
        <v>60</v>
      </c>
    </row>
    <row r="277" spans="1:8" x14ac:dyDescent="0.55000000000000004">
      <c r="A277">
        <f>index0!A277</f>
        <v>275</v>
      </c>
      <c r="B277">
        <f>index0!C277</f>
        <v>60</v>
      </c>
      <c r="C277">
        <f>index5percent!C277</f>
        <v>70</v>
      </c>
      <c r="D277">
        <f>index10percent!C277</f>
        <v>80</v>
      </c>
      <c r="E277">
        <f>index20percent!C277</f>
        <v>53.3333333333333</v>
      </c>
      <c r="F277">
        <f>index50percent!C277</f>
        <v>70</v>
      </c>
      <c r="G277">
        <f>index90percent!C277</f>
        <v>56.6666666666666</v>
      </c>
      <c r="H277">
        <f>index95percent!C277</f>
        <v>70</v>
      </c>
    </row>
    <row r="278" spans="1:8" x14ac:dyDescent="0.55000000000000004">
      <c r="A278">
        <f>index0!A278</f>
        <v>276</v>
      </c>
      <c r="B278">
        <f>index0!C278</f>
        <v>76.6666666666666</v>
      </c>
      <c r="C278">
        <f>index5percent!C278</f>
        <v>66.6666666666666</v>
      </c>
      <c r="D278">
        <f>index10percent!C278</f>
        <v>83.3333333333333</v>
      </c>
      <c r="E278">
        <f>index20percent!C278</f>
        <v>76.6666666666666</v>
      </c>
      <c r="F278">
        <f>index50percent!C278</f>
        <v>60</v>
      </c>
      <c r="G278">
        <f>index90percent!C278</f>
        <v>76.6666666666666</v>
      </c>
      <c r="H278">
        <f>index95percent!C278</f>
        <v>50</v>
      </c>
    </row>
    <row r="279" spans="1:8" x14ac:dyDescent="0.55000000000000004">
      <c r="A279">
        <f>index0!A279</f>
        <v>277</v>
      </c>
      <c r="B279">
        <f>index0!C279</f>
        <v>66.6666666666666</v>
      </c>
      <c r="C279">
        <f>index5percent!C279</f>
        <v>60</v>
      </c>
      <c r="D279">
        <f>index10percent!C279</f>
        <v>80</v>
      </c>
      <c r="E279">
        <f>index20percent!C279</f>
        <v>73.3333333333333</v>
      </c>
      <c r="F279">
        <f>index50percent!C279</f>
        <v>80</v>
      </c>
      <c r="G279">
        <f>index90percent!C279</f>
        <v>70</v>
      </c>
      <c r="H279">
        <f>index95percent!C279</f>
        <v>86.6666666666666</v>
      </c>
    </row>
    <row r="280" spans="1:8" x14ac:dyDescent="0.55000000000000004">
      <c r="A280">
        <f>index0!A280</f>
        <v>278</v>
      </c>
      <c r="B280">
        <f>index0!C280</f>
        <v>63.3333333333333</v>
      </c>
      <c r="C280">
        <f>index5percent!C280</f>
        <v>53.3333333333333</v>
      </c>
      <c r="D280">
        <f>index10percent!C280</f>
        <v>76.6666666666666</v>
      </c>
      <c r="E280">
        <f>index20percent!C280</f>
        <v>73.3333333333333</v>
      </c>
      <c r="F280">
        <f>index50percent!C280</f>
        <v>50</v>
      </c>
      <c r="G280">
        <f>index90percent!C280</f>
        <v>76.6666666666666</v>
      </c>
      <c r="H280">
        <f>index95percent!C280</f>
        <v>66.6666666666666</v>
      </c>
    </row>
    <row r="281" spans="1:8" x14ac:dyDescent="0.55000000000000004">
      <c r="A281">
        <f>index0!A281</f>
        <v>279</v>
      </c>
      <c r="B281">
        <f>index0!C281</f>
        <v>86.6666666666666</v>
      </c>
      <c r="C281">
        <f>index5percent!C281</f>
        <v>80</v>
      </c>
      <c r="D281">
        <f>index10percent!C281</f>
        <v>76.6666666666666</v>
      </c>
      <c r="E281">
        <f>index20percent!C281</f>
        <v>86.6666666666666</v>
      </c>
      <c r="F281">
        <f>index50percent!C281</f>
        <v>76.6666666666666</v>
      </c>
      <c r="G281">
        <f>index90percent!C281</f>
        <v>80</v>
      </c>
      <c r="H281">
        <f>index95percent!C281</f>
        <v>76.6666666666666</v>
      </c>
    </row>
    <row r="282" spans="1:8" x14ac:dyDescent="0.55000000000000004">
      <c r="A282">
        <f>index0!A282</f>
        <v>280</v>
      </c>
      <c r="B282">
        <f>index0!C282</f>
        <v>90</v>
      </c>
      <c r="C282">
        <f>index5percent!C282</f>
        <v>83.3333333333333</v>
      </c>
      <c r="D282">
        <f>index10percent!C282</f>
        <v>86.6666666666666</v>
      </c>
      <c r="E282">
        <f>index20percent!C282</f>
        <v>70</v>
      </c>
      <c r="F282">
        <f>index50percent!C282</f>
        <v>73.3333333333333</v>
      </c>
      <c r="G282">
        <f>index90percent!C282</f>
        <v>63.3333333333333</v>
      </c>
      <c r="H282">
        <f>index95percent!C282</f>
        <v>73.3333333333333</v>
      </c>
    </row>
    <row r="283" spans="1:8" x14ac:dyDescent="0.55000000000000004">
      <c r="A283">
        <f>index0!A283</f>
        <v>281</v>
      </c>
      <c r="B283">
        <f>index0!C283</f>
        <v>76.6666666666666</v>
      </c>
      <c r="C283">
        <f>index5percent!C283</f>
        <v>73.3333333333333</v>
      </c>
      <c r="D283">
        <f>index10percent!C283</f>
        <v>70</v>
      </c>
      <c r="E283">
        <f>index20percent!C283</f>
        <v>83.3333333333333</v>
      </c>
      <c r="F283">
        <f>index50percent!C283</f>
        <v>66.6666666666666</v>
      </c>
      <c r="G283">
        <f>index90percent!C283</f>
        <v>76.6666666666666</v>
      </c>
      <c r="H283">
        <f>index95percent!C283</f>
        <v>60</v>
      </c>
    </row>
    <row r="284" spans="1:8" x14ac:dyDescent="0.55000000000000004">
      <c r="A284">
        <f>index0!A284</f>
        <v>282</v>
      </c>
      <c r="B284">
        <f>index0!C284</f>
        <v>66.6666666666666</v>
      </c>
      <c r="C284">
        <f>index5percent!C284</f>
        <v>76.6666666666666</v>
      </c>
      <c r="D284">
        <f>index10percent!C284</f>
        <v>70</v>
      </c>
      <c r="E284">
        <f>index20percent!C284</f>
        <v>93.3333333333333</v>
      </c>
      <c r="F284">
        <f>index50percent!C284</f>
        <v>86.6666666666666</v>
      </c>
      <c r="G284">
        <f>index90percent!C284</f>
        <v>76.6666666666666</v>
      </c>
      <c r="H284">
        <f>index95percent!C284</f>
        <v>66.6666666666666</v>
      </c>
    </row>
    <row r="285" spans="1:8" x14ac:dyDescent="0.55000000000000004">
      <c r="A285">
        <f>index0!A285</f>
        <v>283</v>
      </c>
      <c r="B285">
        <f>index0!C285</f>
        <v>63.3333333333333</v>
      </c>
      <c r="C285">
        <f>index5percent!C285</f>
        <v>80</v>
      </c>
      <c r="D285">
        <f>index10percent!C285</f>
        <v>80</v>
      </c>
      <c r="E285">
        <f>index20percent!C285</f>
        <v>80</v>
      </c>
      <c r="F285">
        <f>index50percent!C285</f>
        <v>83.3333333333333</v>
      </c>
      <c r="G285">
        <f>index90percent!C285</f>
        <v>80</v>
      </c>
      <c r="H285">
        <f>index95percent!C285</f>
        <v>80</v>
      </c>
    </row>
    <row r="286" spans="1:8" x14ac:dyDescent="0.55000000000000004">
      <c r="A286">
        <f>index0!A286</f>
        <v>284</v>
      </c>
      <c r="B286">
        <f>index0!C286</f>
        <v>60</v>
      </c>
      <c r="C286">
        <f>index5percent!C286</f>
        <v>70</v>
      </c>
      <c r="D286">
        <f>index10percent!C286</f>
        <v>73.3333333333333</v>
      </c>
      <c r="E286">
        <f>index20percent!C286</f>
        <v>86.6666666666666</v>
      </c>
      <c r="F286">
        <f>index50percent!C286</f>
        <v>60</v>
      </c>
      <c r="G286">
        <f>index90percent!C286</f>
        <v>40</v>
      </c>
      <c r="H286">
        <f>index95percent!C286</f>
        <v>73.3333333333333</v>
      </c>
    </row>
    <row r="287" spans="1:8" x14ac:dyDescent="0.55000000000000004">
      <c r="A287">
        <f>index0!A287</f>
        <v>285</v>
      </c>
      <c r="B287">
        <f>index0!C287</f>
        <v>70</v>
      </c>
      <c r="C287">
        <f>index5percent!C287</f>
        <v>86.6666666666666</v>
      </c>
      <c r="D287">
        <f>index10percent!C287</f>
        <v>66.6666666666666</v>
      </c>
      <c r="E287">
        <f>index20percent!C287</f>
        <v>80</v>
      </c>
      <c r="F287">
        <f>index50percent!C287</f>
        <v>70</v>
      </c>
      <c r="G287">
        <f>index90percent!C287</f>
        <v>70</v>
      </c>
      <c r="H287">
        <f>index95percent!C287</f>
        <v>76.6666666666666</v>
      </c>
    </row>
    <row r="288" spans="1:8" x14ac:dyDescent="0.55000000000000004">
      <c r="A288">
        <f>index0!A288</f>
        <v>286</v>
      </c>
      <c r="B288">
        <f>index0!C288</f>
        <v>80</v>
      </c>
      <c r="C288">
        <f>index5percent!C288</f>
        <v>83.3333333333333</v>
      </c>
      <c r="D288">
        <f>index10percent!C288</f>
        <v>73.3333333333333</v>
      </c>
      <c r="E288">
        <f>index20percent!C288</f>
        <v>70</v>
      </c>
      <c r="F288">
        <f>index50percent!C288</f>
        <v>73.3333333333333</v>
      </c>
      <c r="G288">
        <f>index90percent!C288</f>
        <v>80</v>
      </c>
      <c r="H288">
        <f>index95percent!C288</f>
        <v>63.3333333333333</v>
      </c>
    </row>
    <row r="289" spans="1:8" x14ac:dyDescent="0.55000000000000004">
      <c r="A289">
        <f>index0!A289</f>
        <v>287</v>
      </c>
      <c r="B289">
        <f>index0!C289</f>
        <v>60</v>
      </c>
      <c r="C289">
        <f>index5percent!C289</f>
        <v>70</v>
      </c>
      <c r="D289">
        <f>index10percent!C289</f>
        <v>80</v>
      </c>
      <c r="E289">
        <f>index20percent!C289</f>
        <v>60</v>
      </c>
      <c r="F289">
        <f>index50percent!C289</f>
        <v>66.6666666666666</v>
      </c>
      <c r="G289">
        <f>index90percent!C289</f>
        <v>73.3333333333333</v>
      </c>
      <c r="H289">
        <f>index95percent!C289</f>
        <v>56.6666666666666</v>
      </c>
    </row>
    <row r="290" spans="1:8" x14ac:dyDescent="0.55000000000000004">
      <c r="A290">
        <f>index0!A290</f>
        <v>288</v>
      </c>
      <c r="B290">
        <f>index0!C290</f>
        <v>66.6666666666666</v>
      </c>
      <c r="C290">
        <f>index5percent!C290</f>
        <v>86.6666666666666</v>
      </c>
      <c r="D290">
        <f>index10percent!C290</f>
        <v>83.3333333333333</v>
      </c>
      <c r="E290">
        <f>index20percent!C290</f>
        <v>86.6666666666666</v>
      </c>
      <c r="F290">
        <f>index50percent!C290</f>
        <v>80</v>
      </c>
      <c r="G290">
        <f>index90percent!C290</f>
        <v>76.6666666666666</v>
      </c>
      <c r="H290">
        <f>index95percent!C290</f>
        <v>76.6666666666666</v>
      </c>
    </row>
    <row r="291" spans="1:8" x14ac:dyDescent="0.55000000000000004">
      <c r="A291">
        <f>index0!A291</f>
        <v>289</v>
      </c>
      <c r="B291">
        <f>index0!C291</f>
        <v>90</v>
      </c>
      <c r="C291">
        <f>index5percent!C291</f>
        <v>80</v>
      </c>
      <c r="D291">
        <f>index10percent!C291</f>
        <v>70</v>
      </c>
      <c r="E291">
        <f>index20percent!C291</f>
        <v>80</v>
      </c>
      <c r="F291">
        <f>index50percent!C291</f>
        <v>76.6666666666666</v>
      </c>
      <c r="G291">
        <f>index90percent!C291</f>
        <v>76.6666666666666</v>
      </c>
      <c r="H291">
        <f>index95percent!C291</f>
        <v>66.6666666666666</v>
      </c>
    </row>
    <row r="292" spans="1:8" x14ac:dyDescent="0.55000000000000004">
      <c r="A292">
        <f>index0!A292</f>
        <v>290</v>
      </c>
      <c r="B292">
        <f>index0!C292</f>
        <v>86.6666666666666</v>
      </c>
      <c r="C292">
        <f>index5percent!C292</f>
        <v>80</v>
      </c>
      <c r="D292">
        <f>index10percent!C292</f>
        <v>76.6666666666666</v>
      </c>
      <c r="E292">
        <f>index20percent!C292</f>
        <v>83.3333333333333</v>
      </c>
      <c r="F292">
        <f>index50percent!C292</f>
        <v>76.6666666666666</v>
      </c>
      <c r="G292">
        <f>index90percent!C292</f>
        <v>80</v>
      </c>
      <c r="H292">
        <f>index95percent!C292</f>
        <v>63.3333333333333</v>
      </c>
    </row>
    <row r="293" spans="1:8" x14ac:dyDescent="0.55000000000000004">
      <c r="A293">
        <f>index0!A293</f>
        <v>291</v>
      </c>
      <c r="B293">
        <f>index0!C293</f>
        <v>73.3333333333333</v>
      </c>
      <c r="C293">
        <f>index5percent!C293</f>
        <v>80</v>
      </c>
      <c r="D293">
        <f>index10percent!C293</f>
        <v>80</v>
      </c>
      <c r="E293">
        <f>index20percent!C293</f>
        <v>70</v>
      </c>
      <c r="F293">
        <f>index50percent!C293</f>
        <v>86.6666666666666</v>
      </c>
      <c r="G293">
        <f>index90percent!C293</f>
        <v>80</v>
      </c>
      <c r="H293">
        <f>index95percent!C293</f>
        <v>80</v>
      </c>
    </row>
    <row r="294" spans="1:8" x14ac:dyDescent="0.55000000000000004">
      <c r="A294">
        <f>index0!A294</f>
        <v>292</v>
      </c>
      <c r="B294">
        <f>index0!C294</f>
        <v>80</v>
      </c>
      <c r="C294">
        <f>index5percent!C294</f>
        <v>86.6666666666666</v>
      </c>
      <c r="D294">
        <f>index10percent!C294</f>
        <v>73.3333333333333</v>
      </c>
      <c r="E294">
        <f>index20percent!C294</f>
        <v>63.3333333333333</v>
      </c>
      <c r="F294">
        <f>index50percent!C294</f>
        <v>86.6666666666666</v>
      </c>
      <c r="G294">
        <f>index90percent!C294</f>
        <v>83.3333333333333</v>
      </c>
      <c r="H294">
        <f>index95percent!C294</f>
        <v>80</v>
      </c>
    </row>
    <row r="295" spans="1:8" x14ac:dyDescent="0.55000000000000004">
      <c r="A295">
        <f>index0!A295</f>
        <v>293</v>
      </c>
      <c r="B295">
        <f>index0!C295</f>
        <v>83.3333333333333</v>
      </c>
      <c r="C295">
        <f>index5percent!C295</f>
        <v>73.3333333333333</v>
      </c>
      <c r="D295">
        <f>index10percent!C295</f>
        <v>73.3333333333333</v>
      </c>
      <c r="E295">
        <f>index20percent!C295</f>
        <v>76.6666666666666</v>
      </c>
      <c r="F295">
        <f>index50percent!C295</f>
        <v>70</v>
      </c>
      <c r="G295">
        <f>index90percent!C295</f>
        <v>90</v>
      </c>
      <c r="H295">
        <f>index95percent!C295</f>
        <v>80</v>
      </c>
    </row>
    <row r="296" spans="1:8" x14ac:dyDescent="0.55000000000000004">
      <c r="A296">
        <f>index0!A296</f>
        <v>294</v>
      </c>
      <c r="B296">
        <f>index0!C296</f>
        <v>83.3333333333333</v>
      </c>
      <c r="C296">
        <f>index5percent!C296</f>
        <v>80</v>
      </c>
      <c r="D296">
        <f>index10percent!C296</f>
        <v>76.6666666666666</v>
      </c>
      <c r="E296">
        <f>index20percent!C296</f>
        <v>80</v>
      </c>
      <c r="F296">
        <f>index50percent!C296</f>
        <v>83.3333333333333</v>
      </c>
      <c r="G296">
        <f>index90percent!C296</f>
        <v>66.6666666666666</v>
      </c>
      <c r="H296">
        <f>index95percent!C296</f>
        <v>76.6666666666666</v>
      </c>
    </row>
    <row r="297" spans="1:8" x14ac:dyDescent="0.55000000000000004">
      <c r="A297">
        <f>index0!A297</f>
        <v>295</v>
      </c>
      <c r="B297">
        <f>index0!C297</f>
        <v>73.3333333333333</v>
      </c>
      <c r="C297">
        <f>index5percent!C297</f>
        <v>73.3333333333333</v>
      </c>
      <c r="D297">
        <f>index10percent!C297</f>
        <v>86.6666666666666</v>
      </c>
      <c r="E297">
        <f>index20percent!C297</f>
        <v>80</v>
      </c>
      <c r="F297">
        <f>index50percent!C297</f>
        <v>53.3333333333333</v>
      </c>
      <c r="G297">
        <f>index90percent!C297</f>
        <v>80</v>
      </c>
      <c r="H297">
        <f>index95percent!C297</f>
        <v>76.6666666666666</v>
      </c>
    </row>
    <row r="298" spans="1:8" x14ac:dyDescent="0.55000000000000004">
      <c r="A298">
        <f>index0!A298</f>
        <v>296</v>
      </c>
      <c r="B298">
        <f>index0!C298</f>
        <v>60</v>
      </c>
      <c r="C298">
        <f>index5percent!C298</f>
        <v>60</v>
      </c>
      <c r="D298">
        <f>index10percent!C298</f>
        <v>60</v>
      </c>
      <c r="E298">
        <f>index20percent!C298</f>
        <v>70</v>
      </c>
      <c r="F298">
        <f>index50percent!C298</f>
        <v>46.6666666666666</v>
      </c>
      <c r="G298">
        <f>index90percent!C298</f>
        <v>73.3333333333333</v>
      </c>
      <c r="H298">
        <f>index95percent!C298</f>
        <v>90</v>
      </c>
    </row>
    <row r="299" spans="1:8" x14ac:dyDescent="0.55000000000000004">
      <c r="A299">
        <f>index0!A299</f>
        <v>297</v>
      </c>
      <c r="B299">
        <f>index0!C299</f>
        <v>63.3333333333333</v>
      </c>
      <c r="C299">
        <f>index5percent!C299</f>
        <v>90</v>
      </c>
      <c r="D299">
        <f>index10percent!C299</f>
        <v>73.3333333333333</v>
      </c>
      <c r="E299">
        <f>index20percent!C299</f>
        <v>86.6666666666666</v>
      </c>
      <c r="F299">
        <f>index50percent!C299</f>
        <v>80</v>
      </c>
      <c r="G299">
        <f>index90percent!C299</f>
        <v>76.6666666666666</v>
      </c>
      <c r="H299">
        <f>index95percent!C299</f>
        <v>60</v>
      </c>
    </row>
    <row r="300" spans="1:8" x14ac:dyDescent="0.55000000000000004">
      <c r="A300">
        <f>index0!A300</f>
        <v>298</v>
      </c>
      <c r="B300">
        <f>index0!C300</f>
        <v>90</v>
      </c>
      <c r="C300">
        <f>index5percent!C300</f>
        <v>76.6666666666666</v>
      </c>
      <c r="D300">
        <f>index10percent!C300</f>
        <v>56.6666666666666</v>
      </c>
      <c r="E300">
        <f>index20percent!C300</f>
        <v>63.3333333333333</v>
      </c>
      <c r="F300">
        <f>index50percent!C300</f>
        <v>63.3333333333333</v>
      </c>
      <c r="G300">
        <f>index90percent!C300</f>
        <v>86.6666666666666</v>
      </c>
      <c r="H300">
        <f>index95percent!C300</f>
        <v>66.6666666666666</v>
      </c>
    </row>
    <row r="301" spans="1:8" x14ac:dyDescent="0.55000000000000004">
      <c r="A301">
        <f>index0!A301</f>
        <v>299</v>
      </c>
      <c r="B301">
        <f>index0!C301</f>
        <v>60</v>
      </c>
      <c r="C301">
        <f>index5percent!C301</f>
        <v>46.6666666666666</v>
      </c>
      <c r="D301">
        <f>index10percent!C301</f>
        <v>63.3333333333333</v>
      </c>
      <c r="E301">
        <f>index20percent!C301</f>
        <v>80</v>
      </c>
      <c r="F301">
        <f>index50percent!C301</f>
        <v>76.6666666666666</v>
      </c>
      <c r="G301">
        <f>index90percent!C301</f>
        <v>73.3333333333333</v>
      </c>
      <c r="H301">
        <f>index95percent!C301</f>
        <v>73.3333333333333</v>
      </c>
    </row>
    <row r="302" spans="1:8" x14ac:dyDescent="0.55000000000000004">
      <c r="A302">
        <f>index0!A302</f>
        <v>300</v>
      </c>
      <c r="B302">
        <f>index0!C302</f>
        <v>70</v>
      </c>
      <c r="C302">
        <f>index5percent!C302</f>
        <v>86.6666666666666</v>
      </c>
      <c r="D302">
        <f>index10percent!C302</f>
        <v>83.3333333333333</v>
      </c>
      <c r="E302">
        <f>index20percent!C302</f>
        <v>86.6666666666666</v>
      </c>
      <c r="F302">
        <f>index50percent!C302</f>
        <v>80</v>
      </c>
      <c r="G302">
        <f>index90percent!C302</f>
        <v>70</v>
      </c>
      <c r="H302">
        <f>index95percent!C302</f>
        <v>63.3333333333333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152-D7FF-472C-AF47-5C4FA8A0D2F9}">
  <dimension ref="A1:L302"/>
  <sheetViews>
    <sheetView workbookViewId="0">
      <selection activeCell="J8" sqref="J8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>
        <v>300</v>
      </c>
      <c r="I1" t="s">
        <v>15</v>
      </c>
      <c r="J1">
        <v>0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1.6052216529846099</v>
      </c>
      <c r="C3">
        <v>20</v>
      </c>
      <c r="D3">
        <v>1.6049586931864399</v>
      </c>
      <c r="E3">
        <v>20</v>
      </c>
    </row>
    <row r="4" spans="1:12" x14ac:dyDescent="0.55000000000000004">
      <c r="A4">
        <v>2</v>
      </c>
      <c r="B4">
        <v>1.58586715062459</v>
      </c>
      <c r="C4">
        <v>23.3333333333333</v>
      </c>
      <c r="D4">
        <v>1.5802964369455901</v>
      </c>
      <c r="E4">
        <v>23.3333333333333</v>
      </c>
    </row>
    <row r="5" spans="1:12" x14ac:dyDescent="0.55000000000000004">
      <c r="A5">
        <v>3</v>
      </c>
      <c r="B5">
        <v>1.5696105957031199</v>
      </c>
      <c r="C5">
        <v>26.6666666666666</v>
      </c>
      <c r="D5">
        <v>1.56340157190958</v>
      </c>
      <c r="E5">
        <v>23.3333333333333</v>
      </c>
    </row>
    <row r="6" spans="1:12" x14ac:dyDescent="0.55000000000000004">
      <c r="A6">
        <v>4</v>
      </c>
      <c r="B6">
        <v>1.5564791202545101</v>
      </c>
      <c r="C6">
        <v>23.3333333333333</v>
      </c>
      <c r="D6">
        <v>1.5510430177052801</v>
      </c>
      <c r="E6">
        <v>30</v>
      </c>
    </row>
    <row r="7" spans="1:12" x14ac:dyDescent="0.55000000000000004">
      <c r="A7">
        <v>5</v>
      </c>
      <c r="B7">
        <v>1.54207402865091</v>
      </c>
      <c r="C7">
        <v>40</v>
      </c>
      <c r="D7">
        <v>1.53501529693603</v>
      </c>
      <c r="E7">
        <v>36.6666666666666</v>
      </c>
    </row>
    <row r="8" spans="1:12" x14ac:dyDescent="0.55000000000000004">
      <c r="A8">
        <v>6</v>
      </c>
      <c r="B8">
        <v>1.52506663004557</v>
      </c>
      <c r="C8">
        <v>36.6666666666666</v>
      </c>
      <c r="D8">
        <v>1.5213180383046401</v>
      </c>
      <c r="E8">
        <v>36.6666666666666</v>
      </c>
    </row>
    <row r="9" spans="1:12" x14ac:dyDescent="0.55000000000000004">
      <c r="A9">
        <v>7</v>
      </c>
      <c r="B9">
        <v>1.51757021745045</v>
      </c>
      <c r="C9">
        <v>33.3333333333333</v>
      </c>
      <c r="D9">
        <v>1.51429500579833</v>
      </c>
      <c r="E9">
        <v>40</v>
      </c>
    </row>
    <row r="10" spans="1:12" x14ac:dyDescent="0.55000000000000004">
      <c r="A10">
        <v>8</v>
      </c>
      <c r="B10">
        <v>1.4982678254445301</v>
      </c>
      <c r="C10">
        <v>30</v>
      </c>
      <c r="D10">
        <v>1.4920629342397</v>
      </c>
      <c r="E10">
        <v>33.3333333333333</v>
      </c>
    </row>
    <row r="11" spans="1:12" x14ac:dyDescent="0.55000000000000004">
      <c r="A11">
        <v>9</v>
      </c>
      <c r="B11">
        <v>1.48884746233622</v>
      </c>
      <c r="C11">
        <v>36.6666666666666</v>
      </c>
      <c r="D11">
        <v>1.4893773237864101</v>
      </c>
      <c r="E11">
        <v>30</v>
      </c>
    </row>
    <row r="12" spans="1:12" x14ac:dyDescent="0.55000000000000004">
      <c r="A12">
        <v>10</v>
      </c>
      <c r="B12">
        <v>1.4774926026662101</v>
      </c>
      <c r="C12">
        <v>36.6666666666666</v>
      </c>
      <c r="D12">
        <v>1.4776203314463201</v>
      </c>
      <c r="E12">
        <v>33.3333333333333</v>
      </c>
    </row>
    <row r="13" spans="1:12" x14ac:dyDescent="0.55000000000000004">
      <c r="A13">
        <v>11</v>
      </c>
      <c r="B13">
        <v>1.46334635416666</v>
      </c>
      <c r="C13">
        <v>40</v>
      </c>
      <c r="D13">
        <v>1.46278607050577</v>
      </c>
      <c r="E13">
        <v>36.6666666666666</v>
      </c>
    </row>
    <row r="14" spans="1:12" x14ac:dyDescent="0.55000000000000004">
      <c r="A14">
        <v>12</v>
      </c>
      <c r="B14">
        <v>1.4403089443842501</v>
      </c>
      <c r="C14">
        <v>36.6666666666666</v>
      </c>
      <c r="D14">
        <v>1.43865087032318</v>
      </c>
      <c r="E14">
        <v>30</v>
      </c>
    </row>
    <row r="15" spans="1:12" x14ac:dyDescent="0.55000000000000004">
      <c r="A15">
        <v>13</v>
      </c>
      <c r="B15">
        <v>1.4515796343485501</v>
      </c>
      <c r="C15">
        <v>46.6666666666666</v>
      </c>
      <c r="D15">
        <v>1.45203532377878</v>
      </c>
      <c r="E15">
        <v>40</v>
      </c>
    </row>
    <row r="16" spans="1:12" x14ac:dyDescent="0.55000000000000004">
      <c r="A16">
        <v>14</v>
      </c>
      <c r="B16">
        <v>1.43008112907409</v>
      </c>
      <c r="C16">
        <v>40</v>
      </c>
      <c r="D16">
        <v>1.4308945258458401</v>
      </c>
      <c r="E16">
        <v>43.3333333333333</v>
      </c>
    </row>
    <row r="17" spans="1:5" x14ac:dyDescent="0.55000000000000004">
      <c r="A17">
        <v>15</v>
      </c>
      <c r="B17">
        <v>1.42459596792856</v>
      </c>
      <c r="C17">
        <v>40</v>
      </c>
      <c r="D17">
        <v>1.4273407300313301</v>
      </c>
      <c r="E17">
        <v>30</v>
      </c>
    </row>
    <row r="18" spans="1:5" x14ac:dyDescent="0.55000000000000004">
      <c r="A18">
        <v>16</v>
      </c>
      <c r="B18">
        <v>1.4069843610127699</v>
      </c>
      <c r="C18">
        <v>40</v>
      </c>
      <c r="D18">
        <v>1.4102536678314199</v>
      </c>
      <c r="E18">
        <v>33.3333333333333</v>
      </c>
    </row>
    <row r="19" spans="1:5" x14ac:dyDescent="0.55000000000000004">
      <c r="A19">
        <v>17</v>
      </c>
      <c r="B19">
        <v>1.40406557718912</v>
      </c>
      <c r="C19">
        <v>43.3333333333333</v>
      </c>
      <c r="D19">
        <v>1.4100852409998501</v>
      </c>
      <c r="E19">
        <v>36.6666666666666</v>
      </c>
    </row>
    <row r="20" spans="1:5" x14ac:dyDescent="0.55000000000000004">
      <c r="A20">
        <v>18</v>
      </c>
      <c r="B20">
        <v>1.3860829273859601</v>
      </c>
      <c r="C20">
        <v>43.3333333333333</v>
      </c>
      <c r="D20">
        <v>1.39151058197021</v>
      </c>
      <c r="E20">
        <v>30</v>
      </c>
    </row>
    <row r="21" spans="1:5" x14ac:dyDescent="0.55000000000000004">
      <c r="A21">
        <v>19</v>
      </c>
      <c r="B21">
        <v>1.3723902066548599</v>
      </c>
      <c r="C21">
        <v>36.6666666666666</v>
      </c>
      <c r="D21">
        <v>1.38152966499328</v>
      </c>
      <c r="E21">
        <v>30</v>
      </c>
    </row>
    <row r="22" spans="1:5" x14ac:dyDescent="0.55000000000000004">
      <c r="A22">
        <v>20</v>
      </c>
      <c r="B22">
        <v>1.36779583295186</v>
      </c>
      <c r="C22">
        <v>46.6666666666666</v>
      </c>
      <c r="D22">
        <v>1.3759663184483799</v>
      </c>
      <c r="E22">
        <v>40</v>
      </c>
    </row>
    <row r="23" spans="1:5" x14ac:dyDescent="0.55000000000000004">
      <c r="A23">
        <v>21</v>
      </c>
      <c r="B23">
        <v>1.35671850045522</v>
      </c>
      <c r="C23">
        <v>36.6666666666666</v>
      </c>
      <c r="D23">
        <v>1.3691319545109999</v>
      </c>
      <c r="E23">
        <v>36.6666666666666</v>
      </c>
    </row>
    <row r="24" spans="1:5" x14ac:dyDescent="0.55000000000000004">
      <c r="A24">
        <v>22</v>
      </c>
      <c r="B24">
        <v>1.37926727135976</v>
      </c>
      <c r="C24">
        <v>46.6666666666666</v>
      </c>
      <c r="D24">
        <v>1.3858488559722899</v>
      </c>
      <c r="E24">
        <v>40</v>
      </c>
    </row>
    <row r="25" spans="1:5" x14ac:dyDescent="0.55000000000000004">
      <c r="A25">
        <v>23</v>
      </c>
      <c r="B25">
        <v>1.3555608510971</v>
      </c>
      <c r="C25">
        <v>30</v>
      </c>
      <c r="D25">
        <v>1.36984361012776</v>
      </c>
      <c r="E25">
        <v>30</v>
      </c>
    </row>
    <row r="26" spans="1:5" x14ac:dyDescent="0.55000000000000004">
      <c r="A26">
        <v>24</v>
      </c>
      <c r="B26">
        <v>1.3503766775131201</v>
      </c>
      <c r="C26">
        <v>43.3333333333333</v>
      </c>
      <c r="D26">
        <v>1.36938372453053</v>
      </c>
      <c r="E26">
        <v>40</v>
      </c>
    </row>
    <row r="27" spans="1:5" x14ac:dyDescent="0.55000000000000004">
      <c r="A27">
        <v>25</v>
      </c>
      <c r="B27">
        <v>1.3114451328913299</v>
      </c>
      <c r="C27">
        <v>50</v>
      </c>
      <c r="D27">
        <v>1.33650466601053</v>
      </c>
      <c r="E27">
        <v>40</v>
      </c>
    </row>
    <row r="28" spans="1:5" x14ac:dyDescent="0.55000000000000004">
      <c r="A28">
        <v>26</v>
      </c>
      <c r="B28">
        <v>1.28864287535349</v>
      </c>
      <c r="C28">
        <v>43.3333333333333</v>
      </c>
      <c r="D28">
        <v>1.32577474117279</v>
      </c>
      <c r="E28">
        <v>36.6666666666666</v>
      </c>
    </row>
    <row r="29" spans="1:5" x14ac:dyDescent="0.55000000000000004">
      <c r="A29">
        <v>27</v>
      </c>
      <c r="B29">
        <v>1.2783383528391501</v>
      </c>
      <c r="C29">
        <v>46.6666666666666</v>
      </c>
      <c r="D29">
        <v>1.3134987751642799</v>
      </c>
      <c r="E29">
        <v>43.3333333333333</v>
      </c>
    </row>
    <row r="30" spans="1:5" x14ac:dyDescent="0.55000000000000004">
      <c r="A30">
        <v>28</v>
      </c>
      <c r="B30">
        <v>1.28362815380096</v>
      </c>
      <c r="C30">
        <v>56.6666666666666</v>
      </c>
      <c r="D30">
        <v>1.3117539445559101</v>
      </c>
      <c r="E30">
        <v>40</v>
      </c>
    </row>
    <row r="31" spans="1:5" x14ac:dyDescent="0.55000000000000004">
      <c r="A31">
        <v>29</v>
      </c>
      <c r="B31">
        <v>1.2764119863510099</v>
      </c>
      <c r="C31">
        <v>46.6666666666666</v>
      </c>
      <c r="D31">
        <v>1.3131995995839401</v>
      </c>
      <c r="E31">
        <v>40</v>
      </c>
    </row>
    <row r="32" spans="1:5" x14ac:dyDescent="0.55000000000000004">
      <c r="A32">
        <v>30</v>
      </c>
      <c r="B32">
        <v>1.2814071178436199</v>
      </c>
      <c r="C32">
        <v>50</v>
      </c>
      <c r="D32">
        <v>1.31623502572377</v>
      </c>
      <c r="E32">
        <v>46.6666666666666</v>
      </c>
    </row>
    <row r="33" spans="1:5" x14ac:dyDescent="0.55000000000000004">
      <c r="A33">
        <v>31</v>
      </c>
      <c r="B33">
        <v>1.2715508540471301</v>
      </c>
      <c r="C33">
        <v>46.6666666666666</v>
      </c>
      <c r="D33">
        <v>1.30250577131907</v>
      </c>
      <c r="E33">
        <v>46.6666666666666</v>
      </c>
    </row>
    <row r="34" spans="1:5" x14ac:dyDescent="0.55000000000000004">
      <c r="A34">
        <v>32</v>
      </c>
      <c r="B34">
        <v>1.2623477379480901</v>
      </c>
      <c r="C34">
        <v>46.6666666666666</v>
      </c>
      <c r="D34">
        <v>1.2963033994038899</v>
      </c>
      <c r="E34">
        <v>40</v>
      </c>
    </row>
    <row r="35" spans="1:5" x14ac:dyDescent="0.55000000000000004">
      <c r="A35">
        <v>33</v>
      </c>
      <c r="B35">
        <v>1.26415923436482</v>
      </c>
      <c r="C35">
        <v>50</v>
      </c>
      <c r="D35">
        <v>1.3028525829315101</v>
      </c>
      <c r="E35">
        <v>43.3333333333333</v>
      </c>
    </row>
    <row r="36" spans="1:5" x14ac:dyDescent="0.55000000000000004">
      <c r="A36">
        <v>34</v>
      </c>
      <c r="B36">
        <v>1.2346539497375399</v>
      </c>
      <c r="C36">
        <v>43.3333333333333</v>
      </c>
      <c r="D36">
        <v>1.2773259242375601</v>
      </c>
      <c r="E36">
        <v>40</v>
      </c>
    </row>
    <row r="37" spans="1:5" x14ac:dyDescent="0.55000000000000004">
      <c r="A37">
        <v>35</v>
      </c>
      <c r="B37">
        <v>1.25492469469706</v>
      </c>
      <c r="C37">
        <v>46.6666666666666</v>
      </c>
      <c r="D37">
        <v>1.3017071167627901</v>
      </c>
      <c r="E37">
        <v>40</v>
      </c>
    </row>
    <row r="38" spans="1:5" x14ac:dyDescent="0.55000000000000004">
      <c r="A38">
        <v>36</v>
      </c>
      <c r="B38">
        <v>1.24202988942464</v>
      </c>
      <c r="C38">
        <v>53.3333333333333</v>
      </c>
      <c r="D38">
        <v>1.2864340941111201</v>
      </c>
      <c r="E38">
        <v>40</v>
      </c>
    </row>
    <row r="39" spans="1:5" x14ac:dyDescent="0.55000000000000004">
      <c r="A39">
        <v>37</v>
      </c>
      <c r="B39">
        <v>1.2404233932495099</v>
      </c>
      <c r="C39">
        <v>40</v>
      </c>
      <c r="D39">
        <v>1.28366283575693</v>
      </c>
      <c r="E39">
        <v>36.6666666666666</v>
      </c>
    </row>
    <row r="40" spans="1:5" x14ac:dyDescent="0.55000000000000004">
      <c r="A40">
        <v>38</v>
      </c>
      <c r="B40">
        <v>1.23950432141621</v>
      </c>
      <c r="C40">
        <v>50</v>
      </c>
      <c r="D40">
        <v>1.2962070147196401</v>
      </c>
      <c r="E40">
        <v>36.6666666666666</v>
      </c>
    </row>
    <row r="41" spans="1:5" x14ac:dyDescent="0.55000000000000004">
      <c r="A41">
        <v>39</v>
      </c>
      <c r="B41">
        <v>1.2431798855463601</v>
      </c>
      <c r="C41">
        <v>40</v>
      </c>
      <c r="D41">
        <v>1.2915649255116699</v>
      </c>
      <c r="E41">
        <v>33.3333333333333</v>
      </c>
    </row>
    <row r="42" spans="1:5" x14ac:dyDescent="0.55000000000000004">
      <c r="A42">
        <v>40</v>
      </c>
      <c r="B42">
        <v>1.1951700925827</v>
      </c>
      <c r="C42">
        <v>50</v>
      </c>
      <c r="D42">
        <v>1.2599875847498501</v>
      </c>
      <c r="E42">
        <v>50</v>
      </c>
    </row>
    <row r="43" spans="1:5" x14ac:dyDescent="0.55000000000000004">
      <c r="A43">
        <v>41</v>
      </c>
      <c r="B43">
        <v>1.2051963647206601</v>
      </c>
      <c r="C43">
        <v>46.6666666666666</v>
      </c>
      <c r="D43">
        <v>1.27127346992492</v>
      </c>
      <c r="E43">
        <v>40</v>
      </c>
    </row>
    <row r="44" spans="1:5" x14ac:dyDescent="0.55000000000000004">
      <c r="A44">
        <v>42</v>
      </c>
      <c r="B44">
        <v>1.1845529794692899</v>
      </c>
      <c r="C44">
        <v>50</v>
      </c>
      <c r="D44">
        <v>1.25304954051971</v>
      </c>
      <c r="E44">
        <v>36.6666666666666</v>
      </c>
    </row>
    <row r="45" spans="1:5" x14ac:dyDescent="0.55000000000000004">
      <c r="A45">
        <v>43</v>
      </c>
      <c r="B45">
        <v>1.1964164018630901</v>
      </c>
      <c r="C45">
        <v>50</v>
      </c>
      <c r="D45">
        <v>1.2731212457020999</v>
      </c>
      <c r="E45">
        <v>43.3333333333333</v>
      </c>
    </row>
    <row r="46" spans="1:5" x14ac:dyDescent="0.55000000000000004">
      <c r="A46">
        <v>44</v>
      </c>
      <c r="B46">
        <v>1.1638211528460101</v>
      </c>
      <c r="C46">
        <v>50</v>
      </c>
      <c r="D46">
        <v>1.2322621623675001</v>
      </c>
      <c r="E46">
        <v>40</v>
      </c>
    </row>
    <row r="47" spans="1:5" x14ac:dyDescent="0.55000000000000004">
      <c r="A47">
        <v>45</v>
      </c>
      <c r="B47">
        <v>1.17542839447657</v>
      </c>
      <c r="C47">
        <v>46.6666666666666</v>
      </c>
      <c r="D47">
        <v>1.2425118684768599</v>
      </c>
      <c r="E47">
        <v>40</v>
      </c>
    </row>
    <row r="48" spans="1:5" x14ac:dyDescent="0.55000000000000004">
      <c r="A48">
        <v>46</v>
      </c>
      <c r="B48">
        <v>1.1667182445526101</v>
      </c>
      <c r="C48">
        <v>60</v>
      </c>
      <c r="D48">
        <v>1.2502814769744801</v>
      </c>
      <c r="E48">
        <v>50</v>
      </c>
    </row>
    <row r="49" spans="1:5" x14ac:dyDescent="0.55000000000000004">
      <c r="A49">
        <v>47</v>
      </c>
      <c r="B49">
        <v>1.20748738845189</v>
      </c>
      <c r="C49">
        <v>53.3333333333333</v>
      </c>
      <c r="D49">
        <v>1.27262976169586</v>
      </c>
      <c r="E49">
        <v>36.6666666666666</v>
      </c>
    </row>
    <row r="50" spans="1:5" x14ac:dyDescent="0.55000000000000004">
      <c r="A50">
        <v>48</v>
      </c>
      <c r="B50">
        <v>1.1896854996681201</v>
      </c>
      <c r="C50">
        <v>53.3333333333333</v>
      </c>
      <c r="D50">
        <v>1.2509464383125299</v>
      </c>
      <c r="E50">
        <v>40</v>
      </c>
    </row>
    <row r="51" spans="1:5" x14ac:dyDescent="0.55000000000000004">
      <c r="A51">
        <v>49</v>
      </c>
      <c r="B51">
        <v>1.14513041973114</v>
      </c>
      <c r="C51">
        <v>53.3333333333333</v>
      </c>
      <c r="D51">
        <v>1.2290501991907701</v>
      </c>
      <c r="E51">
        <v>53.3333333333333</v>
      </c>
    </row>
    <row r="52" spans="1:5" x14ac:dyDescent="0.55000000000000004">
      <c r="A52">
        <v>50</v>
      </c>
      <c r="B52">
        <v>1.14070445299148</v>
      </c>
      <c r="C52">
        <v>46.6666666666666</v>
      </c>
      <c r="D52">
        <v>1.2274073521296101</v>
      </c>
      <c r="E52">
        <v>40</v>
      </c>
    </row>
    <row r="53" spans="1:5" x14ac:dyDescent="0.55000000000000004">
      <c r="A53">
        <v>51</v>
      </c>
      <c r="B53">
        <v>1.1218290011087999</v>
      </c>
      <c r="C53">
        <v>46.6666666666666</v>
      </c>
      <c r="D53">
        <v>1.21772139072418</v>
      </c>
      <c r="E53">
        <v>36.6666666666666</v>
      </c>
    </row>
    <row r="54" spans="1:5" x14ac:dyDescent="0.55000000000000004">
      <c r="A54">
        <v>52</v>
      </c>
      <c r="B54">
        <v>1.13084239164988</v>
      </c>
      <c r="C54">
        <v>56.6666666666666</v>
      </c>
      <c r="D54">
        <v>1.21988275845845</v>
      </c>
      <c r="E54">
        <v>46.6666666666666</v>
      </c>
    </row>
    <row r="55" spans="1:5" x14ac:dyDescent="0.55000000000000004">
      <c r="A55">
        <v>53</v>
      </c>
      <c r="B55">
        <v>1.1322434902191101</v>
      </c>
      <c r="C55">
        <v>53.3333333333333</v>
      </c>
      <c r="D55">
        <v>1.22196460167566</v>
      </c>
      <c r="E55">
        <v>50</v>
      </c>
    </row>
    <row r="56" spans="1:5" x14ac:dyDescent="0.55000000000000004">
      <c r="A56">
        <v>54</v>
      </c>
      <c r="B56">
        <v>1.15714451471964</v>
      </c>
      <c r="C56">
        <v>56.6666666666666</v>
      </c>
      <c r="D56">
        <v>1.2343221584955799</v>
      </c>
      <c r="E56">
        <v>46.6666666666666</v>
      </c>
    </row>
    <row r="57" spans="1:5" x14ac:dyDescent="0.55000000000000004">
      <c r="A57">
        <v>55</v>
      </c>
      <c r="B57">
        <v>1.12155858675638</v>
      </c>
      <c r="C57">
        <v>50</v>
      </c>
      <c r="D57">
        <v>1.21608920097351</v>
      </c>
      <c r="E57">
        <v>36.6666666666666</v>
      </c>
    </row>
    <row r="58" spans="1:5" x14ac:dyDescent="0.55000000000000004">
      <c r="A58">
        <v>56</v>
      </c>
      <c r="B58">
        <v>1.12419792016347</v>
      </c>
      <c r="C58">
        <v>53.3333333333333</v>
      </c>
      <c r="D58">
        <v>1.21697126229604</v>
      </c>
      <c r="E58">
        <v>40</v>
      </c>
    </row>
    <row r="59" spans="1:5" x14ac:dyDescent="0.55000000000000004">
      <c r="A59">
        <v>57</v>
      </c>
      <c r="B59">
        <v>1.13301762739817</v>
      </c>
      <c r="C59">
        <v>60</v>
      </c>
      <c r="D59">
        <v>1.2179400285085</v>
      </c>
      <c r="E59">
        <v>46.6666666666666</v>
      </c>
    </row>
    <row r="60" spans="1:5" x14ac:dyDescent="0.55000000000000004">
      <c r="A60">
        <v>58</v>
      </c>
      <c r="B60">
        <v>1.1216585000356001</v>
      </c>
      <c r="C60">
        <v>53.3333333333333</v>
      </c>
      <c r="D60">
        <v>1.2211176156997601</v>
      </c>
      <c r="E60">
        <v>43.3333333333333</v>
      </c>
    </row>
    <row r="61" spans="1:5" x14ac:dyDescent="0.55000000000000004">
      <c r="A61">
        <v>59</v>
      </c>
      <c r="B61">
        <v>1.1433227499326</v>
      </c>
      <c r="C61">
        <v>60</v>
      </c>
      <c r="D61">
        <v>1.2302226463953601</v>
      </c>
      <c r="E61">
        <v>50</v>
      </c>
    </row>
    <row r="62" spans="1:5" x14ac:dyDescent="0.55000000000000004">
      <c r="A62">
        <v>60</v>
      </c>
      <c r="B62">
        <v>1.1079278628031399</v>
      </c>
      <c r="C62">
        <v>50</v>
      </c>
      <c r="D62">
        <v>1.21964630683263</v>
      </c>
      <c r="E62">
        <v>46.6666666666666</v>
      </c>
    </row>
    <row r="63" spans="1:5" x14ac:dyDescent="0.55000000000000004">
      <c r="A63">
        <v>61</v>
      </c>
      <c r="B63">
        <v>1.1096120874087001</v>
      </c>
      <c r="C63">
        <v>46.6666666666666</v>
      </c>
      <c r="D63">
        <v>1.2056672334670999</v>
      </c>
      <c r="E63">
        <v>36.6666666666666</v>
      </c>
    </row>
    <row r="64" spans="1:5" x14ac:dyDescent="0.55000000000000004">
      <c r="A64">
        <v>62</v>
      </c>
      <c r="B64">
        <v>1.11387303272883</v>
      </c>
      <c r="C64">
        <v>56.6666666666666</v>
      </c>
      <c r="D64">
        <v>1.2080035607020001</v>
      </c>
      <c r="E64">
        <v>53.3333333333333</v>
      </c>
    </row>
    <row r="65" spans="1:5" x14ac:dyDescent="0.55000000000000004">
      <c r="A65">
        <v>63</v>
      </c>
      <c r="B65">
        <v>1.1287375291188499</v>
      </c>
      <c r="C65">
        <v>56.6666666666666</v>
      </c>
      <c r="D65">
        <v>1.2153313636779699</v>
      </c>
      <c r="E65">
        <v>43.3333333333333</v>
      </c>
    </row>
    <row r="66" spans="1:5" x14ac:dyDescent="0.55000000000000004">
      <c r="A66">
        <v>64</v>
      </c>
      <c r="B66">
        <v>1.08853542804718</v>
      </c>
      <c r="C66">
        <v>56.6666666666666</v>
      </c>
      <c r="D66">
        <v>1.1904352108637399</v>
      </c>
      <c r="E66">
        <v>46.6666666666666</v>
      </c>
    </row>
    <row r="67" spans="1:5" x14ac:dyDescent="0.55000000000000004">
      <c r="A67">
        <v>65</v>
      </c>
      <c r="B67">
        <v>1.0774008115132601</v>
      </c>
      <c r="C67">
        <v>56.6666666666666</v>
      </c>
      <c r="D67">
        <v>1.1864642620086601</v>
      </c>
      <c r="E67">
        <v>50</v>
      </c>
    </row>
    <row r="68" spans="1:5" x14ac:dyDescent="0.55000000000000004">
      <c r="A68">
        <v>66</v>
      </c>
      <c r="B68">
        <v>1.07446304162343</v>
      </c>
      <c r="C68">
        <v>60</v>
      </c>
      <c r="D68">
        <v>1.19261660575866</v>
      </c>
      <c r="E68">
        <v>46.6666666666666</v>
      </c>
    </row>
    <row r="69" spans="1:5" x14ac:dyDescent="0.55000000000000004">
      <c r="A69">
        <v>67</v>
      </c>
      <c r="B69">
        <v>1.0651363412539101</v>
      </c>
      <c r="C69">
        <v>60</v>
      </c>
      <c r="D69">
        <v>1.19225483735402</v>
      </c>
      <c r="E69">
        <v>50</v>
      </c>
    </row>
    <row r="70" spans="1:5" x14ac:dyDescent="0.55000000000000004">
      <c r="A70">
        <v>68</v>
      </c>
      <c r="B70">
        <v>1.06344953378041</v>
      </c>
      <c r="C70">
        <v>56.6666666666666</v>
      </c>
      <c r="D70">
        <v>1.17888775666554</v>
      </c>
      <c r="E70">
        <v>43.3333333333333</v>
      </c>
    </row>
    <row r="71" spans="1:5" x14ac:dyDescent="0.55000000000000004">
      <c r="A71">
        <v>69</v>
      </c>
      <c r="B71">
        <v>1.06788922945658</v>
      </c>
      <c r="C71">
        <v>53.3333333333333</v>
      </c>
      <c r="D71">
        <v>1.2032692352930701</v>
      </c>
      <c r="E71">
        <v>43.3333333333333</v>
      </c>
    </row>
    <row r="72" spans="1:5" x14ac:dyDescent="0.55000000000000004">
      <c r="A72">
        <v>70</v>
      </c>
      <c r="B72">
        <v>1.09730053742726</v>
      </c>
      <c r="C72">
        <v>53.3333333333333</v>
      </c>
      <c r="D72">
        <v>1.20383115609486</v>
      </c>
      <c r="E72">
        <v>43.3333333333333</v>
      </c>
    </row>
    <row r="73" spans="1:5" x14ac:dyDescent="0.55000000000000004">
      <c r="A73">
        <v>71</v>
      </c>
      <c r="B73">
        <v>1.04990936120351</v>
      </c>
      <c r="C73">
        <v>53.3333333333333</v>
      </c>
      <c r="D73">
        <v>1.1901919126510601</v>
      </c>
      <c r="E73">
        <v>50</v>
      </c>
    </row>
    <row r="74" spans="1:5" x14ac:dyDescent="0.55000000000000004">
      <c r="A74">
        <v>72</v>
      </c>
      <c r="B74">
        <v>1.0508092482884701</v>
      </c>
      <c r="C74">
        <v>50</v>
      </c>
      <c r="D74">
        <v>1.1832849661509099</v>
      </c>
      <c r="E74">
        <v>40</v>
      </c>
    </row>
    <row r="75" spans="1:5" x14ac:dyDescent="0.55000000000000004">
      <c r="A75">
        <v>73</v>
      </c>
      <c r="B75">
        <v>1.06589624087015</v>
      </c>
      <c r="C75">
        <v>66.6666666666666</v>
      </c>
      <c r="D75">
        <v>1.18374801476796</v>
      </c>
      <c r="E75">
        <v>50</v>
      </c>
    </row>
    <row r="76" spans="1:5" x14ac:dyDescent="0.55000000000000004">
      <c r="A76">
        <v>74</v>
      </c>
      <c r="B76">
        <v>1.0514647682507801</v>
      </c>
      <c r="C76">
        <v>53.3333333333333</v>
      </c>
      <c r="D76">
        <v>1.18062717517217</v>
      </c>
      <c r="E76">
        <v>40</v>
      </c>
    </row>
    <row r="77" spans="1:5" x14ac:dyDescent="0.55000000000000004">
      <c r="A77">
        <v>75</v>
      </c>
      <c r="B77">
        <v>1.04423883756001</v>
      </c>
      <c r="C77">
        <v>46.6666666666666</v>
      </c>
      <c r="D77">
        <v>1.1723582347234001</v>
      </c>
      <c r="E77">
        <v>40</v>
      </c>
    </row>
    <row r="78" spans="1:5" x14ac:dyDescent="0.55000000000000004">
      <c r="A78">
        <v>76</v>
      </c>
      <c r="B78">
        <v>1.20288245677948</v>
      </c>
      <c r="C78">
        <v>36.6666666666666</v>
      </c>
      <c r="D78">
        <v>1.3025140603383301</v>
      </c>
      <c r="E78">
        <v>33.3333333333333</v>
      </c>
    </row>
    <row r="79" spans="1:5" x14ac:dyDescent="0.55000000000000004">
      <c r="A79">
        <v>77</v>
      </c>
      <c r="B79">
        <v>1.07667369842529</v>
      </c>
      <c r="C79">
        <v>56.6666666666666</v>
      </c>
      <c r="D79">
        <v>1.1929098208745299</v>
      </c>
      <c r="E79">
        <v>46.6666666666666</v>
      </c>
    </row>
    <row r="80" spans="1:5" x14ac:dyDescent="0.55000000000000004">
      <c r="A80">
        <v>78</v>
      </c>
      <c r="B80">
        <v>1.0942556619644099</v>
      </c>
      <c r="C80">
        <v>50</v>
      </c>
      <c r="D80">
        <v>1.2032082637151</v>
      </c>
      <c r="E80">
        <v>36.6666666666666</v>
      </c>
    </row>
    <row r="81" spans="1:5" x14ac:dyDescent="0.55000000000000004">
      <c r="A81">
        <v>79</v>
      </c>
      <c r="B81">
        <v>1.0793688933054599</v>
      </c>
      <c r="C81">
        <v>56.6666666666666</v>
      </c>
      <c r="D81">
        <v>1.2125646710395801</v>
      </c>
      <c r="E81">
        <v>53.3333333333333</v>
      </c>
    </row>
    <row r="82" spans="1:5" x14ac:dyDescent="0.55000000000000004">
      <c r="A82">
        <v>80</v>
      </c>
      <c r="B82">
        <v>1.05759440660476</v>
      </c>
      <c r="C82">
        <v>50</v>
      </c>
      <c r="D82">
        <v>1.1938508192698101</v>
      </c>
      <c r="E82">
        <v>43.3333333333333</v>
      </c>
    </row>
    <row r="83" spans="1:5" x14ac:dyDescent="0.55000000000000004">
      <c r="A83">
        <v>81</v>
      </c>
      <c r="B83">
        <v>1.0920491139094</v>
      </c>
      <c r="C83">
        <v>80</v>
      </c>
      <c r="D83">
        <v>1.19037330945332</v>
      </c>
      <c r="E83">
        <v>53.3333333333333</v>
      </c>
    </row>
    <row r="84" spans="1:5" x14ac:dyDescent="0.55000000000000004">
      <c r="A84">
        <v>82</v>
      </c>
      <c r="B84">
        <v>1.06174318790435</v>
      </c>
      <c r="C84">
        <v>53.3333333333333</v>
      </c>
      <c r="D84">
        <v>1.1658604065577101</v>
      </c>
      <c r="E84">
        <v>43.3333333333333</v>
      </c>
    </row>
    <row r="85" spans="1:5" x14ac:dyDescent="0.55000000000000004">
      <c r="A85">
        <v>83</v>
      </c>
      <c r="B85">
        <v>1.06604810555775</v>
      </c>
      <c r="C85">
        <v>53.3333333333333</v>
      </c>
      <c r="D85">
        <v>1.1907581567764201</v>
      </c>
      <c r="E85">
        <v>50</v>
      </c>
    </row>
    <row r="86" spans="1:5" x14ac:dyDescent="0.55000000000000004">
      <c r="A86">
        <v>84</v>
      </c>
      <c r="B86">
        <v>1.0506467421849499</v>
      </c>
      <c r="C86">
        <v>50</v>
      </c>
      <c r="D86">
        <v>1.19138292471567</v>
      </c>
      <c r="E86">
        <v>43.3333333333333</v>
      </c>
    </row>
    <row r="87" spans="1:5" x14ac:dyDescent="0.55000000000000004">
      <c r="A87">
        <v>85</v>
      </c>
      <c r="B87">
        <v>1.1781405091285699</v>
      </c>
      <c r="C87">
        <v>40</v>
      </c>
      <c r="D87">
        <v>1.2646282911300599</v>
      </c>
      <c r="E87">
        <v>36.6666666666666</v>
      </c>
    </row>
    <row r="88" spans="1:5" x14ac:dyDescent="0.55000000000000004">
      <c r="A88">
        <v>86</v>
      </c>
      <c r="B88">
        <v>1.0412116686502999</v>
      </c>
      <c r="C88">
        <v>56.6666666666666</v>
      </c>
      <c r="D88">
        <v>1.19061246713002</v>
      </c>
      <c r="E88">
        <v>43.3333333333333</v>
      </c>
    </row>
    <row r="89" spans="1:5" x14ac:dyDescent="0.55000000000000004">
      <c r="A89">
        <v>87</v>
      </c>
      <c r="B89">
        <v>1.1750546296437501</v>
      </c>
      <c r="C89">
        <v>53.3333333333333</v>
      </c>
      <c r="D89">
        <v>1.31908233960469</v>
      </c>
      <c r="E89">
        <v>46.6666666666666</v>
      </c>
    </row>
    <row r="90" spans="1:5" x14ac:dyDescent="0.55000000000000004">
      <c r="A90">
        <v>88</v>
      </c>
      <c r="B90">
        <v>1.1269719123840301</v>
      </c>
      <c r="C90">
        <v>50</v>
      </c>
      <c r="D90">
        <v>1.212198249499</v>
      </c>
      <c r="E90">
        <v>36.6666666666666</v>
      </c>
    </row>
    <row r="91" spans="1:5" x14ac:dyDescent="0.55000000000000004">
      <c r="A91">
        <v>89</v>
      </c>
      <c r="B91">
        <v>1.04484776655832</v>
      </c>
      <c r="C91">
        <v>63.3333333333333</v>
      </c>
      <c r="D91">
        <v>1.17881934642791</v>
      </c>
      <c r="E91">
        <v>50</v>
      </c>
    </row>
    <row r="92" spans="1:5" x14ac:dyDescent="0.55000000000000004">
      <c r="A92">
        <v>90</v>
      </c>
      <c r="B92">
        <v>1.04675079186757</v>
      </c>
      <c r="C92">
        <v>53.3333333333333</v>
      </c>
      <c r="D92">
        <v>1.1723100264867099</v>
      </c>
      <c r="E92">
        <v>43.3333333333333</v>
      </c>
    </row>
    <row r="93" spans="1:5" x14ac:dyDescent="0.55000000000000004">
      <c r="A93">
        <v>91</v>
      </c>
      <c r="B93">
        <v>1.0959210475285801</v>
      </c>
      <c r="C93">
        <v>50</v>
      </c>
      <c r="D93">
        <v>1.18392647107442</v>
      </c>
      <c r="E93">
        <v>43.3333333333333</v>
      </c>
    </row>
    <row r="94" spans="1:5" x14ac:dyDescent="0.55000000000000004">
      <c r="A94">
        <v>92</v>
      </c>
      <c r="B94">
        <v>1.0374930580457</v>
      </c>
      <c r="C94">
        <v>56.6666666666666</v>
      </c>
      <c r="D94">
        <v>1.17723319530487</v>
      </c>
      <c r="E94">
        <v>46.6666666666666</v>
      </c>
    </row>
    <row r="95" spans="1:5" x14ac:dyDescent="0.55000000000000004">
      <c r="A95">
        <v>93</v>
      </c>
      <c r="B95">
        <v>1.0580607732137</v>
      </c>
      <c r="C95">
        <v>56.6666666666666</v>
      </c>
      <c r="D95">
        <v>1.16783265272776</v>
      </c>
      <c r="E95">
        <v>46.6666666666666</v>
      </c>
    </row>
    <row r="96" spans="1:5" x14ac:dyDescent="0.55000000000000004">
      <c r="A96">
        <v>94</v>
      </c>
      <c r="B96">
        <v>1.0129225969314499</v>
      </c>
      <c r="C96">
        <v>60</v>
      </c>
      <c r="D96">
        <v>1.14910016854604</v>
      </c>
      <c r="E96">
        <v>56.6666666666666</v>
      </c>
    </row>
    <row r="97" spans="1:5" x14ac:dyDescent="0.55000000000000004">
      <c r="A97">
        <v>95</v>
      </c>
      <c r="B97">
        <v>1.03969036738077</v>
      </c>
      <c r="C97">
        <v>63.3333333333333</v>
      </c>
      <c r="D97">
        <v>1.1732761224110899</v>
      </c>
      <c r="E97">
        <v>60</v>
      </c>
    </row>
    <row r="98" spans="1:5" x14ac:dyDescent="0.55000000000000004">
      <c r="A98">
        <v>96</v>
      </c>
      <c r="B98">
        <v>1.06641543706258</v>
      </c>
      <c r="C98">
        <v>60</v>
      </c>
      <c r="D98">
        <v>1.17284224828084</v>
      </c>
      <c r="E98">
        <v>43.3333333333333</v>
      </c>
    </row>
    <row r="99" spans="1:5" x14ac:dyDescent="0.55000000000000004">
      <c r="A99">
        <v>97</v>
      </c>
      <c r="B99">
        <v>1.0019689420858999</v>
      </c>
      <c r="C99">
        <v>60</v>
      </c>
      <c r="D99">
        <v>1.1466779232025099</v>
      </c>
      <c r="E99">
        <v>50</v>
      </c>
    </row>
    <row r="100" spans="1:5" x14ac:dyDescent="0.55000000000000004">
      <c r="A100">
        <v>98</v>
      </c>
      <c r="B100">
        <v>1.0066740751266401</v>
      </c>
      <c r="C100">
        <v>66.6666666666666</v>
      </c>
      <c r="D100">
        <v>1.14704477787017</v>
      </c>
      <c r="E100">
        <v>46.6666666666666</v>
      </c>
    </row>
    <row r="101" spans="1:5" x14ac:dyDescent="0.55000000000000004">
      <c r="A101">
        <v>99</v>
      </c>
      <c r="B101">
        <v>1.22360236644744</v>
      </c>
      <c r="C101">
        <v>30</v>
      </c>
      <c r="D101">
        <v>1.29399864673614</v>
      </c>
      <c r="E101">
        <v>36.6666666666666</v>
      </c>
    </row>
    <row r="102" spans="1:5" x14ac:dyDescent="0.55000000000000004">
      <c r="A102">
        <v>100</v>
      </c>
      <c r="B102">
        <v>1.0052508552869099</v>
      </c>
      <c r="C102">
        <v>63.3333333333333</v>
      </c>
      <c r="D102">
        <v>1.1431366125742499</v>
      </c>
      <c r="E102">
        <v>46.6666666666666</v>
      </c>
    </row>
    <row r="103" spans="1:5" x14ac:dyDescent="0.55000000000000004">
      <c r="A103">
        <v>101</v>
      </c>
      <c r="B103">
        <v>0.99933239618937098</v>
      </c>
      <c r="C103">
        <v>53.3333333333333</v>
      </c>
      <c r="D103">
        <v>1.1848584572474099</v>
      </c>
      <c r="E103">
        <v>40</v>
      </c>
    </row>
    <row r="104" spans="1:5" x14ac:dyDescent="0.55000000000000004">
      <c r="A104">
        <v>102</v>
      </c>
      <c r="B104">
        <v>1.0307397007942201</v>
      </c>
      <c r="C104">
        <v>76.6666666666666</v>
      </c>
      <c r="D104">
        <v>1.1496401508649099</v>
      </c>
      <c r="E104">
        <v>50</v>
      </c>
    </row>
    <row r="105" spans="1:5" x14ac:dyDescent="0.55000000000000004">
      <c r="A105">
        <v>103</v>
      </c>
      <c r="B105">
        <v>1.0957515676816301</v>
      </c>
      <c r="C105">
        <v>63.3333333333333</v>
      </c>
      <c r="D105">
        <v>1.1871902147928799</v>
      </c>
      <c r="E105">
        <v>53.3333333333333</v>
      </c>
    </row>
    <row r="106" spans="1:5" x14ac:dyDescent="0.55000000000000004">
      <c r="A106">
        <v>104</v>
      </c>
      <c r="B106">
        <v>0.99492495059967001</v>
      </c>
      <c r="C106">
        <v>63.3333333333333</v>
      </c>
      <c r="D106">
        <v>1.13139531215031</v>
      </c>
      <c r="E106">
        <v>50</v>
      </c>
    </row>
    <row r="107" spans="1:5" x14ac:dyDescent="0.55000000000000004">
      <c r="A107">
        <v>105</v>
      </c>
      <c r="B107">
        <v>1.0218513409296599</v>
      </c>
      <c r="C107">
        <v>56.6666666666666</v>
      </c>
      <c r="D107">
        <v>1.1723612864812201</v>
      </c>
      <c r="E107">
        <v>43.3333333333333</v>
      </c>
    </row>
    <row r="108" spans="1:5" x14ac:dyDescent="0.55000000000000004">
      <c r="A108">
        <v>106</v>
      </c>
      <c r="B108">
        <v>1.0420791029930101</v>
      </c>
      <c r="C108">
        <v>63.3333333333333</v>
      </c>
      <c r="D108">
        <v>1.1543747464815699</v>
      </c>
      <c r="E108">
        <v>43.3333333333333</v>
      </c>
    </row>
    <row r="109" spans="1:5" x14ac:dyDescent="0.55000000000000004">
      <c r="A109">
        <v>107</v>
      </c>
      <c r="B109">
        <v>0.99430131912231401</v>
      </c>
      <c r="C109">
        <v>66.6666666666666</v>
      </c>
      <c r="D109">
        <v>1.15117744604746</v>
      </c>
      <c r="E109">
        <v>50</v>
      </c>
    </row>
    <row r="110" spans="1:5" x14ac:dyDescent="0.55000000000000004">
      <c r="A110">
        <v>108</v>
      </c>
      <c r="B110">
        <v>1.00666752258936</v>
      </c>
      <c r="C110">
        <v>56.6666666666666</v>
      </c>
      <c r="D110">
        <v>1.1593742330868999</v>
      </c>
      <c r="E110">
        <v>46.6666666666666</v>
      </c>
    </row>
    <row r="111" spans="1:5" x14ac:dyDescent="0.55000000000000004">
      <c r="A111">
        <v>109</v>
      </c>
      <c r="B111">
        <v>1.0083789666493701</v>
      </c>
      <c r="C111">
        <v>66.6666666666666</v>
      </c>
      <c r="D111">
        <v>1.16104388236999</v>
      </c>
      <c r="E111">
        <v>46.6666666666666</v>
      </c>
    </row>
    <row r="112" spans="1:5" x14ac:dyDescent="0.55000000000000004">
      <c r="A112">
        <v>110</v>
      </c>
      <c r="B112">
        <v>1.0067586501439401</v>
      </c>
      <c r="C112">
        <v>60</v>
      </c>
      <c r="D112">
        <v>1.1324422200520801</v>
      </c>
      <c r="E112">
        <v>56.6666666666666</v>
      </c>
    </row>
    <row r="113" spans="1:5" x14ac:dyDescent="0.55000000000000004">
      <c r="A113">
        <v>111</v>
      </c>
      <c r="B113">
        <v>0.98088905016581196</v>
      </c>
      <c r="C113">
        <v>63.3333333333333</v>
      </c>
      <c r="D113">
        <v>1.14071315924326</v>
      </c>
      <c r="E113">
        <v>46.6666666666666</v>
      </c>
    </row>
    <row r="114" spans="1:5" x14ac:dyDescent="0.55000000000000004">
      <c r="A114">
        <v>112</v>
      </c>
      <c r="B114">
        <v>0.98297114372253402</v>
      </c>
      <c r="C114">
        <v>70</v>
      </c>
      <c r="D114">
        <v>1.1328956166903099</v>
      </c>
      <c r="E114">
        <v>66.6666666666666</v>
      </c>
    </row>
    <row r="115" spans="1:5" x14ac:dyDescent="0.55000000000000004">
      <c r="A115">
        <v>113</v>
      </c>
      <c r="B115">
        <v>0.98215992450714096</v>
      </c>
      <c r="C115">
        <v>63.3333333333333</v>
      </c>
      <c r="D115">
        <v>1.1267981052398599</v>
      </c>
      <c r="E115">
        <v>56.6666666666666</v>
      </c>
    </row>
    <row r="116" spans="1:5" x14ac:dyDescent="0.55000000000000004">
      <c r="A116">
        <v>114</v>
      </c>
      <c r="B116">
        <v>0.96350524226824397</v>
      </c>
      <c r="C116">
        <v>56.6666666666666</v>
      </c>
      <c r="D116">
        <v>1.11359083652496</v>
      </c>
      <c r="E116">
        <v>53.3333333333333</v>
      </c>
    </row>
    <row r="117" spans="1:5" x14ac:dyDescent="0.55000000000000004">
      <c r="A117">
        <v>115</v>
      </c>
      <c r="B117">
        <v>1.1733313898245401</v>
      </c>
      <c r="C117">
        <v>46.6666666666666</v>
      </c>
      <c r="D117">
        <v>1.27288538217544</v>
      </c>
      <c r="E117">
        <v>43.3333333333333</v>
      </c>
    </row>
    <row r="118" spans="1:5" x14ac:dyDescent="0.55000000000000004">
      <c r="A118">
        <v>116</v>
      </c>
      <c r="B118">
        <v>1.03890861670176</v>
      </c>
      <c r="C118">
        <v>50</v>
      </c>
      <c r="D118">
        <v>1.1560252785682601</v>
      </c>
      <c r="E118">
        <v>43.3333333333333</v>
      </c>
    </row>
    <row r="119" spans="1:5" x14ac:dyDescent="0.55000000000000004">
      <c r="A119">
        <v>117</v>
      </c>
      <c r="B119">
        <v>0.99787967205047601</v>
      </c>
      <c r="C119">
        <v>73.3333333333333</v>
      </c>
      <c r="D119">
        <v>1.1169436375299999</v>
      </c>
      <c r="E119">
        <v>56.6666666666666</v>
      </c>
    </row>
    <row r="120" spans="1:5" x14ac:dyDescent="0.55000000000000004">
      <c r="A120">
        <v>118</v>
      </c>
      <c r="B120">
        <v>0.97186396121978702</v>
      </c>
      <c r="C120">
        <v>50</v>
      </c>
      <c r="D120">
        <v>1.12985622088114</v>
      </c>
      <c r="E120">
        <v>50</v>
      </c>
    </row>
    <row r="121" spans="1:5" x14ac:dyDescent="0.55000000000000004">
      <c r="A121">
        <v>119</v>
      </c>
      <c r="B121">
        <v>1.02965319156646</v>
      </c>
      <c r="C121">
        <v>46.6666666666666</v>
      </c>
      <c r="D121">
        <v>1.1578757921854601</v>
      </c>
      <c r="E121">
        <v>46.6666666666666</v>
      </c>
    </row>
    <row r="122" spans="1:5" x14ac:dyDescent="0.55000000000000004">
      <c r="A122">
        <v>120</v>
      </c>
      <c r="B122">
        <v>0.98735235532124799</v>
      </c>
      <c r="C122">
        <v>66.6666666666666</v>
      </c>
      <c r="D122">
        <v>1.18946664333343</v>
      </c>
      <c r="E122">
        <v>60</v>
      </c>
    </row>
    <row r="123" spans="1:5" x14ac:dyDescent="0.55000000000000004">
      <c r="A123">
        <v>121</v>
      </c>
      <c r="B123">
        <v>0.97730050484339304</v>
      </c>
      <c r="C123">
        <v>70</v>
      </c>
      <c r="D123">
        <v>1.1253413597742701</v>
      </c>
      <c r="E123">
        <v>60</v>
      </c>
    </row>
    <row r="124" spans="1:5" x14ac:dyDescent="0.55000000000000004">
      <c r="A124">
        <v>122</v>
      </c>
      <c r="B124">
        <v>0.94784247875213601</v>
      </c>
      <c r="C124">
        <v>60</v>
      </c>
      <c r="D124">
        <v>1.0993456085522899</v>
      </c>
      <c r="E124">
        <v>50</v>
      </c>
    </row>
    <row r="125" spans="1:5" x14ac:dyDescent="0.55000000000000004">
      <c r="A125">
        <v>123</v>
      </c>
      <c r="B125">
        <v>0.98322269916534399</v>
      </c>
      <c r="C125">
        <v>76.6666666666666</v>
      </c>
      <c r="D125">
        <v>1.11464916070302</v>
      </c>
      <c r="E125">
        <v>53.3333333333333</v>
      </c>
    </row>
    <row r="126" spans="1:5" x14ac:dyDescent="0.55000000000000004">
      <c r="A126">
        <v>124</v>
      </c>
      <c r="B126">
        <v>0.95008696317672703</v>
      </c>
      <c r="C126">
        <v>70</v>
      </c>
      <c r="D126">
        <v>1.1385284105936599</v>
      </c>
      <c r="E126">
        <v>56.6666666666666</v>
      </c>
    </row>
    <row r="127" spans="1:5" x14ac:dyDescent="0.55000000000000004">
      <c r="A127">
        <v>125</v>
      </c>
      <c r="B127">
        <v>0.93743872642517001</v>
      </c>
      <c r="C127">
        <v>66.6666666666666</v>
      </c>
      <c r="D127">
        <v>1.1197798411051401</v>
      </c>
      <c r="E127">
        <v>60</v>
      </c>
    </row>
    <row r="128" spans="1:5" x14ac:dyDescent="0.55000000000000004">
      <c r="A128">
        <v>126</v>
      </c>
      <c r="B128">
        <v>1.0084268728892001</v>
      </c>
      <c r="C128">
        <v>63.3333333333333</v>
      </c>
      <c r="D128">
        <v>1.1460981369018499</v>
      </c>
      <c r="E128">
        <v>46.6666666666666</v>
      </c>
    </row>
    <row r="129" spans="1:5" x14ac:dyDescent="0.55000000000000004">
      <c r="A129">
        <v>127</v>
      </c>
      <c r="B129">
        <v>0.92595547040303505</v>
      </c>
      <c r="C129">
        <v>80</v>
      </c>
      <c r="D129">
        <v>1.1004525899887001</v>
      </c>
      <c r="E129">
        <v>60</v>
      </c>
    </row>
    <row r="130" spans="1:5" x14ac:dyDescent="0.55000000000000004">
      <c r="A130">
        <v>128</v>
      </c>
      <c r="B130">
        <v>0.92917420069376599</v>
      </c>
      <c r="C130">
        <v>70</v>
      </c>
      <c r="D130">
        <v>1.0853857318560201</v>
      </c>
      <c r="E130">
        <v>53.3333333333333</v>
      </c>
    </row>
    <row r="131" spans="1:5" x14ac:dyDescent="0.55000000000000004">
      <c r="A131">
        <v>129</v>
      </c>
      <c r="B131">
        <v>0.93355494936307204</v>
      </c>
      <c r="C131">
        <v>76.6666666666666</v>
      </c>
      <c r="D131">
        <v>1.08423696358998</v>
      </c>
      <c r="E131">
        <v>53.3333333333333</v>
      </c>
    </row>
    <row r="132" spans="1:5" x14ac:dyDescent="0.55000000000000004">
      <c r="A132">
        <v>130</v>
      </c>
      <c r="B132">
        <v>0.92044297456741297</v>
      </c>
      <c r="C132">
        <v>76.6666666666666</v>
      </c>
      <c r="D132">
        <v>1.0906150698661801</v>
      </c>
      <c r="E132">
        <v>56.6666666666666</v>
      </c>
    </row>
    <row r="133" spans="1:5" x14ac:dyDescent="0.55000000000000004">
      <c r="A133">
        <v>131</v>
      </c>
      <c r="B133">
        <v>0.97611230214436795</v>
      </c>
      <c r="C133">
        <v>76.6666666666666</v>
      </c>
      <c r="D133">
        <v>1.1094003160794501</v>
      </c>
      <c r="E133">
        <v>63.3333333333333</v>
      </c>
    </row>
    <row r="134" spans="1:5" x14ac:dyDescent="0.55000000000000004">
      <c r="A134">
        <v>132</v>
      </c>
      <c r="B134">
        <v>0.95001386404037402</v>
      </c>
      <c r="C134">
        <v>66.6666666666666</v>
      </c>
      <c r="D134">
        <v>1.09888927539189</v>
      </c>
      <c r="E134">
        <v>50</v>
      </c>
    </row>
    <row r="135" spans="1:5" x14ac:dyDescent="0.55000000000000004">
      <c r="A135">
        <v>133</v>
      </c>
      <c r="B135">
        <v>0.92705898284912103</v>
      </c>
      <c r="C135">
        <v>66.6666666666666</v>
      </c>
      <c r="D135">
        <v>1.13563113609949</v>
      </c>
      <c r="E135">
        <v>46.6666666666666</v>
      </c>
    </row>
    <row r="136" spans="1:5" x14ac:dyDescent="0.55000000000000004">
      <c r="A136">
        <v>134</v>
      </c>
      <c r="B136">
        <v>0.919841913382212</v>
      </c>
      <c r="C136">
        <v>56.6666666666666</v>
      </c>
      <c r="D136">
        <v>1.1169573465983</v>
      </c>
      <c r="E136">
        <v>50</v>
      </c>
    </row>
    <row r="137" spans="1:5" x14ac:dyDescent="0.55000000000000004">
      <c r="A137">
        <v>135</v>
      </c>
      <c r="B137">
        <v>0.90948144197463898</v>
      </c>
      <c r="C137">
        <v>66.6666666666666</v>
      </c>
      <c r="D137">
        <v>1.06818021138509</v>
      </c>
      <c r="E137">
        <v>56.6666666666666</v>
      </c>
    </row>
    <row r="138" spans="1:5" x14ac:dyDescent="0.55000000000000004">
      <c r="A138">
        <v>136</v>
      </c>
      <c r="B138">
        <v>0.921731934944788</v>
      </c>
      <c r="C138">
        <v>60</v>
      </c>
      <c r="D138">
        <v>1.1331462899843801</v>
      </c>
      <c r="E138">
        <v>46.6666666666666</v>
      </c>
    </row>
    <row r="139" spans="1:5" x14ac:dyDescent="0.55000000000000004">
      <c r="A139">
        <v>137</v>
      </c>
      <c r="B139">
        <v>0.90600632031758599</v>
      </c>
      <c r="C139">
        <v>83.3333333333333</v>
      </c>
      <c r="D139">
        <v>1.10738209088643</v>
      </c>
      <c r="E139">
        <v>63.3333333333333</v>
      </c>
    </row>
    <row r="140" spans="1:5" x14ac:dyDescent="0.55000000000000004">
      <c r="A140">
        <v>138</v>
      </c>
      <c r="B140">
        <v>0.95182018280029301</v>
      </c>
      <c r="C140">
        <v>60</v>
      </c>
      <c r="D140">
        <v>1.1486993153889899</v>
      </c>
      <c r="E140">
        <v>53.3333333333333</v>
      </c>
    </row>
    <row r="141" spans="1:5" x14ac:dyDescent="0.55000000000000004">
      <c r="A141">
        <v>139</v>
      </c>
      <c r="B141">
        <v>0.90885252952575601</v>
      </c>
      <c r="C141">
        <v>66.6666666666666</v>
      </c>
      <c r="D141">
        <v>1.11264354785283</v>
      </c>
      <c r="E141">
        <v>53.3333333333333</v>
      </c>
    </row>
    <row r="142" spans="1:5" x14ac:dyDescent="0.55000000000000004">
      <c r="A142">
        <v>140</v>
      </c>
      <c r="B142">
        <v>0.94329411188761303</v>
      </c>
      <c r="C142">
        <v>66.6666666666666</v>
      </c>
      <c r="D142">
        <v>1.1085057576497299</v>
      </c>
      <c r="E142">
        <v>50</v>
      </c>
    </row>
    <row r="143" spans="1:5" x14ac:dyDescent="0.55000000000000004">
      <c r="A143">
        <v>141</v>
      </c>
      <c r="B143">
        <v>1.0029923160870799</v>
      </c>
      <c r="C143">
        <v>46.6666666666666</v>
      </c>
      <c r="D143">
        <v>1.17091118494669</v>
      </c>
      <c r="E143">
        <v>43.3333333333333</v>
      </c>
    </row>
    <row r="144" spans="1:5" x14ac:dyDescent="0.55000000000000004">
      <c r="A144">
        <v>142</v>
      </c>
      <c r="B144">
        <v>0.89725286960601802</v>
      </c>
      <c r="C144">
        <v>73.3333333333333</v>
      </c>
      <c r="D144">
        <v>1.08952717383702</v>
      </c>
      <c r="E144">
        <v>46.6666666666666</v>
      </c>
    </row>
    <row r="145" spans="1:5" x14ac:dyDescent="0.55000000000000004">
      <c r="A145">
        <v>143</v>
      </c>
      <c r="B145">
        <v>0.91324499050776098</v>
      </c>
      <c r="C145">
        <v>66.6666666666666</v>
      </c>
      <c r="D145">
        <v>1.08767062028249</v>
      </c>
      <c r="E145">
        <v>53.3333333333333</v>
      </c>
    </row>
    <row r="146" spans="1:5" x14ac:dyDescent="0.55000000000000004">
      <c r="A146">
        <v>144</v>
      </c>
      <c r="B146">
        <v>1.00698401530583</v>
      </c>
      <c r="C146">
        <v>56.6666666666666</v>
      </c>
      <c r="D146">
        <v>1.1467502673467</v>
      </c>
      <c r="E146">
        <v>50</v>
      </c>
    </row>
    <row r="147" spans="1:5" x14ac:dyDescent="0.55000000000000004">
      <c r="A147">
        <v>145</v>
      </c>
      <c r="B147">
        <v>0.95715699195861803</v>
      </c>
      <c r="C147">
        <v>60</v>
      </c>
      <c r="D147">
        <v>1.12835965951283</v>
      </c>
      <c r="E147">
        <v>46.6666666666666</v>
      </c>
    </row>
    <row r="148" spans="1:5" x14ac:dyDescent="0.55000000000000004">
      <c r="A148">
        <v>146</v>
      </c>
      <c r="B148">
        <v>0.91126134395599301</v>
      </c>
      <c r="C148">
        <v>70</v>
      </c>
      <c r="D148">
        <v>1.0726556420326201</v>
      </c>
      <c r="E148">
        <v>56.6666666666666</v>
      </c>
    </row>
    <row r="149" spans="1:5" x14ac:dyDescent="0.55000000000000004">
      <c r="A149">
        <v>147</v>
      </c>
      <c r="B149">
        <v>0.89832839568456002</v>
      </c>
      <c r="C149">
        <v>56.6666666666666</v>
      </c>
      <c r="D149">
        <v>1.1066697160402901</v>
      </c>
      <c r="E149">
        <v>46.6666666666666</v>
      </c>
    </row>
    <row r="150" spans="1:5" x14ac:dyDescent="0.55000000000000004">
      <c r="A150">
        <v>148</v>
      </c>
      <c r="B150">
        <v>1.0592251698176001</v>
      </c>
      <c r="C150">
        <v>40</v>
      </c>
      <c r="D150">
        <v>1.1930187861124599</v>
      </c>
      <c r="E150">
        <v>36.6666666666666</v>
      </c>
    </row>
    <row r="151" spans="1:5" x14ac:dyDescent="0.55000000000000004">
      <c r="A151">
        <v>149</v>
      </c>
      <c r="B151">
        <v>0.95705934762954703</v>
      </c>
      <c r="C151">
        <v>43.3333333333333</v>
      </c>
      <c r="D151">
        <v>1.15845021804173</v>
      </c>
      <c r="E151">
        <v>43.3333333333333</v>
      </c>
    </row>
    <row r="152" spans="1:5" x14ac:dyDescent="0.55000000000000004">
      <c r="A152">
        <v>150</v>
      </c>
      <c r="B152">
        <v>0.89991598924001004</v>
      </c>
      <c r="C152">
        <v>83.3333333333333</v>
      </c>
      <c r="D152">
        <v>1.08905405203501</v>
      </c>
      <c r="E152">
        <v>63.3333333333333</v>
      </c>
    </row>
    <row r="153" spans="1:5" x14ac:dyDescent="0.55000000000000004">
      <c r="A153">
        <v>151</v>
      </c>
      <c r="B153">
        <v>0.89753143787384004</v>
      </c>
      <c r="C153">
        <v>66.6666666666666</v>
      </c>
      <c r="D153">
        <v>1.0855479717254599</v>
      </c>
      <c r="E153">
        <v>53.3333333333333</v>
      </c>
    </row>
    <row r="154" spans="1:5" x14ac:dyDescent="0.55000000000000004">
      <c r="A154">
        <v>152</v>
      </c>
      <c r="B154">
        <v>0.92082838614781604</v>
      </c>
      <c r="C154">
        <v>66.6666666666666</v>
      </c>
      <c r="D154">
        <v>1.08927268584569</v>
      </c>
      <c r="E154">
        <v>56.6666666666666</v>
      </c>
    </row>
    <row r="155" spans="1:5" x14ac:dyDescent="0.55000000000000004">
      <c r="A155">
        <v>153</v>
      </c>
      <c r="B155">
        <v>0.96613510449727302</v>
      </c>
      <c r="C155">
        <v>60</v>
      </c>
      <c r="D155">
        <v>1.2001645207405001</v>
      </c>
      <c r="E155">
        <v>53.3333333333333</v>
      </c>
    </row>
    <row r="156" spans="1:5" x14ac:dyDescent="0.55000000000000004">
      <c r="A156">
        <v>154</v>
      </c>
      <c r="B156">
        <v>0.87823308706283498</v>
      </c>
      <c r="C156">
        <v>63.3333333333333</v>
      </c>
      <c r="D156">
        <v>1.0804441809654199</v>
      </c>
      <c r="E156">
        <v>50</v>
      </c>
    </row>
    <row r="157" spans="1:5" x14ac:dyDescent="0.55000000000000004">
      <c r="A157">
        <v>155</v>
      </c>
      <c r="B157">
        <v>0.90519475142160999</v>
      </c>
      <c r="C157">
        <v>66.6666666666666</v>
      </c>
      <c r="D157">
        <v>1.1048616965611699</v>
      </c>
      <c r="E157">
        <v>50</v>
      </c>
    </row>
    <row r="158" spans="1:5" x14ac:dyDescent="0.55000000000000004">
      <c r="A158">
        <v>156</v>
      </c>
      <c r="B158">
        <v>0.876082774003346</v>
      </c>
      <c r="C158">
        <v>66.6666666666666</v>
      </c>
      <c r="D158">
        <v>1.0931349754333399</v>
      </c>
      <c r="E158">
        <v>50</v>
      </c>
    </row>
    <row r="159" spans="1:5" x14ac:dyDescent="0.55000000000000004">
      <c r="A159">
        <v>157</v>
      </c>
      <c r="B159">
        <v>0.84974103768666498</v>
      </c>
      <c r="C159">
        <v>80</v>
      </c>
      <c r="D159">
        <v>1.0496216098467499</v>
      </c>
      <c r="E159">
        <v>60</v>
      </c>
    </row>
    <row r="160" spans="1:5" x14ac:dyDescent="0.55000000000000004">
      <c r="A160">
        <v>158</v>
      </c>
      <c r="B160">
        <v>0.86574223438898701</v>
      </c>
      <c r="C160">
        <v>73.3333333333333</v>
      </c>
      <c r="D160">
        <v>1.05630103747049</v>
      </c>
      <c r="E160">
        <v>63.3333333333333</v>
      </c>
    </row>
    <row r="161" spans="1:5" x14ac:dyDescent="0.55000000000000004">
      <c r="A161">
        <v>159</v>
      </c>
      <c r="B161">
        <v>0.93846101363499901</v>
      </c>
      <c r="C161">
        <v>63.3333333333333</v>
      </c>
      <c r="D161">
        <v>1.2401606758435499</v>
      </c>
      <c r="E161">
        <v>50</v>
      </c>
    </row>
    <row r="162" spans="1:5" x14ac:dyDescent="0.55000000000000004">
      <c r="A162">
        <v>160</v>
      </c>
      <c r="B162">
        <v>0.89340507984161299</v>
      </c>
      <c r="C162">
        <v>60</v>
      </c>
      <c r="D162">
        <v>1.0951252977053301</v>
      </c>
      <c r="E162">
        <v>50</v>
      </c>
    </row>
    <row r="163" spans="1:5" x14ac:dyDescent="0.55000000000000004">
      <c r="A163">
        <v>161</v>
      </c>
      <c r="B163">
        <v>0.93684735695521004</v>
      </c>
      <c r="C163">
        <v>70</v>
      </c>
      <c r="D163">
        <v>1.0881912231445301</v>
      </c>
      <c r="E163">
        <v>56.6666666666666</v>
      </c>
    </row>
    <row r="164" spans="1:5" x14ac:dyDescent="0.55000000000000004">
      <c r="A164">
        <v>162</v>
      </c>
      <c r="B164">
        <v>0.87745754321416203</v>
      </c>
      <c r="C164">
        <v>76.6666666666666</v>
      </c>
      <c r="D164">
        <v>1.03885565598805</v>
      </c>
      <c r="E164">
        <v>53.3333333333333</v>
      </c>
    </row>
    <row r="165" spans="1:5" x14ac:dyDescent="0.55000000000000004">
      <c r="A165">
        <v>163</v>
      </c>
      <c r="B165">
        <v>0.95067521731058702</v>
      </c>
      <c r="C165">
        <v>60</v>
      </c>
      <c r="D165">
        <v>1.1321317672729401</v>
      </c>
      <c r="E165">
        <v>50</v>
      </c>
    </row>
    <row r="166" spans="1:5" x14ac:dyDescent="0.55000000000000004">
      <c r="A166">
        <v>164</v>
      </c>
      <c r="B166">
        <v>0.91395898262659703</v>
      </c>
      <c r="C166">
        <v>53.3333333333333</v>
      </c>
      <c r="D166">
        <v>1.1670798341433199</v>
      </c>
      <c r="E166">
        <v>46.6666666666666</v>
      </c>
    </row>
    <row r="167" spans="1:5" x14ac:dyDescent="0.55000000000000004">
      <c r="A167">
        <v>165</v>
      </c>
      <c r="B167">
        <v>0.84647444089253698</v>
      </c>
      <c r="C167">
        <v>73.3333333333333</v>
      </c>
      <c r="D167">
        <v>1.0910487254460599</v>
      </c>
      <c r="E167">
        <v>50</v>
      </c>
    </row>
    <row r="168" spans="1:5" x14ac:dyDescent="0.55000000000000004">
      <c r="A168">
        <v>166</v>
      </c>
      <c r="B168">
        <v>0.838936833540598</v>
      </c>
      <c r="C168">
        <v>86.6666666666666</v>
      </c>
      <c r="D168">
        <v>1.0585562626520699</v>
      </c>
      <c r="E168">
        <v>63.3333333333333</v>
      </c>
    </row>
    <row r="169" spans="1:5" x14ac:dyDescent="0.55000000000000004">
      <c r="A169">
        <v>167</v>
      </c>
      <c r="B169">
        <v>0.89748348395029698</v>
      </c>
      <c r="C169">
        <v>63.3333333333333</v>
      </c>
      <c r="D169">
        <v>1.08056863149007</v>
      </c>
      <c r="E169">
        <v>53.3333333333333</v>
      </c>
    </row>
    <row r="170" spans="1:5" x14ac:dyDescent="0.55000000000000004">
      <c r="A170">
        <v>168</v>
      </c>
      <c r="B170">
        <v>0.81856643358866299</v>
      </c>
      <c r="C170">
        <v>73.3333333333333</v>
      </c>
      <c r="D170">
        <v>1.06185956001281</v>
      </c>
      <c r="E170">
        <v>56.6666666666666</v>
      </c>
    </row>
    <row r="171" spans="1:5" x14ac:dyDescent="0.55000000000000004">
      <c r="A171">
        <v>169</v>
      </c>
      <c r="B171">
        <v>0.82621928850809701</v>
      </c>
      <c r="C171">
        <v>73.3333333333333</v>
      </c>
      <c r="D171">
        <v>1.0456225832303301</v>
      </c>
      <c r="E171">
        <v>53.3333333333333</v>
      </c>
    </row>
    <row r="172" spans="1:5" x14ac:dyDescent="0.55000000000000004">
      <c r="A172">
        <v>170</v>
      </c>
      <c r="B172">
        <v>0.87683870395024599</v>
      </c>
      <c r="C172">
        <v>60</v>
      </c>
      <c r="D172">
        <v>1.1553604404131499</v>
      </c>
      <c r="E172">
        <v>53.3333333333333</v>
      </c>
    </row>
    <row r="173" spans="1:5" x14ac:dyDescent="0.55000000000000004">
      <c r="A173">
        <v>171</v>
      </c>
      <c r="B173">
        <v>0.85916383266448904</v>
      </c>
      <c r="C173">
        <v>60</v>
      </c>
      <c r="D173">
        <v>1.11104751030604</v>
      </c>
      <c r="E173">
        <v>53.3333333333333</v>
      </c>
    </row>
    <row r="174" spans="1:5" x14ac:dyDescent="0.55000000000000004">
      <c r="A174">
        <v>172</v>
      </c>
      <c r="B174">
        <v>0.79807356198628698</v>
      </c>
      <c r="C174">
        <v>73.3333333333333</v>
      </c>
      <c r="D174">
        <v>1.0733104467391901</v>
      </c>
      <c r="E174">
        <v>63.3333333333333</v>
      </c>
    </row>
    <row r="175" spans="1:5" x14ac:dyDescent="0.55000000000000004">
      <c r="A175">
        <v>173</v>
      </c>
      <c r="B175">
        <v>0.85070607264836595</v>
      </c>
      <c r="C175">
        <v>73.3333333333333</v>
      </c>
      <c r="D175">
        <v>1.0588972568511901</v>
      </c>
      <c r="E175">
        <v>60</v>
      </c>
    </row>
    <row r="176" spans="1:5" x14ac:dyDescent="0.55000000000000004">
      <c r="A176">
        <v>174</v>
      </c>
      <c r="B176">
        <v>0.78614160617192497</v>
      </c>
      <c r="C176">
        <v>76.6666666666666</v>
      </c>
      <c r="D176">
        <v>1.0607981522878001</v>
      </c>
      <c r="E176">
        <v>56.6666666666666</v>
      </c>
    </row>
    <row r="177" spans="1:5" x14ac:dyDescent="0.55000000000000004">
      <c r="A177">
        <v>175</v>
      </c>
      <c r="B177">
        <v>0.87633703152338605</v>
      </c>
      <c r="C177">
        <v>56.6666666666666</v>
      </c>
      <c r="D177">
        <v>1.1213678558667499</v>
      </c>
      <c r="E177">
        <v>43.3333333333333</v>
      </c>
    </row>
    <row r="178" spans="1:5" x14ac:dyDescent="0.55000000000000004">
      <c r="A178">
        <v>176</v>
      </c>
      <c r="B178">
        <v>0.88285445372263505</v>
      </c>
      <c r="C178">
        <v>56.6666666666666</v>
      </c>
      <c r="D178">
        <v>1.1538688182830801</v>
      </c>
      <c r="E178">
        <v>50</v>
      </c>
    </row>
    <row r="179" spans="1:5" x14ac:dyDescent="0.55000000000000004">
      <c r="A179">
        <v>177</v>
      </c>
      <c r="B179">
        <v>0.81094171206156396</v>
      </c>
      <c r="C179">
        <v>73.3333333333333</v>
      </c>
      <c r="D179">
        <v>1.0669805010159801</v>
      </c>
      <c r="E179">
        <v>56.6666666666666</v>
      </c>
    </row>
    <row r="180" spans="1:5" x14ac:dyDescent="0.55000000000000004">
      <c r="A180">
        <v>178</v>
      </c>
      <c r="B180">
        <v>0.792965785662333</v>
      </c>
      <c r="C180">
        <v>80</v>
      </c>
      <c r="D180">
        <v>1.07049975395202</v>
      </c>
      <c r="E180">
        <v>53.3333333333333</v>
      </c>
    </row>
    <row r="181" spans="1:5" x14ac:dyDescent="0.55000000000000004">
      <c r="A181">
        <v>179</v>
      </c>
      <c r="B181">
        <v>0.97128460407257</v>
      </c>
      <c r="C181">
        <v>53.3333333333333</v>
      </c>
      <c r="D181">
        <v>1.1529013911882999</v>
      </c>
      <c r="E181">
        <v>46.6666666666666</v>
      </c>
    </row>
    <row r="182" spans="1:5" x14ac:dyDescent="0.55000000000000004">
      <c r="A182">
        <v>180</v>
      </c>
      <c r="B182">
        <v>0.81395301024119004</v>
      </c>
      <c r="C182">
        <v>66.6666666666666</v>
      </c>
      <c r="D182">
        <v>1.02901109059651</v>
      </c>
      <c r="E182">
        <v>56.6666666666666</v>
      </c>
    </row>
    <row r="183" spans="1:5" x14ac:dyDescent="0.55000000000000004">
      <c r="A183">
        <v>181</v>
      </c>
      <c r="B183">
        <v>0.78869317770004199</v>
      </c>
      <c r="C183">
        <v>80</v>
      </c>
      <c r="D183">
        <v>1.0725382010141999</v>
      </c>
      <c r="E183">
        <v>50</v>
      </c>
    </row>
    <row r="184" spans="1:5" x14ac:dyDescent="0.55000000000000004">
      <c r="A184">
        <v>182</v>
      </c>
      <c r="B184">
        <v>0.87893127997716203</v>
      </c>
      <c r="C184">
        <v>60</v>
      </c>
      <c r="D184">
        <v>1.13610564867655</v>
      </c>
      <c r="E184">
        <v>50</v>
      </c>
    </row>
    <row r="185" spans="1:5" x14ac:dyDescent="0.55000000000000004">
      <c r="A185">
        <v>183</v>
      </c>
      <c r="B185">
        <v>0.86442211469014396</v>
      </c>
      <c r="C185">
        <v>73.3333333333333</v>
      </c>
      <c r="D185">
        <v>1.0514991958936</v>
      </c>
      <c r="E185">
        <v>43.3333333333333</v>
      </c>
    </row>
    <row r="186" spans="1:5" x14ac:dyDescent="0.55000000000000004">
      <c r="A186">
        <v>184</v>
      </c>
      <c r="B186">
        <v>0.75828820466995195</v>
      </c>
      <c r="C186">
        <v>76.6666666666666</v>
      </c>
      <c r="D186">
        <v>1.0356518467267299</v>
      </c>
      <c r="E186">
        <v>53.3333333333333</v>
      </c>
    </row>
    <row r="187" spans="1:5" x14ac:dyDescent="0.55000000000000004">
      <c r="A187">
        <v>185</v>
      </c>
      <c r="B187">
        <v>1.1233575304349199</v>
      </c>
      <c r="C187">
        <v>43.3333333333333</v>
      </c>
      <c r="D187">
        <v>1.2976571718851699</v>
      </c>
      <c r="E187">
        <v>36.6666666666666</v>
      </c>
    </row>
    <row r="188" spans="1:5" x14ac:dyDescent="0.55000000000000004">
      <c r="A188">
        <v>186</v>
      </c>
      <c r="B188">
        <v>1.0519566218058201</v>
      </c>
      <c r="C188">
        <v>60</v>
      </c>
      <c r="D188">
        <v>1.3043642520904499</v>
      </c>
      <c r="E188">
        <v>50</v>
      </c>
    </row>
    <row r="189" spans="1:5" x14ac:dyDescent="0.55000000000000004">
      <c r="A189">
        <v>187</v>
      </c>
      <c r="B189">
        <v>0.87166072924931803</v>
      </c>
      <c r="C189">
        <v>63.3333333333333</v>
      </c>
      <c r="D189">
        <v>1.1429638306299801</v>
      </c>
      <c r="E189">
        <v>60</v>
      </c>
    </row>
    <row r="190" spans="1:5" x14ac:dyDescent="0.55000000000000004">
      <c r="A190">
        <v>188</v>
      </c>
      <c r="B190">
        <v>0.88086678187052403</v>
      </c>
      <c r="C190">
        <v>60</v>
      </c>
      <c r="D190">
        <v>1.1592900713284799</v>
      </c>
      <c r="E190">
        <v>53.3333333333333</v>
      </c>
    </row>
    <row r="191" spans="1:5" x14ac:dyDescent="0.55000000000000004">
      <c r="A191">
        <v>189</v>
      </c>
      <c r="B191">
        <v>0.817650934060414</v>
      </c>
      <c r="C191">
        <v>60</v>
      </c>
      <c r="D191">
        <v>1.0864089290301</v>
      </c>
      <c r="E191">
        <v>56.6666666666666</v>
      </c>
    </row>
    <row r="192" spans="1:5" x14ac:dyDescent="0.55000000000000004">
      <c r="A192">
        <v>190</v>
      </c>
      <c r="B192">
        <v>0.772390015920003</v>
      </c>
      <c r="C192">
        <v>83.3333333333333</v>
      </c>
      <c r="D192">
        <v>1.02127493619918</v>
      </c>
      <c r="E192">
        <v>56.6666666666666</v>
      </c>
    </row>
    <row r="193" spans="1:5" x14ac:dyDescent="0.55000000000000004">
      <c r="A193">
        <v>191</v>
      </c>
      <c r="B193">
        <v>1.0262837251027399</v>
      </c>
      <c r="C193">
        <v>50</v>
      </c>
      <c r="D193">
        <v>1.22872443199157</v>
      </c>
      <c r="E193">
        <v>40</v>
      </c>
    </row>
    <row r="194" spans="1:5" x14ac:dyDescent="0.55000000000000004">
      <c r="A194">
        <v>192</v>
      </c>
      <c r="B194">
        <v>0.86679280201594</v>
      </c>
      <c r="C194">
        <v>53.3333333333333</v>
      </c>
      <c r="D194">
        <v>1.12731107076009</v>
      </c>
      <c r="E194">
        <v>46.6666666666666</v>
      </c>
    </row>
    <row r="195" spans="1:5" x14ac:dyDescent="0.55000000000000004">
      <c r="A195">
        <v>193</v>
      </c>
      <c r="B195">
        <v>0.76955988009770704</v>
      </c>
      <c r="C195">
        <v>83.3333333333333</v>
      </c>
      <c r="D195">
        <v>1.01285715897878</v>
      </c>
      <c r="E195">
        <v>66.6666666666666</v>
      </c>
    </row>
    <row r="196" spans="1:5" x14ac:dyDescent="0.55000000000000004">
      <c r="A196">
        <v>194</v>
      </c>
      <c r="B196">
        <v>0.75431098937988195</v>
      </c>
      <c r="C196">
        <v>83.3333333333333</v>
      </c>
      <c r="D196">
        <v>1.0044994910558001</v>
      </c>
      <c r="E196">
        <v>60</v>
      </c>
    </row>
    <row r="197" spans="1:5" x14ac:dyDescent="0.55000000000000004">
      <c r="A197">
        <v>195</v>
      </c>
      <c r="B197">
        <v>0.88463725646336799</v>
      </c>
      <c r="C197">
        <v>66.6666666666666</v>
      </c>
      <c r="D197">
        <v>1.0953595240910801</v>
      </c>
      <c r="E197">
        <v>53.3333333333333</v>
      </c>
    </row>
    <row r="198" spans="1:5" x14ac:dyDescent="0.55000000000000004">
      <c r="A198">
        <v>196</v>
      </c>
      <c r="B198">
        <v>0.88835302591323795</v>
      </c>
      <c r="C198">
        <v>60</v>
      </c>
      <c r="D198">
        <v>1.12657483816146</v>
      </c>
      <c r="E198">
        <v>56.6666666666666</v>
      </c>
    </row>
    <row r="199" spans="1:5" x14ac:dyDescent="0.55000000000000004">
      <c r="A199">
        <v>197</v>
      </c>
      <c r="B199">
        <v>0.74505076607068299</v>
      </c>
      <c r="C199">
        <v>80</v>
      </c>
      <c r="D199">
        <v>1.00073334376017</v>
      </c>
      <c r="E199">
        <v>53.3333333333333</v>
      </c>
    </row>
    <row r="200" spans="1:5" x14ac:dyDescent="0.55000000000000004">
      <c r="A200">
        <v>198</v>
      </c>
      <c r="B200">
        <v>0.76267820596694902</v>
      </c>
      <c r="C200">
        <v>73.3333333333333</v>
      </c>
      <c r="D200">
        <v>1.0054641962051301</v>
      </c>
      <c r="E200">
        <v>56.6666666666666</v>
      </c>
    </row>
    <row r="201" spans="1:5" x14ac:dyDescent="0.55000000000000004">
      <c r="A201">
        <v>199</v>
      </c>
      <c r="B201">
        <v>0.87659964164098103</v>
      </c>
      <c r="C201">
        <v>60</v>
      </c>
      <c r="D201">
        <v>1.20614035924275</v>
      </c>
      <c r="E201">
        <v>50</v>
      </c>
    </row>
    <row r="202" spans="1:5" x14ac:dyDescent="0.55000000000000004">
      <c r="A202">
        <v>200</v>
      </c>
      <c r="B202">
        <v>0.82217153708140001</v>
      </c>
      <c r="C202">
        <v>60</v>
      </c>
      <c r="D202">
        <v>1.13444426854451</v>
      </c>
      <c r="E202">
        <v>53.3333333333333</v>
      </c>
    </row>
    <row r="203" spans="1:5" x14ac:dyDescent="0.55000000000000004">
      <c r="A203">
        <v>201</v>
      </c>
      <c r="B203">
        <v>0.84830112655957501</v>
      </c>
      <c r="C203">
        <v>63.3333333333333</v>
      </c>
      <c r="D203">
        <v>1.1223464608192399</v>
      </c>
      <c r="E203">
        <v>53.3333333333333</v>
      </c>
    </row>
    <row r="204" spans="1:5" x14ac:dyDescent="0.55000000000000004">
      <c r="A204">
        <v>202</v>
      </c>
      <c r="B204">
        <v>0.83496655623117999</v>
      </c>
      <c r="C204">
        <v>60</v>
      </c>
      <c r="D204">
        <v>1.05841728051503</v>
      </c>
      <c r="E204">
        <v>56.6666666666666</v>
      </c>
    </row>
    <row r="205" spans="1:5" x14ac:dyDescent="0.55000000000000004">
      <c r="A205">
        <v>203</v>
      </c>
      <c r="B205">
        <v>0.77135687669118203</v>
      </c>
      <c r="C205">
        <v>76.6666666666666</v>
      </c>
      <c r="D205">
        <v>1.0230223854382801</v>
      </c>
      <c r="E205">
        <v>43.3333333333333</v>
      </c>
    </row>
    <row r="206" spans="1:5" x14ac:dyDescent="0.55000000000000004">
      <c r="A206">
        <v>204</v>
      </c>
      <c r="B206">
        <v>0.87021996974945004</v>
      </c>
      <c r="C206">
        <v>63.3333333333333</v>
      </c>
      <c r="D206">
        <v>1.14931954145431</v>
      </c>
      <c r="E206">
        <v>46.6666666666666</v>
      </c>
    </row>
    <row r="207" spans="1:5" x14ac:dyDescent="0.55000000000000004">
      <c r="A207">
        <v>205</v>
      </c>
      <c r="B207">
        <v>0.86527121464411405</v>
      </c>
      <c r="C207">
        <v>53.3333333333333</v>
      </c>
      <c r="D207">
        <v>1.13909652630488</v>
      </c>
      <c r="E207">
        <v>50</v>
      </c>
    </row>
    <row r="208" spans="1:5" x14ac:dyDescent="0.55000000000000004">
      <c r="A208">
        <v>206</v>
      </c>
      <c r="B208">
        <v>0.78250612417856802</v>
      </c>
      <c r="C208">
        <v>70</v>
      </c>
      <c r="D208">
        <v>1.04257046381632</v>
      </c>
      <c r="E208">
        <v>53.3333333333333</v>
      </c>
    </row>
    <row r="209" spans="1:5" x14ac:dyDescent="0.55000000000000004">
      <c r="A209">
        <v>207</v>
      </c>
      <c r="B209">
        <v>0.853321862220764</v>
      </c>
      <c r="C209">
        <v>60</v>
      </c>
      <c r="D209">
        <v>1.16751678784688</v>
      </c>
      <c r="E209">
        <v>50</v>
      </c>
    </row>
    <row r="210" spans="1:5" x14ac:dyDescent="0.55000000000000004">
      <c r="A210">
        <v>208</v>
      </c>
      <c r="B210">
        <v>0.808103986581166</v>
      </c>
      <c r="C210">
        <v>66.6666666666666</v>
      </c>
      <c r="D210">
        <v>1.05202449361483</v>
      </c>
      <c r="E210">
        <v>50</v>
      </c>
    </row>
    <row r="211" spans="1:5" x14ac:dyDescent="0.55000000000000004">
      <c r="A211">
        <v>209</v>
      </c>
      <c r="B211">
        <v>0.77022729714711502</v>
      </c>
      <c r="C211">
        <v>83.3333333333333</v>
      </c>
      <c r="D211">
        <v>1.0041038910547799</v>
      </c>
      <c r="E211">
        <v>56.6666666666666</v>
      </c>
    </row>
    <row r="212" spans="1:5" x14ac:dyDescent="0.55000000000000004">
      <c r="A212">
        <v>210</v>
      </c>
      <c r="B212">
        <v>0.82749504248301098</v>
      </c>
      <c r="C212">
        <v>63.3333333333333</v>
      </c>
      <c r="D212">
        <v>1.0826549728711401</v>
      </c>
      <c r="E212">
        <v>53.3333333333333</v>
      </c>
    </row>
    <row r="213" spans="1:5" x14ac:dyDescent="0.55000000000000004">
      <c r="A213">
        <v>211</v>
      </c>
      <c r="B213">
        <v>0.76064983805020603</v>
      </c>
      <c r="C213">
        <v>76.6666666666666</v>
      </c>
      <c r="D213">
        <v>1.0365044355392401</v>
      </c>
      <c r="E213">
        <v>46.6666666666666</v>
      </c>
    </row>
    <row r="214" spans="1:5" x14ac:dyDescent="0.55000000000000004">
      <c r="A214">
        <v>212</v>
      </c>
      <c r="B214">
        <v>0.73349534670511796</v>
      </c>
      <c r="C214">
        <v>63.3333333333333</v>
      </c>
      <c r="D214">
        <v>1.0075024525324501</v>
      </c>
      <c r="E214">
        <v>53.3333333333333</v>
      </c>
    </row>
    <row r="215" spans="1:5" x14ac:dyDescent="0.55000000000000004">
      <c r="A215">
        <v>213</v>
      </c>
      <c r="B215">
        <v>0.73199168046315499</v>
      </c>
      <c r="C215">
        <v>80</v>
      </c>
      <c r="D215">
        <v>1.0216400583585099</v>
      </c>
      <c r="E215">
        <v>53.3333333333333</v>
      </c>
    </row>
    <row r="216" spans="1:5" x14ac:dyDescent="0.55000000000000004">
      <c r="A216">
        <v>214</v>
      </c>
      <c r="B216">
        <v>0.720965274175008</v>
      </c>
      <c r="C216">
        <v>80</v>
      </c>
      <c r="D216">
        <v>1.0463001529375699</v>
      </c>
      <c r="E216">
        <v>56.6666666666666</v>
      </c>
    </row>
    <row r="217" spans="1:5" x14ac:dyDescent="0.55000000000000004">
      <c r="A217">
        <v>215</v>
      </c>
      <c r="B217">
        <v>0.78687468965848195</v>
      </c>
      <c r="C217">
        <v>66.6666666666666</v>
      </c>
      <c r="D217">
        <v>1.08213989734649</v>
      </c>
      <c r="E217">
        <v>56.6666666666666</v>
      </c>
    </row>
    <row r="218" spans="1:5" x14ac:dyDescent="0.55000000000000004">
      <c r="A218">
        <v>216</v>
      </c>
      <c r="B218">
        <v>0.72353709936141897</v>
      </c>
      <c r="C218">
        <v>70</v>
      </c>
      <c r="D218">
        <v>1.10248648722966</v>
      </c>
      <c r="E218">
        <v>56.6666666666666</v>
      </c>
    </row>
    <row r="219" spans="1:5" x14ac:dyDescent="0.55000000000000004">
      <c r="A219">
        <v>217</v>
      </c>
      <c r="B219">
        <v>0.67770666281382197</v>
      </c>
      <c r="C219">
        <v>90</v>
      </c>
      <c r="D219">
        <v>1.0323821663856501</v>
      </c>
      <c r="E219">
        <v>63.3333333333333</v>
      </c>
    </row>
    <row r="220" spans="1:5" x14ac:dyDescent="0.55000000000000004">
      <c r="A220">
        <v>218</v>
      </c>
      <c r="B220">
        <v>1.0732294440269401</v>
      </c>
      <c r="C220">
        <v>56.6666666666666</v>
      </c>
      <c r="D220">
        <v>1.44536773761113</v>
      </c>
      <c r="E220">
        <v>46.6666666666666</v>
      </c>
    </row>
    <row r="221" spans="1:5" x14ac:dyDescent="0.55000000000000004">
      <c r="A221">
        <v>219</v>
      </c>
      <c r="B221">
        <v>1.15228501558303</v>
      </c>
      <c r="C221">
        <v>50</v>
      </c>
      <c r="D221">
        <v>1.35859086116154</v>
      </c>
      <c r="E221">
        <v>43.3333333333333</v>
      </c>
    </row>
    <row r="222" spans="1:5" x14ac:dyDescent="0.55000000000000004">
      <c r="A222">
        <v>220</v>
      </c>
      <c r="B222">
        <v>0.76459662914276105</v>
      </c>
      <c r="C222">
        <v>83.3333333333333</v>
      </c>
      <c r="D222">
        <v>1.0437202970186801</v>
      </c>
      <c r="E222">
        <v>53.3333333333333</v>
      </c>
    </row>
    <row r="223" spans="1:5" x14ac:dyDescent="0.55000000000000004">
      <c r="A223">
        <v>221</v>
      </c>
      <c r="B223">
        <v>0.71396990617116296</v>
      </c>
      <c r="C223">
        <v>73.3333333333333</v>
      </c>
      <c r="D223">
        <v>1.1297381202379799</v>
      </c>
      <c r="E223">
        <v>56.6666666666666</v>
      </c>
    </row>
    <row r="224" spans="1:5" x14ac:dyDescent="0.55000000000000004">
      <c r="A224">
        <v>222</v>
      </c>
      <c r="B224">
        <v>0.754568254947662</v>
      </c>
      <c r="C224">
        <v>73.3333333333333</v>
      </c>
      <c r="D224">
        <v>1.0131046056747399</v>
      </c>
      <c r="E224">
        <v>60</v>
      </c>
    </row>
    <row r="225" spans="1:5" x14ac:dyDescent="0.55000000000000004">
      <c r="A225">
        <v>223</v>
      </c>
      <c r="B225">
        <v>0.87034729719161896</v>
      </c>
      <c r="C225">
        <v>46.6666666666666</v>
      </c>
      <c r="D225">
        <v>1.2283864935239099</v>
      </c>
      <c r="E225">
        <v>46.6666666666666</v>
      </c>
    </row>
    <row r="226" spans="1:5" x14ac:dyDescent="0.55000000000000004">
      <c r="A226">
        <v>224</v>
      </c>
      <c r="B226">
        <v>0.70885142485300701</v>
      </c>
      <c r="C226">
        <v>80</v>
      </c>
      <c r="D226">
        <v>1.0013518889744999</v>
      </c>
      <c r="E226">
        <v>63.3333333333333</v>
      </c>
    </row>
    <row r="227" spans="1:5" x14ac:dyDescent="0.55000000000000004">
      <c r="A227">
        <v>225</v>
      </c>
      <c r="B227">
        <v>0.719993158181508</v>
      </c>
      <c r="C227">
        <v>70</v>
      </c>
      <c r="D227">
        <v>1.04494605461756</v>
      </c>
      <c r="E227">
        <v>60</v>
      </c>
    </row>
    <row r="228" spans="1:5" x14ac:dyDescent="0.55000000000000004">
      <c r="A228">
        <v>226</v>
      </c>
      <c r="B228">
        <v>0.80060365597407002</v>
      </c>
      <c r="C228">
        <v>66.6666666666666</v>
      </c>
      <c r="D228">
        <v>1.09833568334579</v>
      </c>
      <c r="E228">
        <v>56.6666666666666</v>
      </c>
    </row>
    <row r="229" spans="1:5" x14ac:dyDescent="0.55000000000000004">
      <c r="A229">
        <v>227</v>
      </c>
      <c r="B229">
        <v>0.76378748814264896</v>
      </c>
      <c r="C229">
        <v>60</v>
      </c>
      <c r="D229">
        <v>1.0383766969045001</v>
      </c>
      <c r="E229">
        <v>53.3333333333333</v>
      </c>
    </row>
    <row r="230" spans="1:5" x14ac:dyDescent="0.55000000000000004">
      <c r="A230">
        <v>228</v>
      </c>
      <c r="B230">
        <v>0.85933007001876804</v>
      </c>
      <c r="C230">
        <v>50</v>
      </c>
      <c r="D230">
        <v>1.24191519419352</v>
      </c>
      <c r="E230">
        <v>46.6666666666666</v>
      </c>
    </row>
    <row r="231" spans="1:5" x14ac:dyDescent="0.55000000000000004">
      <c r="A231">
        <v>229</v>
      </c>
      <c r="B231">
        <v>0.75313457250595095</v>
      </c>
      <c r="C231">
        <v>76.6666666666666</v>
      </c>
      <c r="D231">
        <v>1.0287101785341899</v>
      </c>
      <c r="E231">
        <v>56.6666666666666</v>
      </c>
    </row>
    <row r="232" spans="1:5" x14ac:dyDescent="0.55000000000000004">
      <c r="A232">
        <v>230</v>
      </c>
      <c r="B232">
        <v>0.71515293518702105</v>
      </c>
      <c r="C232">
        <v>83.3333333333333</v>
      </c>
      <c r="D232">
        <v>0.990508870283762</v>
      </c>
      <c r="E232">
        <v>60</v>
      </c>
    </row>
    <row r="233" spans="1:5" x14ac:dyDescent="0.55000000000000004">
      <c r="A233">
        <v>231</v>
      </c>
      <c r="B233">
        <v>1.0019904613494801</v>
      </c>
      <c r="C233">
        <v>50</v>
      </c>
      <c r="D233">
        <v>1.27021412452061</v>
      </c>
      <c r="E233">
        <v>40</v>
      </c>
    </row>
    <row r="234" spans="1:5" x14ac:dyDescent="0.55000000000000004">
      <c r="A234">
        <v>232</v>
      </c>
      <c r="B234">
        <v>1.35020995140075</v>
      </c>
      <c r="C234">
        <v>46.6666666666666</v>
      </c>
      <c r="D234">
        <v>1.6590819319089201</v>
      </c>
      <c r="E234">
        <v>46.6666666666666</v>
      </c>
    </row>
    <row r="235" spans="1:5" x14ac:dyDescent="0.55000000000000004">
      <c r="A235">
        <v>233</v>
      </c>
      <c r="B235">
        <v>0.92478444973627705</v>
      </c>
      <c r="C235">
        <v>60</v>
      </c>
      <c r="D235">
        <v>1.2426536560058501</v>
      </c>
      <c r="E235">
        <v>43.3333333333333</v>
      </c>
    </row>
    <row r="236" spans="1:5" x14ac:dyDescent="0.55000000000000004">
      <c r="A236">
        <v>234</v>
      </c>
      <c r="B236">
        <v>0.80622529983520497</v>
      </c>
      <c r="C236">
        <v>70</v>
      </c>
      <c r="D236">
        <v>1.15109669367472</v>
      </c>
      <c r="E236">
        <v>53.3333333333333</v>
      </c>
    </row>
    <row r="237" spans="1:5" x14ac:dyDescent="0.55000000000000004">
      <c r="A237">
        <v>235</v>
      </c>
      <c r="B237">
        <v>0.76211330493291196</v>
      </c>
      <c r="C237">
        <v>90</v>
      </c>
      <c r="D237">
        <v>1.03944600820541</v>
      </c>
      <c r="E237">
        <v>60</v>
      </c>
    </row>
    <row r="238" spans="1:5" x14ac:dyDescent="0.55000000000000004">
      <c r="A238">
        <v>236</v>
      </c>
      <c r="B238">
        <v>0.79983316262562998</v>
      </c>
      <c r="C238">
        <v>63.3333333333333</v>
      </c>
      <c r="D238">
        <v>1.0723739186922701</v>
      </c>
      <c r="E238">
        <v>53.3333333333333</v>
      </c>
    </row>
    <row r="239" spans="1:5" x14ac:dyDescent="0.55000000000000004">
      <c r="A239">
        <v>237</v>
      </c>
      <c r="B239">
        <v>0.68340864976247095</v>
      </c>
      <c r="C239">
        <v>76.6666666666666</v>
      </c>
      <c r="D239">
        <v>0.98625340064366596</v>
      </c>
      <c r="E239">
        <v>63.3333333333333</v>
      </c>
    </row>
    <row r="240" spans="1:5" x14ac:dyDescent="0.55000000000000004">
      <c r="A240">
        <v>238</v>
      </c>
      <c r="B240">
        <v>0.75412102540334003</v>
      </c>
      <c r="C240">
        <v>66.6666666666666</v>
      </c>
      <c r="D240">
        <v>1.05175558725992</v>
      </c>
      <c r="E240">
        <v>56.6666666666666</v>
      </c>
    </row>
    <row r="241" spans="1:5" x14ac:dyDescent="0.55000000000000004">
      <c r="A241">
        <v>239</v>
      </c>
      <c r="B241">
        <v>0.85263207753499304</v>
      </c>
      <c r="C241">
        <v>70</v>
      </c>
      <c r="D241">
        <v>1.15491894086202</v>
      </c>
      <c r="E241">
        <v>53.3333333333333</v>
      </c>
    </row>
    <row r="242" spans="1:5" x14ac:dyDescent="0.55000000000000004">
      <c r="A242">
        <v>240</v>
      </c>
      <c r="B242">
        <v>0.69107980728149399</v>
      </c>
      <c r="C242">
        <v>83.3333333333333</v>
      </c>
      <c r="D242">
        <v>1.0058515071868801</v>
      </c>
      <c r="E242">
        <v>53.3333333333333</v>
      </c>
    </row>
    <row r="243" spans="1:5" x14ac:dyDescent="0.55000000000000004">
      <c r="A243">
        <v>241</v>
      </c>
      <c r="B243">
        <v>0.76397270162900199</v>
      </c>
      <c r="C243">
        <v>70</v>
      </c>
      <c r="D243">
        <v>1.0058719515800401</v>
      </c>
      <c r="E243">
        <v>50</v>
      </c>
    </row>
    <row r="244" spans="1:5" x14ac:dyDescent="0.55000000000000004">
      <c r="A244">
        <v>242</v>
      </c>
      <c r="B244">
        <v>0.63734416961669904</v>
      </c>
      <c r="C244">
        <v>80</v>
      </c>
      <c r="D244">
        <v>0.95151883363723699</v>
      </c>
      <c r="E244">
        <v>63.3333333333333</v>
      </c>
    </row>
    <row r="245" spans="1:5" x14ac:dyDescent="0.55000000000000004">
      <c r="A245">
        <v>243</v>
      </c>
      <c r="B245">
        <v>0.6251007715861</v>
      </c>
      <c r="C245">
        <v>90</v>
      </c>
      <c r="D245">
        <v>1.01700323820114</v>
      </c>
      <c r="E245">
        <v>66.6666666666666</v>
      </c>
    </row>
    <row r="246" spans="1:5" x14ac:dyDescent="0.55000000000000004">
      <c r="A246">
        <v>244</v>
      </c>
      <c r="B246">
        <v>0.68816695809364303</v>
      </c>
      <c r="C246">
        <v>83.3333333333333</v>
      </c>
      <c r="D246">
        <v>1.0105146328608099</v>
      </c>
      <c r="E246">
        <v>63.3333333333333</v>
      </c>
    </row>
    <row r="247" spans="1:5" x14ac:dyDescent="0.55000000000000004">
      <c r="A247">
        <v>245</v>
      </c>
      <c r="B247">
        <v>0.66018832127253202</v>
      </c>
      <c r="C247">
        <v>80</v>
      </c>
      <c r="D247">
        <v>1.0418418924013699</v>
      </c>
      <c r="E247">
        <v>73.3333333333333</v>
      </c>
    </row>
    <row r="248" spans="1:5" x14ac:dyDescent="0.55000000000000004">
      <c r="A248">
        <v>246</v>
      </c>
      <c r="B248">
        <v>0.69496752421061203</v>
      </c>
      <c r="C248">
        <v>73.3333333333333</v>
      </c>
      <c r="D248">
        <v>1.0360864321390699</v>
      </c>
      <c r="E248">
        <v>63.3333333333333</v>
      </c>
    </row>
    <row r="249" spans="1:5" x14ac:dyDescent="0.55000000000000004">
      <c r="A249">
        <v>247</v>
      </c>
      <c r="B249">
        <v>0.74916693170865301</v>
      </c>
      <c r="C249">
        <v>76.6666666666666</v>
      </c>
      <c r="D249">
        <v>1.0625561118125899</v>
      </c>
      <c r="E249">
        <v>56.6666666666666</v>
      </c>
    </row>
    <row r="250" spans="1:5" x14ac:dyDescent="0.55000000000000004">
      <c r="A250">
        <v>248</v>
      </c>
      <c r="B250">
        <v>0.64559166431426995</v>
      </c>
      <c r="C250">
        <v>83.3333333333333</v>
      </c>
      <c r="D250">
        <v>0.94001450935999498</v>
      </c>
      <c r="E250">
        <v>60</v>
      </c>
    </row>
    <row r="251" spans="1:5" x14ac:dyDescent="0.55000000000000004">
      <c r="A251">
        <v>249</v>
      </c>
      <c r="B251">
        <v>0.72305418650309194</v>
      </c>
      <c r="C251">
        <v>63.3333333333333</v>
      </c>
      <c r="D251">
        <v>0.96641623377799901</v>
      </c>
      <c r="E251">
        <v>53.3333333333333</v>
      </c>
    </row>
    <row r="252" spans="1:5" x14ac:dyDescent="0.55000000000000004">
      <c r="A252">
        <v>250</v>
      </c>
      <c r="B252">
        <v>0.61470945477485595</v>
      </c>
      <c r="C252">
        <v>90</v>
      </c>
      <c r="D252">
        <v>0.97877383232116699</v>
      </c>
      <c r="E252">
        <v>73.3333333333333</v>
      </c>
    </row>
    <row r="253" spans="1:5" x14ac:dyDescent="0.55000000000000004">
      <c r="A253">
        <v>251</v>
      </c>
      <c r="B253">
        <v>0.65724527835845903</v>
      </c>
      <c r="C253">
        <v>76.6666666666666</v>
      </c>
      <c r="D253">
        <v>1.0074711918830801</v>
      </c>
      <c r="E253">
        <v>66.6666666666666</v>
      </c>
    </row>
    <row r="254" spans="1:5" x14ac:dyDescent="0.55000000000000004">
      <c r="A254">
        <v>252</v>
      </c>
      <c r="B254">
        <v>0.63785938024520805</v>
      </c>
      <c r="C254">
        <v>80</v>
      </c>
      <c r="D254">
        <v>0.964313153425852</v>
      </c>
      <c r="E254">
        <v>56.6666666666666</v>
      </c>
    </row>
    <row r="255" spans="1:5" x14ac:dyDescent="0.55000000000000004">
      <c r="A255">
        <v>253</v>
      </c>
      <c r="B255">
        <v>0.68933622439702302</v>
      </c>
      <c r="C255">
        <v>70</v>
      </c>
      <c r="D255">
        <v>1.0100230832894601</v>
      </c>
      <c r="E255">
        <v>50</v>
      </c>
    </row>
    <row r="256" spans="1:5" x14ac:dyDescent="0.55000000000000004">
      <c r="A256">
        <v>254</v>
      </c>
      <c r="B256">
        <v>0.69542739788691199</v>
      </c>
      <c r="C256">
        <v>73.3333333333333</v>
      </c>
      <c r="D256">
        <v>1.06029277642567</v>
      </c>
      <c r="E256">
        <v>56.6666666666666</v>
      </c>
    </row>
    <row r="257" spans="1:5" x14ac:dyDescent="0.55000000000000004">
      <c r="A257">
        <v>255</v>
      </c>
      <c r="B257">
        <v>0.60021510521570798</v>
      </c>
      <c r="C257">
        <v>83.3333333333333</v>
      </c>
      <c r="D257">
        <v>0.98472700913747102</v>
      </c>
      <c r="E257">
        <v>63.3333333333333</v>
      </c>
    </row>
    <row r="258" spans="1:5" x14ac:dyDescent="0.55000000000000004">
      <c r="A258">
        <v>256</v>
      </c>
      <c r="B258">
        <v>0.81039594411849902</v>
      </c>
      <c r="C258">
        <v>60</v>
      </c>
      <c r="D258">
        <v>1.1886122783025099</v>
      </c>
      <c r="E258">
        <v>46.6666666666666</v>
      </c>
    </row>
    <row r="259" spans="1:5" x14ac:dyDescent="0.55000000000000004">
      <c r="A259">
        <v>257</v>
      </c>
      <c r="B259">
        <v>0.88875682155291202</v>
      </c>
      <c r="C259">
        <v>56.6666666666666</v>
      </c>
      <c r="D259">
        <v>1.16097588539123</v>
      </c>
      <c r="E259">
        <v>50</v>
      </c>
    </row>
    <row r="260" spans="1:5" x14ac:dyDescent="0.55000000000000004">
      <c r="A260">
        <v>258</v>
      </c>
      <c r="B260">
        <v>0.68777199188868199</v>
      </c>
      <c r="C260">
        <v>60</v>
      </c>
      <c r="D260">
        <v>1.1146777113278701</v>
      </c>
      <c r="E260">
        <v>56.6666666666666</v>
      </c>
    </row>
    <row r="261" spans="1:5" x14ac:dyDescent="0.55000000000000004">
      <c r="A261">
        <v>259</v>
      </c>
      <c r="B261">
        <v>0.75233070453008</v>
      </c>
      <c r="C261">
        <v>73.3333333333333</v>
      </c>
      <c r="D261">
        <v>1.0717904011408399</v>
      </c>
      <c r="E261">
        <v>53.3333333333333</v>
      </c>
    </row>
    <row r="262" spans="1:5" x14ac:dyDescent="0.55000000000000004">
      <c r="A262">
        <v>260</v>
      </c>
      <c r="B262">
        <v>0.63349967598915102</v>
      </c>
      <c r="C262">
        <v>80</v>
      </c>
      <c r="D262">
        <v>0.966072678565979</v>
      </c>
      <c r="E262">
        <v>63.3333333333333</v>
      </c>
    </row>
    <row r="263" spans="1:5" x14ac:dyDescent="0.55000000000000004">
      <c r="A263">
        <v>261</v>
      </c>
      <c r="B263">
        <v>0.76260253389676402</v>
      </c>
      <c r="C263">
        <v>63.3333333333333</v>
      </c>
      <c r="D263">
        <v>1.11190198262532</v>
      </c>
      <c r="E263">
        <v>53.3333333333333</v>
      </c>
    </row>
    <row r="264" spans="1:5" x14ac:dyDescent="0.55000000000000004">
      <c r="A264">
        <v>262</v>
      </c>
      <c r="B264">
        <v>1.2361598332722901</v>
      </c>
      <c r="C264">
        <v>53.3333333333333</v>
      </c>
      <c r="D264">
        <v>1.51031259695688</v>
      </c>
      <c r="E264">
        <v>46.6666666666666</v>
      </c>
    </row>
    <row r="265" spans="1:5" x14ac:dyDescent="0.55000000000000004">
      <c r="A265">
        <v>263</v>
      </c>
      <c r="B265">
        <v>0.71699629624684602</v>
      </c>
      <c r="C265">
        <v>70</v>
      </c>
      <c r="D265">
        <v>1.01333631674448</v>
      </c>
      <c r="E265">
        <v>53.3333333333333</v>
      </c>
    </row>
    <row r="266" spans="1:5" x14ac:dyDescent="0.55000000000000004">
      <c r="A266">
        <v>264</v>
      </c>
      <c r="B266">
        <v>0.92729077736536603</v>
      </c>
      <c r="C266">
        <v>60</v>
      </c>
      <c r="D266">
        <v>1.1703527609507201</v>
      </c>
      <c r="E266">
        <v>43.3333333333333</v>
      </c>
    </row>
    <row r="267" spans="1:5" x14ac:dyDescent="0.55000000000000004">
      <c r="A267">
        <v>265</v>
      </c>
      <c r="B267">
        <v>0.80474448998769099</v>
      </c>
      <c r="C267">
        <v>60</v>
      </c>
      <c r="D267">
        <v>1.17802838683128</v>
      </c>
      <c r="E267">
        <v>43.3333333333333</v>
      </c>
    </row>
    <row r="268" spans="1:5" x14ac:dyDescent="0.55000000000000004">
      <c r="A268">
        <v>266</v>
      </c>
      <c r="B268">
        <v>0.60750543276468905</v>
      </c>
      <c r="C268">
        <v>73.3333333333333</v>
      </c>
      <c r="D268">
        <v>1.0915954033533699</v>
      </c>
      <c r="E268">
        <v>60</v>
      </c>
    </row>
    <row r="269" spans="1:5" x14ac:dyDescent="0.55000000000000004">
      <c r="A269">
        <v>267</v>
      </c>
      <c r="B269">
        <v>0.55445875326792404</v>
      </c>
      <c r="C269">
        <v>90</v>
      </c>
      <c r="D269">
        <v>0.99268278280893896</v>
      </c>
      <c r="E269">
        <v>70</v>
      </c>
    </row>
    <row r="270" spans="1:5" x14ac:dyDescent="0.55000000000000004">
      <c r="A270">
        <v>268</v>
      </c>
      <c r="B270">
        <v>0.56026534239450998</v>
      </c>
      <c r="C270">
        <v>86.6666666666666</v>
      </c>
      <c r="D270">
        <v>0.92559238672256405</v>
      </c>
      <c r="E270">
        <v>60</v>
      </c>
    </row>
    <row r="271" spans="1:5" x14ac:dyDescent="0.55000000000000004">
      <c r="A271">
        <v>269</v>
      </c>
      <c r="B271">
        <v>0.55582393010457298</v>
      </c>
      <c r="C271">
        <v>76.6666666666666</v>
      </c>
      <c r="D271">
        <v>0.97952957550684605</v>
      </c>
      <c r="E271">
        <v>56.6666666666666</v>
      </c>
    </row>
    <row r="272" spans="1:5" x14ac:dyDescent="0.55000000000000004">
      <c r="A272">
        <v>270</v>
      </c>
      <c r="B272">
        <v>0.58919402758280404</v>
      </c>
      <c r="C272">
        <v>86.6666666666666</v>
      </c>
      <c r="D272">
        <v>0.97203501860300701</v>
      </c>
      <c r="E272">
        <v>56.6666666666666</v>
      </c>
    </row>
    <row r="273" spans="1:5" x14ac:dyDescent="0.55000000000000004">
      <c r="A273">
        <v>271</v>
      </c>
      <c r="B273">
        <v>0.68367281953493697</v>
      </c>
      <c r="C273">
        <v>70</v>
      </c>
      <c r="D273">
        <v>1.09956685304641</v>
      </c>
      <c r="E273">
        <v>60</v>
      </c>
    </row>
    <row r="274" spans="1:5" x14ac:dyDescent="0.55000000000000004">
      <c r="A274">
        <v>272</v>
      </c>
      <c r="B274">
        <v>0.75472680330276398</v>
      </c>
      <c r="C274">
        <v>63.3333333333333</v>
      </c>
      <c r="D274">
        <v>1.18712723255157</v>
      </c>
      <c r="E274">
        <v>60</v>
      </c>
    </row>
    <row r="275" spans="1:5" x14ac:dyDescent="0.55000000000000004">
      <c r="A275">
        <v>273</v>
      </c>
      <c r="B275">
        <v>0.64173183838526404</v>
      </c>
      <c r="C275">
        <v>83.3333333333333</v>
      </c>
      <c r="D275">
        <v>1.00575574437777</v>
      </c>
      <c r="E275">
        <v>60</v>
      </c>
    </row>
    <row r="276" spans="1:5" x14ac:dyDescent="0.55000000000000004">
      <c r="A276">
        <v>274</v>
      </c>
      <c r="B276">
        <v>0.67047627766926998</v>
      </c>
      <c r="C276">
        <v>63.3333333333333</v>
      </c>
      <c r="D276">
        <v>1.08567863305409</v>
      </c>
      <c r="E276">
        <v>53.3333333333333</v>
      </c>
    </row>
    <row r="277" spans="1:5" x14ac:dyDescent="0.55000000000000004">
      <c r="A277">
        <v>275</v>
      </c>
      <c r="B277">
        <v>0.73423501650492295</v>
      </c>
      <c r="C277">
        <v>60</v>
      </c>
      <c r="D277">
        <v>1.10101637442906</v>
      </c>
      <c r="E277">
        <v>53.3333333333333</v>
      </c>
    </row>
    <row r="278" spans="1:5" x14ac:dyDescent="0.55000000000000004">
      <c r="A278">
        <v>276</v>
      </c>
      <c r="B278">
        <v>0.62245514790217005</v>
      </c>
      <c r="C278">
        <v>76.6666666666666</v>
      </c>
      <c r="D278">
        <v>0.97853975296020501</v>
      </c>
      <c r="E278">
        <v>60</v>
      </c>
    </row>
    <row r="279" spans="1:5" x14ac:dyDescent="0.55000000000000004">
      <c r="A279">
        <v>277</v>
      </c>
      <c r="B279">
        <v>0.68738721211751297</v>
      </c>
      <c r="C279">
        <v>66.6666666666666</v>
      </c>
      <c r="D279">
        <v>1.09110438028971</v>
      </c>
      <c r="E279">
        <v>56.6666666666666</v>
      </c>
    </row>
    <row r="280" spans="1:5" x14ac:dyDescent="0.55000000000000004">
      <c r="A280">
        <v>278</v>
      </c>
      <c r="B280">
        <v>0.65953745841979905</v>
      </c>
      <c r="C280">
        <v>63.3333333333333</v>
      </c>
      <c r="D280">
        <v>1.1005082170168501</v>
      </c>
      <c r="E280">
        <v>53.3333333333333</v>
      </c>
    </row>
    <row r="281" spans="1:5" x14ac:dyDescent="0.55000000000000004">
      <c r="A281">
        <v>279</v>
      </c>
      <c r="B281">
        <v>0.59263846874237003</v>
      </c>
      <c r="C281">
        <v>86.6666666666666</v>
      </c>
      <c r="D281">
        <v>0.94461725155512399</v>
      </c>
      <c r="E281">
        <v>63.3333333333333</v>
      </c>
    </row>
    <row r="282" spans="1:5" x14ac:dyDescent="0.55000000000000004">
      <c r="A282">
        <v>280</v>
      </c>
      <c r="B282">
        <v>0.56881499290466297</v>
      </c>
      <c r="C282">
        <v>90</v>
      </c>
      <c r="D282">
        <v>0.96905219753583205</v>
      </c>
      <c r="E282">
        <v>63.3333333333333</v>
      </c>
    </row>
    <row r="283" spans="1:5" x14ac:dyDescent="0.55000000000000004">
      <c r="A283">
        <v>281</v>
      </c>
      <c r="B283">
        <v>0.64243649244308398</v>
      </c>
      <c r="C283">
        <v>76.6666666666666</v>
      </c>
      <c r="D283">
        <v>0.96936945915222095</v>
      </c>
      <c r="E283">
        <v>53.3333333333333</v>
      </c>
    </row>
    <row r="284" spans="1:5" x14ac:dyDescent="0.55000000000000004">
      <c r="A284">
        <v>282</v>
      </c>
      <c r="B284">
        <v>0.67746441960334702</v>
      </c>
      <c r="C284">
        <v>66.6666666666666</v>
      </c>
      <c r="D284">
        <v>1.1077594240506401</v>
      </c>
      <c r="E284">
        <v>50</v>
      </c>
    </row>
    <row r="285" spans="1:5" x14ac:dyDescent="0.55000000000000004">
      <c r="A285">
        <v>283</v>
      </c>
      <c r="B285">
        <v>0.65774095455805404</v>
      </c>
      <c r="C285">
        <v>63.3333333333333</v>
      </c>
      <c r="D285">
        <v>1.0780242959658299</v>
      </c>
      <c r="E285">
        <v>53.3333333333333</v>
      </c>
    </row>
    <row r="286" spans="1:5" x14ac:dyDescent="0.55000000000000004">
      <c r="A286">
        <v>284</v>
      </c>
      <c r="B286">
        <v>0.91534070968627901</v>
      </c>
      <c r="C286">
        <v>60</v>
      </c>
      <c r="D286">
        <v>1.24668060541152</v>
      </c>
      <c r="E286">
        <v>50</v>
      </c>
    </row>
    <row r="287" spans="1:5" x14ac:dyDescent="0.55000000000000004">
      <c r="A287">
        <v>285</v>
      </c>
      <c r="B287">
        <v>0.71199811498323995</v>
      </c>
      <c r="C287">
        <v>70</v>
      </c>
      <c r="D287">
        <v>1.0665067712465901</v>
      </c>
      <c r="E287">
        <v>53.3333333333333</v>
      </c>
    </row>
    <row r="288" spans="1:5" x14ac:dyDescent="0.55000000000000004">
      <c r="A288">
        <v>286</v>
      </c>
      <c r="B288">
        <v>0.59906569321950198</v>
      </c>
      <c r="C288">
        <v>80</v>
      </c>
      <c r="D288">
        <v>0.95171553293863898</v>
      </c>
      <c r="E288">
        <v>60</v>
      </c>
    </row>
    <row r="289" spans="1:5" x14ac:dyDescent="0.55000000000000004">
      <c r="A289">
        <v>287</v>
      </c>
      <c r="B289">
        <v>0.84453255335489896</v>
      </c>
      <c r="C289">
        <v>60</v>
      </c>
      <c r="D289">
        <v>1.2660468339919999</v>
      </c>
      <c r="E289">
        <v>50</v>
      </c>
    </row>
    <row r="290" spans="1:5" x14ac:dyDescent="0.55000000000000004">
      <c r="A290">
        <v>288</v>
      </c>
      <c r="B290">
        <v>0.66919320821761996</v>
      </c>
      <c r="C290">
        <v>66.6666666666666</v>
      </c>
      <c r="D290">
        <v>1.0434879402319499</v>
      </c>
      <c r="E290">
        <v>60</v>
      </c>
    </row>
    <row r="291" spans="1:5" x14ac:dyDescent="0.55000000000000004">
      <c r="A291">
        <v>289</v>
      </c>
      <c r="B291">
        <v>0.62896518707275395</v>
      </c>
      <c r="C291">
        <v>90</v>
      </c>
      <c r="D291">
        <v>0.96341165304183896</v>
      </c>
      <c r="E291">
        <v>60</v>
      </c>
    </row>
    <row r="292" spans="1:5" x14ac:dyDescent="0.55000000000000004">
      <c r="A292">
        <v>290</v>
      </c>
      <c r="B292">
        <v>0.559108265240987</v>
      </c>
      <c r="C292">
        <v>86.6666666666666</v>
      </c>
      <c r="D292">
        <v>0.93760079145431496</v>
      </c>
      <c r="E292">
        <v>63.3333333333333</v>
      </c>
    </row>
    <row r="293" spans="1:5" x14ac:dyDescent="0.55000000000000004">
      <c r="A293">
        <v>291</v>
      </c>
      <c r="B293">
        <v>0.689909791946411</v>
      </c>
      <c r="C293">
        <v>73.3333333333333</v>
      </c>
      <c r="D293">
        <v>0.98889935413996299</v>
      </c>
      <c r="E293">
        <v>53.3333333333333</v>
      </c>
    </row>
    <row r="294" spans="1:5" x14ac:dyDescent="0.55000000000000004">
      <c r="A294">
        <v>292</v>
      </c>
      <c r="B294">
        <v>0.58655582269032702</v>
      </c>
      <c r="C294">
        <v>80</v>
      </c>
      <c r="D294">
        <v>0.913880654176076</v>
      </c>
      <c r="E294">
        <v>56.6666666666666</v>
      </c>
    </row>
    <row r="295" spans="1:5" x14ac:dyDescent="0.55000000000000004">
      <c r="A295">
        <v>293</v>
      </c>
      <c r="B295">
        <v>0.53953185876210497</v>
      </c>
      <c r="C295">
        <v>83.3333333333333</v>
      </c>
      <c r="D295">
        <v>0.89759944279988602</v>
      </c>
      <c r="E295">
        <v>60</v>
      </c>
    </row>
    <row r="296" spans="1:5" x14ac:dyDescent="0.55000000000000004">
      <c r="A296">
        <v>294</v>
      </c>
      <c r="B296">
        <v>0.50722471276919001</v>
      </c>
      <c r="C296">
        <v>83.3333333333333</v>
      </c>
      <c r="D296">
        <v>0.89423808455467202</v>
      </c>
      <c r="E296">
        <v>60</v>
      </c>
    </row>
    <row r="297" spans="1:5" x14ac:dyDescent="0.55000000000000004">
      <c r="A297">
        <v>295</v>
      </c>
      <c r="B297">
        <v>0.645355610052744</v>
      </c>
      <c r="C297">
        <v>73.3333333333333</v>
      </c>
      <c r="D297">
        <v>1.0990199963251699</v>
      </c>
      <c r="E297">
        <v>56.6666666666666</v>
      </c>
    </row>
    <row r="298" spans="1:5" x14ac:dyDescent="0.55000000000000004">
      <c r="A298">
        <v>296</v>
      </c>
      <c r="B298">
        <v>0.77101430495580003</v>
      </c>
      <c r="C298">
        <v>60</v>
      </c>
      <c r="D298">
        <v>1.2982033610343899</v>
      </c>
      <c r="E298">
        <v>56.6666666666666</v>
      </c>
    </row>
    <row r="299" spans="1:5" x14ac:dyDescent="0.55000000000000004">
      <c r="A299">
        <v>297</v>
      </c>
      <c r="B299">
        <v>0.71318898200988701</v>
      </c>
      <c r="C299">
        <v>63.3333333333333</v>
      </c>
      <c r="D299">
        <v>1.17569770415623</v>
      </c>
      <c r="E299">
        <v>46.6666666666666</v>
      </c>
    </row>
    <row r="300" spans="1:5" x14ac:dyDescent="0.55000000000000004">
      <c r="A300">
        <v>298</v>
      </c>
      <c r="B300">
        <v>0.55925739208857195</v>
      </c>
      <c r="C300">
        <v>90</v>
      </c>
      <c r="D300">
        <v>0.96184504429499296</v>
      </c>
      <c r="E300">
        <v>50</v>
      </c>
    </row>
    <row r="301" spans="1:5" x14ac:dyDescent="0.55000000000000004">
      <c r="A301">
        <v>299</v>
      </c>
      <c r="B301">
        <v>0.732740960518519</v>
      </c>
      <c r="C301">
        <v>60</v>
      </c>
      <c r="D301">
        <v>1.2812856316566399</v>
      </c>
      <c r="E301">
        <v>56.6666666666666</v>
      </c>
    </row>
    <row r="302" spans="1:5" x14ac:dyDescent="0.55000000000000004">
      <c r="A302">
        <v>300</v>
      </c>
      <c r="B302">
        <v>0.65896826187769497</v>
      </c>
      <c r="C302">
        <v>70</v>
      </c>
      <c r="D302">
        <v>1.20172683795293</v>
      </c>
      <c r="E30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1406-EAB9-4131-B677-D27E29895DAB}">
  <dimension ref="A1:L302"/>
  <sheetViews>
    <sheetView workbookViewId="0">
      <selection activeCell="H10" sqref="H10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23</v>
      </c>
      <c r="G1" t="s">
        <v>14</v>
      </c>
      <c r="H1">
        <v>300</v>
      </c>
      <c r="I1" t="s">
        <v>15</v>
      </c>
      <c r="J1">
        <v>5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1.60444339116414</v>
      </c>
      <c r="C3">
        <v>20</v>
      </c>
      <c r="D3">
        <v>1.6044233163197801</v>
      </c>
      <c r="E3">
        <v>20</v>
      </c>
    </row>
    <row r="4" spans="1:12" x14ac:dyDescent="0.55000000000000004">
      <c r="A4">
        <v>2</v>
      </c>
      <c r="B4">
        <v>1.5836102962493801</v>
      </c>
      <c r="C4">
        <v>26.6666666666666</v>
      </c>
      <c r="D4">
        <v>1.57880821228027</v>
      </c>
      <c r="E4">
        <v>23.3333333333333</v>
      </c>
    </row>
    <row r="5" spans="1:12" x14ac:dyDescent="0.55000000000000004">
      <c r="A5">
        <v>3</v>
      </c>
      <c r="B5">
        <v>1.56796005566914</v>
      </c>
      <c r="C5">
        <v>26.6666666666666</v>
      </c>
      <c r="D5">
        <v>1.56311014493306</v>
      </c>
      <c r="E5">
        <v>23.3333333333333</v>
      </c>
    </row>
    <row r="6" spans="1:12" x14ac:dyDescent="0.55000000000000004">
      <c r="A6">
        <v>4</v>
      </c>
      <c r="B6">
        <v>1.5573194026946999</v>
      </c>
      <c r="C6">
        <v>23.3333333333333</v>
      </c>
      <c r="D6">
        <v>1.5532994429270399</v>
      </c>
      <c r="E6">
        <v>26.6666666666666</v>
      </c>
    </row>
    <row r="7" spans="1:12" x14ac:dyDescent="0.55000000000000004">
      <c r="A7">
        <v>5</v>
      </c>
      <c r="B7">
        <v>1.54103786150614</v>
      </c>
      <c r="C7">
        <v>36.6666666666666</v>
      </c>
      <c r="D7">
        <v>1.53606108029683</v>
      </c>
      <c r="E7">
        <v>33.3333333333333</v>
      </c>
    </row>
    <row r="8" spans="1:12" x14ac:dyDescent="0.55000000000000004">
      <c r="A8">
        <v>6</v>
      </c>
      <c r="B8">
        <v>1.52475848197937</v>
      </c>
      <c r="C8">
        <v>33.3333333333333</v>
      </c>
      <c r="D8">
        <v>1.52344161669413</v>
      </c>
      <c r="E8">
        <v>26.6666666666666</v>
      </c>
    </row>
    <row r="9" spans="1:12" x14ac:dyDescent="0.55000000000000004">
      <c r="A9">
        <v>7</v>
      </c>
      <c r="B9">
        <v>1.5133268992106099</v>
      </c>
      <c r="C9">
        <v>30</v>
      </c>
      <c r="D9">
        <v>1.51051100095113</v>
      </c>
      <c r="E9">
        <v>36.6666666666666</v>
      </c>
    </row>
    <row r="10" spans="1:12" x14ac:dyDescent="0.55000000000000004">
      <c r="A10">
        <v>8</v>
      </c>
      <c r="B10">
        <v>1.49657689730326</v>
      </c>
      <c r="C10">
        <v>46.6666666666666</v>
      </c>
      <c r="D10">
        <v>1.49507835706075</v>
      </c>
      <c r="E10">
        <v>36.6666666666666</v>
      </c>
    </row>
    <row r="11" spans="1:12" x14ac:dyDescent="0.55000000000000004">
      <c r="A11">
        <v>9</v>
      </c>
      <c r="B11">
        <v>1.4843099753061899</v>
      </c>
      <c r="C11">
        <v>40</v>
      </c>
      <c r="D11">
        <v>1.4867394765218001</v>
      </c>
      <c r="E11">
        <v>33.3333333333333</v>
      </c>
    </row>
    <row r="12" spans="1:12" x14ac:dyDescent="0.55000000000000004">
      <c r="A12">
        <v>10</v>
      </c>
      <c r="B12">
        <v>1.4743496576944899</v>
      </c>
      <c r="C12">
        <v>36.6666666666666</v>
      </c>
      <c r="D12">
        <v>1.4777828693389801</v>
      </c>
      <c r="E12">
        <v>33.3333333333333</v>
      </c>
    </row>
    <row r="13" spans="1:12" x14ac:dyDescent="0.55000000000000004">
      <c r="A13">
        <v>11</v>
      </c>
      <c r="B13">
        <v>1.45372509956359</v>
      </c>
      <c r="C13">
        <v>43.3333333333333</v>
      </c>
      <c r="D13">
        <v>1.4555021286010701</v>
      </c>
      <c r="E13">
        <v>40</v>
      </c>
    </row>
    <row r="14" spans="1:12" x14ac:dyDescent="0.55000000000000004">
      <c r="A14">
        <v>12</v>
      </c>
      <c r="B14">
        <v>1.43930668830871</v>
      </c>
      <c r="C14">
        <v>46.6666666666666</v>
      </c>
      <c r="D14">
        <v>1.44251006444295</v>
      </c>
      <c r="E14">
        <v>36.6666666666666</v>
      </c>
    </row>
    <row r="15" spans="1:12" x14ac:dyDescent="0.55000000000000004">
      <c r="A15">
        <v>13</v>
      </c>
      <c r="B15">
        <v>1.44899428685506</v>
      </c>
      <c r="C15">
        <v>43.3333333333333</v>
      </c>
      <c r="D15">
        <v>1.4537864049275699</v>
      </c>
      <c r="E15">
        <v>43.3333333333333</v>
      </c>
    </row>
    <row r="16" spans="1:12" x14ac:dyDescent="0.55000000000000004">
      <c r="A16">
        <v>14</v>
      </c>
      <c r="B16">
        <v>1.41832856337229</v>
      </c>
      <c r="C16">
        <v>33.3333333333333</v>
      </c>
      <c r="D16">
        <v>1.4264929294586099</v>
      </c>
      <c r="E16">
        <v>30</v>
      </c>
    </row>
    <row r="17" spans="1:5" x14ac:dyDescent="0.55000000000000004">
      <c r="A17">
        <v>15</v>
      </c>
      <c r="B17">
        <v>1.4217570145924801</v>
      </c>
      <c r="C17">
        <v>46.6666666666666</v>
      </c>
      <c r="D17">
        <v>1.42985181808471</v>
      </c>
      <c r="E17">
        <v>40</v>
      </c>
    </row>
    <row r="18" spans="1:5" x14ac:dyDescent="0.55000000000000004">
      <c r="A18">
        <v>16</v>
      </c>
      <c r="B18">
        <v>1.40444405078887</v>
      </c>
      <c r="C18">
        <v>50</v>
      </c>
      <c r="D18">
        <v>1.41024367014567</v>
      </c>
      <c r="E18">
        <v>36.6666666666666</v>
      </c>
    </row>
    <row r="19" spans="1:5" x14ac:dyDescent="0.55000000000000004">
      <c r="A19">
        <v>17</v>
      </c>
      <c r="B19">
        <v>1.41189413865407</v>
      </c>
      <c r="C19">
        <v>40</v>
      </c>
      <c r="D19">
        <v>1.4170210202534901</v>
      </c>
      <c r="E19">
        <v>36.6666666666666</v>
      </c>
    </row>
    <row r="20" spans="1:5" x14ac:dyDescent="0.55000000000000004">
      <c r="A20">
        <v>18</v>
      </c>
      <c r="B20">
        <v>1.3843637704849201</v>
      </c>
      <c r="C20">
        <v>43.3333333333333</v>
      </c>
      <c r="D20">
        <v>1.39539766311645</v>
      </c>
      <c r="E20">
        <v>30</v>
      </c>
    </row>
    <row r="21" spans="1:5" x14ac:dyDescent="0.55000000000000004">
      <c r="A21">
        <v>19</v>
      </c>
      <c r="B21">
        <v>1.37087768713633</v>
      </c>
      <c r="C21">
        <v>40</v>
      </c>
      <c r="D21">
        <v>1.3834547042846601</v>
      </c>
      <c r="E21">
        <v>26.6666666666666</v>
      </c>
    </row>
    <row r="22" spans="1:5" x14ac:dyDescent="0.55000000000000004">
      <c r="A22">
        <v>20</v>
      </c>
      <c r="B22">
        <v>1.3665016651153501</v>
      </c>
      <c r="C22">
        <v>36.6666666666666</v>
      </c>
      <c r="D22">
        <v>1.3731930653254101</v>
      </c>
      <c r="E22">
        <v>33.3333333333333</v>
      </c>
    </row>
    <row r="23" spans="1:5" x14ac:dyDescent="0.55000000000000004">
      <c r="A23">
        <v>21</v>
      </c>
      <c r="B23">
        <v>1.35631206035614</v>
      </c>
      <c r="C23">
        <v>33.3333333333333</v>
      </c>
      <c r="D23">
        <v>1.3653067270914701</v>
      </c>
      <c r="E23">
        <v>33.3333333333333</v>
      </c>
    </row>
    <row r="24" spans="1:5" x14ac:dyDescent="0.55000000000000004">
      <c r="A24">
        <v>22</v>
      </c>
      <c r="B24">
        <v>1.3524397611618</v>
      </c>
      <c r="C24">
        <v>50</v>
      </c>
      <c r="D24">
        <v>1.3621518850326499</v>
      </c>
      <c r="E24">
        <v>40</v>
      </c>
    </row>
    <row r="25" spans="1:5" x14ac:dyDescent="0.55000000000000004">
      <c r="A25">
        <v>23</v>
      </c>
      <c r="B25">
        <v>1.33236707846323</v>
      </c>
      <c r="C25">
        <v>40</v>
      </c>
      <c r="D25">
        <v>1.347940381368</v>
      </c>
      <c r="E25">
        <v>30</v>
      </c>
    </row>
    <row r="26" spans="1:5" x14ac:dyDescent="0.55000000000000004">
      <c r="A26">
        <v>24</v>
      </c>
      <c r="B26">
        <v>1.3204823652903199</v>
      </c>
      <c r="C26">
        <v>43.3333333333333</v>
      </c>
      <c r="D26">
        <v>1.3447014093398999</v>
      </c>
      <c r="E26">
        <v>36.6666666666666</v>
      </c>
    </row>
    <row r="27" spans="1:5" x14ac:dyDescent="0.55000000000000004">
      <c r="A27">
        <v>25</v>
      </c>
      <c r="B27">
        <v>1.3076699097951201</v>
      </c>
      <c r="C27">
        <v>46.6666666666666</v>
      </c>
      <c r="D27">
        <v>1.33039260705312</v>
      </c>
      <c r="E27">
        <v>40</v>
      </c>
    </row>
    <row r="28" spans="1:5" x14ac:dyDescent="0.55000000000000004">
      <c r="A28">
        <v>26</v>
      </c>
      <c r="B28">
        <v>1.2914362827936801</v>
      </c>
      <c r="C28">
        <v>36.6666666666666</v>
      </c>
      <c r="D28">
        <v>1.3209581931432</v>
      </c>
      <c r="E28">
        <v>30</v>
      </c>
    </row>
    <row r="29" spans="1:5" x14ac:dyDescent="0.55000000000000004">
      <c r="A29">
        <v>27</v>
      </c>
      <c r="B29">
        <v>1.2911643822987799</v>
      </c>
      <c r="C29">
        <v>56.6666666666666</v>
      </c>
      <c r="D29">
        <v>1.3169516523678999</v>
      </c>
      <c r="E29">
        <v>40</v>
      </c>
    </row>
    <row r="30" spans="1:5" x14ac:dyDescent="0.55000000000000004">
      <c r="A30">
        <v>28</v>
      </c>
      <c r="B30">
        <v>1.28567849397659</v>
      </c>
      <c r="C30">
        <v>50</v>
      </c>
      <c r="D30">
        <v>1.3117578784624699</v>
      </c>
      <c r="E30">
        <v>40</v>
      </c>
    </row>
    <row r="31" spans="1:5" x14ac:dyDescent="0.55000000000000004">
      <c r="A31">
        <v>29</v>
      </c>
      <c r="B31">
        <v>1.2706478357315001</v>
      </c>
      <c r="C31">
        <v>50</v>
      </c>
      <c r="D31">
        <v>1.3102336883544901</v>
      </c>
      <c r="E31">
        <v>46.6666666666666</v>
      </c>
    </row>
    <row r="32" spans="1:5" x14ac:dyDescent="0.55000000000000004">
      <c r="A32">
        <v>30</v>
      </c>
      <c r="B32">
        <v>1.27158234914143</v>
      </c>
      <c r="C32">
        <v>46.6666666666666</v>
      </c>
      <c r="D32">
        <v>1.3086948553721101</v>
      </c>
      <c r="E32">
        <v>36.6666666666666</v>
      </c>
    </row>
    <row r="33" spans="1:5" x14ac:dyDescent="0.55000000000000004">
      <c r="A33">
        <v>31</v>
      </c>
      <c r="B33">
        <v>1.25588834285736</v>
      </c>
      <c r="C33">
        <v>50</v>
      </c>
      <c r="D33">
        <v>1.28901856740315</v>
      </c>
      <c r="E33">
        <v>36.6666666666666</v>
      </c>
    </row>
    <row r="34" spans="1:5" x14ac:dyDescent="0.55000000000000004">
      <c r="A34">
        <v>32</v>
      </c>
      <c r="B34">
        <v>1.29156289100646</v>
      </c>
      <c r="C34">
        <v>43.3333333333333</v>
      </c>
      <c r="D34">
        <v>1.31487823327382</v>
      </c>
      <c r="E34">
        <v>40</v>
      </c>
    </row>
    <row r="35" spans="1:5" x14ac:dyDescent="0.55000000000000004">
      <c r="A35">
        <v>33</v>
      </c>
      <c r="B35">
        <v>1.2681540171305301</v>
      </c>
      <c r="C35">
        <v>43.3333333333333</v>
      </c>
      <c r="D35">
        <v>1.3012056907017999</v>
      </c>
      <c r="E35">
        <v>36.6666666666666</v>
      </c>
    </row>
    <row r="36" spans="1:5" x14ac:dyDescent="0.55000000000000004">
      <c r="A36">
        <v>34</v>
      </c>
      <c r="B36">
        <v>1.2512234210968001</v>
      </c>
      <c r="C36">
        <v>46.6666666666666</v>
      </c>
      <c r="D36">
        <v>1.2872009277343699</v>
      </c>
      <c r="E36">
        <v>40</v>
      </c>
    </row>
    <row r="37" spans="1:5" x14ac:dyDescent="0.55000000000000004">
      <c r="A37">
        <v>35</v>
      </c>
      <c r="B37">
        <v>1.25065769354502</v>
      </c>
      <c r="C37">
        <v>40</v>
      </c>
      <c r="D37">
        <v>1.29989874362945</v>
      </c>
      <c r="E37">
        <v>40</v>
      </c>
    </row>
    <row r="38" spans="1:5" x14ac:dyDescent="0.55000000000000004">
      <c r="A38">
        <v>36</v>
      </c>
      <c r="B38">
        <v>1.26481340726216</v>
      </c>
      <c r="C38">
        <v>50</v>
      </c>
      <c r="D38">
        <v>1.3049975554148301</v>
      </c>
      <c r="E38">
        <v>43.3333333333333</v>
      </c>
    </row>
    <row r="39" spans="1:5" x14ac:dyDescent="0.55000000000000004">
      <c r="A39">
        <v>37</v>
      </c>
      <c r="B39">
        <v>1.25581787427266</v>
      </c>
      <c r="C39">
        <v>30</v>
      </c>
      <c r="D39">
        <v>1.30033485094706</v>
      </c>
      <c r="E39">
        <v>33.3333333333333</v>
      </c>
    </row>
    <row r="40" spans="1:5" x14ac:dyDescent="0.55000000000000004">
      <c r="A40">
        <v>38</v>
      </c>
      <c r="B40">
        <v>1.20717976093292</v>
      </c>
      <c r="C40">
        <v>56.6666666666666</v>
      </c>
      <c r="D40">
        <v>1.2664156913757301</v>
      </c>
      <c r="E40">
        <v>43.3333333333333</v>
      </c>
    </row>
    <row r="41" spans="1:5" x14ac:dyDescent="0.55000000000000004">
      <c r="A41">
        <v>39</v>
      </c>
      <c r="B41">
        <v>1.19346965154012</v>
      </c>
      <c r="C41">
        <v>50</v>
      </c>
      <c r="D41">
        <v>1.2533197800318401</v>
      </c>
      <c r="E41">
        <v>50</v>
      </c>
    </row>
    <row r="42" spans="1:5" x14ac:dyDescent="0.55000000000000004">
      <c r="A42">
        <v>40</v>
      </c>
      <c r="B42">
        <v>1.19028397798538</v>
      </c>
      <c r="C42">
        <v>46.6666666666666</v>
      </c>
      <c r="D42">
        <v>1.2494731863339701</v>
      </c>
      <c r="E42">
        <v>40</v>
      </c>
    </row>
    <row r="43" spans="1:5" x14ac:dyDescent="0.55000000000000004">
      <c r="A43">
        <v>41</v>
      </c>
      <c r="B43">
        <v>1.1790897369384701</v>
      </c>
      <c r="C43">
        <v>50</v>
      </c>
      <c r="D43">
        <v>1.24657512505849</v>
      </c>
      <c r="E43">
        <v>43.3333333333333</v>
      </c>
    </row>
    <row r="44" spans="1:5" x14ac:dyDescent="0.55000000000000004">
      <c r="A44">
        <v>42</v>
      </c>
      <c r="B44">
        <v>1.1812842965126</v>
      </c>
      <c r="C44">
        <v>40</v>
      </c>
      <c r="D44">
        <v>1.24609529177347</v>
      </c>
      <c r="E44">
        <v>40</v>
      </c>
    </row>
    <row r="45" spans="1:5" x14ac:dyDescent="0.55000000000000004">
      <c r="A45">
        <v>43</v>
      </c>
      <c r="B45">
        <v>1.21103149255116</v>
      </c>
      <c r="C45">
        <v>46.6666666666666</v>
      </c>
      <c r="D45">
        <v>1.2779219547907501</v>
      </c>
      <c r="E45">
        <v>40</v>
      </c>
    </row>
    <row r="46" spans="1:5" x14ac:dyDescent="0.55000000000000004">
      <c r="A46">
        <v>44</v>
      </c>
      <c r="B46">
        <v>1.1837461948394701</v>
      </c>
      <c r="C46">
        <v>46.6666666666666</v>
      </c>
      <c r="D46">
        <v>1.2439130067825299</v>
      </c>
      <c r="E46">
        <v>40</v>
      </c>
    </row>
    <row r="47" spans="1:5" x14ac:dyDescent="0.55000000000000004">
      <c r="A47">
        <v>45</v>
      </c>
      <c r="B47">
        <v>1.1594437122344901</v>
      </c>
      <c r="C47">
        <v>50</v>
      </c>
      <c r="D47">
        <v>1.2317636330922399</v>
      </c>
      <c r="E47">
        <v>43.3333333333333</v>
      </c>
    </row>
    <row r="48" spans="1:5" x14ac:dyDescent="0.55000000000000004">
      <c r="A48">
        <v>46</v>
      </c>
      <c r="B48">
        <v>1.1822964588800999</v>
      </c>
      <c r="C48">
        <v>60</v>
      </c>
      <c r="D48">
        <v>1.2617256561915</v>
      </c>
      <c r="E48">
        <v>43.3333333333333</v>
      </c>
    </row>
    <row r="49" spans="1:5" x14ac:dyDescent="0.55000000000000004">
      <c r="A49">
        <v>47</v>
      </c>
      <c r="B49">
        <v>1.2610933581988</v>
      </c>
      <c r="C49">
        <v>40</v>
      </c>
      <c r="D49">
        <v>1.3177893559137901</v>
      </c>
      <c r="E49">
        <v>36.6666666666666</v>
      </c>
    </row>
    <row r="50" spans="1:5" x14ac:dyDescent="0.55000000000000004">
      <c r="A50">
        <v>48</v>
      </c>
      <c r="B50">
        <v>1.1950893521308801</v>
      </c>
      <c r="C50">
        <v>53.3333333333333</v>
      </c>
      <c r="D50">
        <v>1.25270401636759</v>
      </c>
      <c r="E50">
        <v>56.6666666666666</v>
      </c>
    </row>
    <row r="51" spans="1:5" x14ac:dyDescent="0.55000000000000004">
      <c r="A51">
        <v>49</v>
      </c>
      <c r="B51">
        <v>1.18876968622207</v>
      </c>
      <c r="C51">
        <v>53.3333333333333</v>
      </c>
      <c r="D51">
        <v>1.2522613286972</v>
      </c>
      <c r="E51">
        <v>50</v>
      </c>
    </row>
    <row r="52" spans="1:5" x14ac:dyDescent="0.55000000000000004">
      <c r="A52">
        <v>50</v>
      </c>
      <c r="B52">
        <v>1.1481364250183099</v>
      </c>
      <c r="C52">
        <v>50</v>
      </c>
      <c r="D52">
        <v>1.2287781000137299</v>
      </c>
      <c r="E52">
        <v>40</v>
      </c>
    </row>
    <row r="53" spans="1:5" x14ac:dyDescent="0.55000000000000004">
      <c r="A53">
        <v>51</v>
      </c>
      <c r="B53">
        <v>1.1415786266326899</v>
      </c>
      <c r="C53">
        <v>50</v>
      </c>
      <c r="D53">
        <v>1.2261074185371399</v>
      </c>
      <c r="E53">
        <v>40</v>
      </c>
    </row>
    <row r="54" spans="1:5" x14ac:dyDescent="0.55000000000000004">
      <c r="A54">
        <v>52</v>
      </c>
      <c r="B54">
        <v>1.1407418966293299</v>
      </c>
      <c r="C54">
        <v>66.6666666666666</v>
      </c>
      <c r="D54">
        <v>1.22271571159362</v>
      </c>
      <c r="E54">
        <v>50</v>
      </c>
    </row>
    <row r="55" spans="1:5" x14ac:dyDescent="0.55000000000000004">
      <c r="A55">
        <v>53</v>
      </c>
      <c r="B55">
        <v>1.1471907099087999</v>
      </c>
      <c r="C55">
        <v>53.3333333333333</v>
      </c>
      <c r="D55">
        <v>1.22847669521967</v>
      </c>
      <c r="E55">
        <v>43.3333333333333</v>
      </c>
    </row>
    <row r="56" spans="1:5" x14ac:dyDescent="0.55000000000000004">
      <c r="A56">
        <v>54</v>
      </c>
      <c r="B56">
        <v>1.1500391761461799</v>
      </c>
      <c r="C56">
        <v>56.6666666666666</v>
      </c>
      <c r="D56">
        <v>1.2311647335688201</v>
      </c>
      <c r="E56">
        <v>46.6666666666666</v>
      </c>
    </row>
    <row r="57" spans="1:5" x14ac:dyDescent="0.55000000000000004">
      <c r="A57">
        <v>55</v>
      </c>
      <c r="B57">
        <v>1.13844556411107</v>
      </c>
      <c r="C57">
        <v>46.6666666666666</v>
      </c>
      <c r="D57">
        <v>1.23215372562408</v>
      </c>
      <c r="E57">
        <v>36.6666666666666</v>
      </c>
    </row>
    <row r="58" spans="1:5" x14ac:dyDescent="0.55000000000000004">
      <c r="A58">
        <v>56</v>
      </c>
      <c r="B58">
        <v>1.1246601899464901</v>
      </c>
      <c r="C58">
        <v>50</v>
      </c>
      <c r="D58">
        <v>1.2170204242070499</v>
      </c>
      <c r="E58">
        <v>36.6666666666666</v>
      </c>
    </row>
    <row r="59" spans="1:5" x14ac:dyDescent="0.55000000000000004">
      <c r="A59">
        <v>57</v>
      </c>
      <c r="B59">
        <v>1.1349257151285801</v>
      </c>
      <c r="C59">
        <v>53.3333333333333</v>
      </c>
      <c r="D59">
        <v>1.2181737144788101</v>
      </c>
      <c r="E59">
        <v>40</v>
      </c>
    </row>
    <row r="60" spans="1:5" x14ac:dyDescent="0.55000000000000004">
      <c r="A60">
        <v>58</v>
      </c>
      <c r="B60">
        <v>1.1152498523394201</v>
      </c>
      <c r="C60">
        <v>53.3333333333333</v>
      </c>
      <c r="D60">
        <v>1.2094535827636701</v>
      </c>
      <c r="E60">
        <v>46.6666666666666</v>
      </c>
    </row>
    <row r="61" spans="1:5" x14ac:dyDescent="0.55000000000000004">
      <c r="A61">
        <v>59</v>
      </c>
      <c r="B61">
        <v>1.1187322656313501</v>
      </c>
      <c r="C61">
        <v>60</v>
      </c>
      <c r="D61">
        <v>1.21723076502482</v>
      </c>
      <c r="E61">
        <v>43.3333333333333</v>
      </c>
    </row>
    <row r="62" spans="1:5" x14ac:dyDescent="0.55000000000000004">
      <c r="A62">
        <v>60</v>
      </c>
      <c r="B62">
        <v>1.10462330182393</v>
      </c>
      <c r="C62">
        <v>56.6666666666666</v>
      </c>
      <c r="D62">
        <v>1.2069785038630101</v>
      </c>
      <c r="E62">
        <v>50</v>
      </c>
    </row>
    <row r="63" spans="1:5" x14ac:dyDescent="0.55000000000000004">
      <c r="A63">
        <v>61</v>
      </c>
      <c r="B63">
        <v>1.09342685540517</v>
      </c>
      <c r="C63">
        <v>50</v>
      </c>
      <c r="D63">
        <v>1.2028694073359101</v>
      </c>
      <c r="E63">
        <v>46.6666666666666</v>
      </c>
    </row>
    <row r="64" spans="1:5" x14ac:dyDescent="0.55000000000000004">
      <c r="A64">
        <v>62</v>
      </c>
      <c r="B64">
        <v>1.16067683299382</v>
      </c>
      <c r="C64">
        <v>56.6666666666666</v>
      </c>
      <c r="D64">
        <v>1.2416932940483001</v>
      </c>
      <c r="E64">
        <v>50</v>
      </c>
    </row>
    <row r="65" spans="1:5" x14ac:dyDescent="0.55000000000000004">
      <c r="A65">
        <v>63</v>
      </c>
      <c r="B65">
        <v>1.10167207320531</v>
      </c>
      <c r="C65">
        <v>56.6666666666666</v>
      </c>
      <c r="D65">
        <v>1.19799002011617</v>
      </c>
      <c r="E65">
        <v>43.3333333333333</v>
      </c>
    </row>
    <row r="66" spans="1:5" x14ac:dyDescent="0.55000000000000004">
      <c r="A66">
        <v>64</v>
      </c>
      <c r="B66">
        <v>1.0987160205841</v>
      </c>
      <c r="C66">
        <v>56.6666666666666</v>
      </c>
      <c r="D66">
        <v>1.19735680421193</v>
      </c>
      <c r="E66">
        <v>50</v>
      </c>
    </row>
    <row r="67" spans="1:5" x14ac:dyDescent="0.55000000000000004">
      <c r="A67">
        <v>65</v>
      </c>
      <c r="B67">
        <v>1.1182893037796</v>
      </c>
      <c r="C67">
        <v>50</v>
      </c>
      <c r="D67">
        <v>1.21274166901906</v>
      </c>
      <c r="E67">
        <v>40</v>
      </c>
    </row>
    <row r="68" spans="1:5" x14ac:dyDescent="0.55000000000000004">
      <c r="A68">
        <v>66</v>
      </c>
      <c r="B68">
        <v>1.1136441230773899</v>
      </c>
      <c r="C68">
        <v>50</v>
      </c>
      <c r="D68">
        <v>1.20765668551127</v>
      </c>
      <c r="E68">
        <v>43.3333333333333</v>
      </c>
    </row>
    <row r="69" spans="1:5" x14ac:dyDescent="0.55000000000000004">
      <c r="A69">
        <v>67</v>
      </c>
      <c r="B69">
        <v>1.07690427700678</v>
      </c>
      <c r="C69">
        <v>53.3333333333333</v>
      </c>
      <c r="D69">
        <v>1.1905441602071101</v>
      </c>
      <c r="E69">
        <v>53.3333333333333</v>
      </c>
    </row>
    <row r="70" spans="1:5" x14ac:dyDescent="0.55000000000000004">
      <c r="A70">
        <v>68</v>
      </c>
      <c r="B70">
        <v>1.0761560678482001</v>
      </c>
      <c r="C70">
        <v>63.3333333333333</v>
      </c>
      <c r="D70">
        <v>1.19050589402516</v>
      </c>
      <c r="E70">
        <v>46.6666666666666</v>
      </c>
    </row>
    <row r="71" spans="1:5" x14ac:dyDescent="0.55000000000000004">
      <c r="A71">
        <v>69</v>
      </c>
      <c r="B71">
        <v>1.0911501089731801</v>
      </c>
      <c r="C71">
        <v>50</v>
      </c>
      <c r="D71">
        <v>1.2263158877690601</v>
      </c>
      <c r="E71">
        <v>43.3333333333333</v>
      </c>
    </row>
    <row r="72" spans="1:5" x14ac:dyDescent="0.55000000000000004">
      <c r="A72">
        <v>70</v>
      </c>
      <c r="B72">
        <v>1.10687251488367</v>
      </c>
      <c r="C72">
        <v>46.6666666666666</v>
      </c>
      <c r="D72">
        <v>1.2120850880940699</v>
      </c>
      <c r="E72">
        <v>53.3333333333333</v>
      </c>
    </row>
    <row r="73" spans="1:5" x14ac:dyDescent="0.55000000000000004">
      <c r="A73">
        <v>71</v>
      </c>
      <c r="B73">
        <v>1.06656973361969</v>
      </c>
      <c r="C73">
        <v>60</v>
      </c>
      <c r="D73">
        <v>1.2040280063947</v>
      </c>
      <c r="E73">
        <v>50</v>
      </c>
    </row>
    <row r="74" spans="1:5" x14ac:dyDescent="0.55000000000000004">
      <c r="A74">
        <v>72</v>
      </c>
      <c r="B74">
        <v>1.06614073912302</v>
      </c>
      <c r="C74">
        <v>56.6666666666666</v>
      </c>
      <c r="D74">
        <v>1.18176689545313</v>
      </c>
      <c r="E74">
        <v>36.6666666666666</v>
      </c>
    </row>
    <row r="75" spans="1:5" x14ac:dyDescent="0.55000000000000004">
      <c r="A75">
        <v>73</v>
      </c>
      <c r="B75">
        <v>1.0812415679295799</v>
      </c>
      <c r="C75">
        <v>60</v>
      </c>
      <c r="D75">
        <v>1.1928400357564199</v>
      </c>
      <c r="E75">
        <v>43.3333333333333</v>
      </c>
    </row>
    <row r="76" spans="1:5" x14ac:dyDescent="0.55000000000000004">
      <c r="A76">
        <v>74</v>
      </c>
      <c r="B76">
        <v>1.06436862548192</v>
      </c>
      <c r="C76">
        <v>46.6666666666666</v>
      </c>
      <c r="D76">
        <v>1.1914830327033901</v>
      </c>
      <c r="E76">
        <v>43.3333333333333</v>
      </c>
    </row>
    <row r="77" spans="1:5" x14ac:dyDescent="0.55000000000000004">
      <c r="A77">
        <v>75</v>
      </c>
      <c r="B77">
        <v>1.0590871254603</v>
      </c>
      <c r="C77">
        <v>50</v>
      </c>
      <c r="D77">
        <v>1.1761213064193701</v>
      </c>
      <c r="E77">
        <v>40</v>
      </c>
    </row>
    <row r="78" spans="1:5" x14ac:dyDescent="0.55000000000000004">
      <c r="A78">
        <v>76</v>
      </c>
      <c r="B78">
        <v>1.10615623792012</v>
      </c>
      <c r="C78">
        <v>53.3333333333333</v>
      </c>
      <c r="D78">
        <v>1.20634951591491</v>
      </c>
      <c r="E78">
        <v>33.3333333333333</v>
      </c>
    </row>
    <row r="79" spans="1:5" x14ac:dyDescent="0.55000000000000004">
      <c r="A79">
        <v>77</v>
      </c>
      <c r="B79">
        <v>1.0844135721524499</v>
      </c>
      <c r="C79">
        <v>53.3333333333333</v>
      </c>
      <c r="D79">
        <v>1.20456594626108</v>
      </c>
      <c r="E79">
        <v>40</v>
      </c>
    </row>
    <row r="80" spans="1:5" x14ac:dyDescent="0.55000000000000004">
      <c r="A80">
        <v>78</v>
      </c>
      <c r="B80">
        <v>1.10950598319371</v>
      </c>
      <c r="C80">
        <v>50</v>
      </c>
      <c r="D80">
        <v>1.2393480857213299</v>
      </c>
      <c r="E80">
        <v>43.3333333333333</v>
      </c>
    </row>
    <row r="81" spans="1:5" x14ac:dyDescent="0.55000000000000004">
      <c r="A81">
        <v>79</v>
      </c>
      <c r="B81">
        <v>1.05481625000635</v>
      </c>
      <c r="C81">
        <v>53.3333333333333</v>
      </c>
      <c r="D81">
        <v>1.1834980249404901</v>
      </c>
      <c r="E81">
        <v>46.6666666666666</v>
      </c>
    </row>
    <row r="82" spans="1:5" x14ac:dyDescent="0.55000000000000004">
      <c r="A82">
        <v>80</v>
      </c>
      <c r="B82">
        <v>1.0663694779078099</v>
      </c>
      <c r="C82">
        <v>50</v>
      </c>
      <c r="D82">
        <v>1.1855300625165299</v>
      </c>
      <c r="E82">
        <v>43.3333333333333</v>
      </c>
    </row>
    <row r="83" spans="1:5" x14ac:dyDescent="0.55000000000000004">
      <c r="A83">
        <v>81</v>
      </c>
      <c r="B83">
        <v>1.14578144550323</v>
      </c>
      <c r="C83">
        <v>53.3333333333333</v>
      </c>
      <c r="D83">
        <v>1.2186434944470701</v>
      </c>
      <c r="E83">
        <v>43.3333333333333</v>
      </c>
    </row>
    <row r="84" spans="1:5" x14ac:dyDescent="0.55000000000000004">
      <c r="A84">
        <v>82</v>
      </c>
      <c r="B84">
        <v>1.10594520568847</v>
      </c>
      <c r="C84">
        <v>50</v>
      </c>
      <c r="D84">
        <v>1.1905178626378301</v>
      </c>
      <c r="E84">
        <v>36.6666666666666</v>
      </c>
    </row>
    <row r="85" spans="1:5" x14ac:dyDescent="0.55000000000000004">
      <c r="A85">
        <v>83</v>
      </c>
      <c r="B85">
        <v>1.0735941569010401</v>
      </c>
      <c r="C85">
        <v>73.3333333333333</v>
      </c>
      <c r="D85">
        <v>1.20489471753438</v>
      </c>
      <c r="E85">
        <v>63.3333333333333</v>
      </c>
    </row>
    <row r="86" spans="1:5" x14ac:dyDescent="0.55000000000000004">
      <c r="A86">
        <v>84</v>
      </c>
      <c r="B86">
        <v>1.07055628299713</v>
      </c>
      <c r="C86">
        <v>60</v>
      </c>
      <c r="D86">
        <v>1.2050435702005999</v>
      </c>
      <c r="E86">
        <v>46.6666666666666</v>
      </c>
    </row>
    <row r="87" spans="1:5" x14ac:dyDescent="0.55000000000000004">
      <c r="A87">
        <v>85</v>
      </c>
      <c r="B87">
        <v>1.0768902937571201</v>
      </c>
      <c r="C87">
        <v>53.3333333333333</v>
      </c>
      <c r="D87">
        <v>1.1851317087809199</v>
      </c>
      <c r="E87">
        <v>43.3333333333333</v>
      </c>
    </row>
    <row r="88" spans="1:5" x14ac:dyDescent="0.55000000000000004">
      <c r="A88">
        <v>86</v>
      </c>
      <c r="B88">
        <v>1.05888597170511</v>
      </c>
      <c r="C88">
        <v>53.3333333333333</v>
      </c>
      <c r="D88">
        <v>1.2225774566332499</v>
      </c>
      <c r="E88">
        <v>43.3333333333333</v>
      </c>
    </row>
    <row r="89" spans="1:5" x14ac:dyDescent="0.55000000000000004">
      <c r="A89">
        <v>87</v>
      </c>
      <c r="B89">
        <v>1.0644517183303801</v>
      </c>
      <c r="C89">
        <v>56.6666666666666</v>
      </c>
      <c r="D89">
        <v>1.22864336172739</v>
      </c>
      <c r="E89">
        <v>43.3333333333333</v>
      </c>
    </row>
    <row r="90" spans="1:5" x14ac:dyDescent="0.55000000000000004">
      <c r="A90">
        <v>88</v>
      </c>
      <c r="B90">
        <v>1.06710802714029</v>
      </c>
      <c r="C90">
        <v>56.6666666666666</v>
      </c>
      <c r="D90">
        <v>1.17437335650126</v>
      </c>
      <c r="E90">
        <v>43.3333333333333</v>
      </c>
    </row>
    <row r="91" spans="1:5" x14ac:dyDescent="0.55000000000000004">
      <c r="A91">
        <v>89</v>
      </c>
      <c r="B91">
        <v>1.04400652249654</v>
      </c>
      <c r="C91">
        <v>63.3333333333333</v>
      </c>
      <c r="D91">
        <v>1.1575300375620501</v>
      </c>
      <c r="E91">
        <v>56.6666666666666</v>
      </c>
    </row>
    <row r="92" spans="1:5" x14ac:dyDescent="0.55000000000000004">
      <c r="A92">
        <v>90</v>
      </c>
      <c r="B92">
        <v>1.0479190508524501</v>
      </c>
      <c r="C92">
        <v>53.3333333333333</v>
      </c>
      <c r="D92">
        <v>1.17752006053924</v>
      </c>
      <c r="E92">
        <v>40</v>
      </c>
    </row>
    <row r="93" spans="1:5" x14ac:dyDescent="0.55000000000000004">
      <c r="A93">
        <v>91</v>
      </c>
      <c r="B93">
        <v>1.18678018252054</v>
      </c>
      <c r="C93">
        <v>40</v>
      </c>
      <c r="D93">
        <v>1.2544917424519799</v>
      </c>
      <c r="E93">
        <v>33.3333333333333</v>
      </c>
    </row>
    <row r="94" spans="1:5" x14ac:dyDescent="0.55000000000000004">
      <c r="A94">
        <v>92</v>
      </c>
      <c r="B94">
        <v>1.0375848174095099</v>
      </c>
      <c r="C94">
        <v>50</v>
      </c>
      <c r="D94">
        <v>1.17531214555104</v>
      </c>
      <c r="E94">
        <v>43.3333333333333</v>
      </c>
    </row>
    <row r="95" spans="1:5" x14ac:dyDescent="0.55000000000000004">
      <c r="A95">
        <v>93</v>
      </c>
      <c r="B95">
        <v>1.0352498769760099</v>
      </c>
      <c r="C95">
        <v>56.6666666666666</v>
      </c>
      <c r="D95">
        <v>1.1591192642847601</v>
      </c>
      <c r="E95">
        <v>43.3333333333333</v>
      </c>
    </row>
    <row r="96" spans="1:5" x14ac:dyDescent="0.55000000000000004">
      <c r="A96">
        <v>94</v>
      </c>
      <c r="B96">
        <v>1.03065125544865</v>
      </c>
      <c r="C96">
        <v>56.6666666666666</v>
      </c>
      <c r="D96">
        <v>1.1503296136856</v>
      </c>
      <c r="E96">
        <v>46.6666666666666</v>
      </c>
    </row>
    <row r="97" spans="1:5" x14ac:dyDescent="0.55000000000000004">
      <c r="A97">
        <v>95</v>
      </c>
      <c r="B97">
        <v>1.03030387163162</v>
      </c>
      <c r="C97">
        <v>56.6666666666666</v>
      </c>
      <c r="D97">
        <v>1.15664248863856</v>
      </c>
      <c r="E97">
        <v>43.3333333333333</v>
      </c>
    </row>
    <row r="98" spans="1:5" x14ac:dyDescent="0.55000000000000004">
      <c r="A98">
        <v>96</v>
      </c>
      <c r="B98">
        <v>1.0148373683293599</v>
      </c>
      <c r="C98">
        <v>56.6666666666666</v>
      </c>
      <c r="D98">
        <v>1.1532877961794501</v>
      </c>
      <c r="E98">
        <v>46.6666666666666</v>
      </c>
    </row>
    <row r="99" spans="1:5" x14ac:dyDescent="0.55000000000000004">
      <c r="A99">
        <v>97</v>
      </c>
      <c r="B99">
        <v>1.0006342013676901</v>
      </c>
      <c r="C99">
        <v>60</v>
      </c>
      <c r="D99">
        <v>1.1568117419878601</v>
      </c>
      <c r="E99">
        <v>43.3333333333333</v>
      </c>
    </row>
    <row r="100" spans="1:5" x14ac:dyDescent="0.55000000000000004">
      <c r="A100">
        <v>98</v>
      </c>
      <c r="B100">
        <v>1.0315372188886001</v>
      </c>
      <c r="C100">
        <v>56.6666666666666</v>
      </c>
      <c r="D100">
        <v>1.15839153130849</v>
      </c>
      <c r="E100">
        <v>53.3333333333333</v>
      </c>
    </row>
    <row r="101" spans="1:5" x14ac:dyDescent="0.55000000000000004">
      <c r="A101">
        <v>99</v>
      </c>
      <c r="B101">
        <v>1.04615759650866</v>
      </c>
      <c r="C101">
        <v>63.3333333333333</v>
      </c>
      <c r="D101">
        <v>1.14885884920756</v>
      </c>
      <c r="E101">
        <v>50</v>
      </c>
    </row>
    <row r="102" spans="1:5" x14ac:dyDescent="0.55000000000000004">
      <c r="A102">
        <v>100</v>
      </c>
      <c r="B102">
        <v>1.12793854872385</v>
      </c>
      <c r="C102">
        <v>63.3333333333333</v>
      </c>
      <c r="D102">
        <v>1.2129490693410201</v>
      </c>
      <c r="E102">
        <v>36.6666666666666</v>
      </c>
    </row>
    <row r="103" spans="1:5" x14ac:dyDescent="0.55000000000000004">
      <c r="A103">
        <v>101</v>
      </c>
      <c r="B103">
        <v>1.0422051111857</v>
      </c>
      <c r="C103">
        <v>56.6666666666666</v>
      </c>
      <c r="D103">
        <v>1.2095540364583299</v>
      </c>
      <c r="E103">
        <v>43.3333333333333</v>
      </c>
    </row>
    <row r="104" spans="1:5" x14ac:dyDescent="0.55000000000000004">
      <c r="A104">
        <v>102</v>
      </c>
      <c r="B104">
        <v>1.0349017143249499</v>
      </c>
      <c r="C104">
        <v>60</v>
      </c>
      <c r="D104">
        <v>1.1524593869844999</v>
      </c>
      <c r="E104">
        <v>46.6666666666666</v>
      </c>
    </row>
    <row r="105" spans="1:5" x14ac:dyDescent="0.55000000000000004">
      <c r="A105">
        <v>103</v>
      </c>
      <c r="B105">
        <v>1.02722176710764</v>
      </c>
      <c r="C105">
        <v>60</v>
      </c>
      <c r="D105">
        <v>1.1647354682286499</v>
      </c>
      <c r="E105">
        <v>46.6666666666666</v>
      </c>
    </row>
    <row r="106" spans="1:5" x14ac:dyDescent="0.55000000000000004">
      <c r="A106">
        <v>104</v>
      </c>
      <c r="B106">
        <v>1.01176220575968</v>
      </c>
      <c r="C106">
        <v>56.6666666666666</v>
      </c>
      <c r="D106">
        <v>1.15945067008336</v>
      </c>
      <c r="E106">
        <v>50</v>
      </c>
    </row>
    <row r="107" spans="1:5" x14ac:dyDescent="0.55000000000000004">
      <c r="A107">
        <v>105</v>
      </c>
      <c r="B107">
        <v>1.0266906857490501</v>
      </c>
      <c r="C107">
        <v>56.6666666666666</v>
      </c>
      <c r="D107">
        <v>1.1815660874048799</v>
      </c>
      <c r="E107">
        <v>43.3333333333333</v>
      </c>
    </row>
    <row r="108" spans="1:5" x14ac:dyDescent="0.55000000000000004">
      <c r="A108">
        <v>106</v>
      </c>
      <c r="B108">
        <v>1.1409364779790201</v>
      </c>
      <c r="C108">
        <v>50</v>
      </c>
      <c r="D108">
        <v>1.22850313584009</v>
      </c>
      <c r="E108">
        <v>43.3333333333333</v>
      </c>
    </row>
    <row r="109" spans="1:5" x14ac:dyDescent="0.55000000000000004">
      <c r="A109">
        <v>107</v>
      </c>
      <c r="B109">
        <v>1.0164474527041101</v>
      </c>
      <c r="C109">
        <v>70</v>
      </c>
      <c r="D109">
        <v>1.16086599032084</v>
      </c>
      <c r="E109">
        <v>50</v>
      </c>
    </row>
    <row r="110" spans="1:5" x14ac:dyDescent="0.55000000000000004">
      <c r="A110">
        <v>108</v>
      </c>
      <c r="B110">
        <v>1.0080283164977999</v>
      </c>
      <c r="C110">
        <v>50</v>
      </c>
      <c r="D110">
        <v>1.16490579446156</v>
      </c>
      <c r="E110">
        <v>46.6666666666666</v>
      </c>
    </row>
    <row r="111" spans="1:5" x14ac:dyDescent="0.55000000000000004">
      <c r="A111">
        <v>109</v>
      </c>
      <c r="B111">
        <v>1.0657108942667599</v>
      </c>
      <c r="C111">
        <v>53.3333333333333</v>
      </c>
      <c r="D111">
        <v>1.2184125343958501</v>
      </c>
      <c r="E111">
        <v>56.6666666666666</v>
      </c>
    </row>
    <row r="112" spans="1:5" x14ac:dyDescent="0.55000000000000004">
      <c r="A112">
        <v>110</v>
      </c>
      <c r="B112">
        <v>0.99200425942738801</v>
      </c>
      <c r="C112">
        <v>66.6666666666666</v>
      </c>
      <c r="D112">
        <v>1.12858026027679</v>
      </c>
      <c r="E112">
        <v>53.3333333333333</v>
      </c>
    </row>
    <row r="113" spans="1:5" x14ac:dyDescent="0.55000000000000004">
      <c r="A113">
        <v>111</v>
      </c>
      <c r="B113">
        <v>1.0001595457394901</v>
      </c>
      <c r="C113">
        <v>60</v>
      </c>
      <c r="D113">
        <v>1.1758111715316699</v>
      </c>
      <c r="E113">
        <v>56.6666666666666</v>
      </c>
    </row>
    <row r="114" spans="1:5" x14ac:dyDescent="0.55000000000000004">
      <c r="A114">
        <v>112</v>
      </c>
      <c r="B114">
        <v>1.0239020943641599</v>
      </c>
      <c r="C114">
        <v>66.6666666666666</v>
      </c>
      <c r="D114">
        <v>1.14522674481074</v>
      </c>
      <c r="E114">
        <v>60</v>
      </c>
    </row>
    <row r="115" spans="1:5" x14ac:dyDescent="0.55000000000000004">
      <c r="A115">
        <v>113</v>
      </c>
      <c r="B115">
        <v>0.98402682940165198</v>
      </c>
      <c r="C115">
        <v>70</v>
      </c>
      <c r="D115">
        <v>1.12978033224741</v>
      </c>
      <c r="E115">
        <v>53.3333333333333</v>
      </c>
    </row>
    <row r="116" spans="1:5" x14ac:dyDescent="0.55000000000000004">
      <c r="A116">
        <v>114</v>
      </c>
      <c r="B116">
        <v>0.98128387530644701</v>
      </c>
      <c r="C116">
        <v>56.6666666666666</v>
      </c>
      <c r="D116">
        <v>1.1173276344935099</v>
      </c>
      <c r="E116">
        <v>53.3333333333333</v>
      </c>
    </row>
    <row r="117" spans="1:5" x14ac:dyDescent="0.55000000000000004">
      <c r="A117">
        <v>115</v>
      </c>
      <c r="B117">
        <v>0.98303981224695802</v>
      </c>
      <c r="C117">
        <v>63.3333333333333</v>
      </c>
      <c r="D117">
        <v>1.1332038005192999</v>
      </c>
      <c r="E117">
        <v>50</v>
      </c>
    </row>
    <row r="118" spans="1:5" x14ac:dyDescent="0.55000000000000004">
      <c r="A118">
        <v>116</v>
      </c>
      <c r="B118">
        <v>1.0051161527633601</v>
      </c>
      <c r="C118">
        <v>50</v>
      </c>
      <c r="D118">
        <v>1.16028221845626</v>
      </c>
      <c r="E118">
        <v>46.6666666666666</v>
      </c>
    </row>
    <row r="119" spans="1:5" x14ac:dyDescent="0.55000000000000004">
      <c r="A119">
        <v>117</v>
      </c>
      <c r="B119">
        <v>0.98598413070042901</v>
      </c>
      <c r="C119">
        <v>66.6666666666666</v>
      </c>
      <c r="D119">
        <v>1.1459434986114501</v>
      </c>
      <c r="E119">
        <v>50</v>
      </c>
    </row>
    <row r="120" spans="1:5" x14ac:dyDescent="0.55000000000000004">
      <c r="A120">
        <v>118</v>
      </c>
      <c r="B120">
        <v>0.97347483833630799</v>
      </c>
      <c r="C120">
        <v>50</v>
      </c>
      <c r="D120">
        <v>1.1393855690956101</v>
      </c>
      <c r="E120">
        <v>53.3333333333333</v>
      </c>
    </row>
    <row r="121" spans="1:5" x14ac:dyDescent="0.55000000000000004">
      <c r="A121">
        <v>119</v>
      </c>
      <c r="B121">
        <v>1.0360999862353</v>
      </c>
      <c r="C121">
        <v>56.6666666666666</v>
      </c>
      <c r="D121">
        <v>1.14970720609029</v>
      </c>
      <c r="E121">
        <v>53.3333333333333</v>
      </c>
    </row>
    <row r="122" spans="1:5" x14ac:dyDescent="0.55000000000000004">
      <c r="A122">
        <v>120</v>
      </c>
      <c r="B122">
        <v>0.984423466523488</v>
      </c>
      <c r="C122">
        <v>63.3333333333333</v>
      </c>
      <c r="D122">
        <v>1.17504040400187</v>
      </c>
      <c r="E122">
        <v>46.6666666666666</v>
      </c>
    </row>
    <row r="123" spans="1:5" x14ac:dyDescent="0.55000000000000004">
      <c r="A123">
        <v>121</v>
      </c>
      <c r="B123">
        <v>0.98630890051523801</v>
      </c>
      <c r="C123">
        <v>63.3333333333333</v>
      </c>
      <c r="D123">
        <v>1.13729246457417</v>
      </c>
      <c r="E123">
        <v>43.3333333333333</v>
      </c>
    </row>
    <row r="124" spans="1:5" x14ac:dyDescent="0.55000000000000004">
      <c r="A124">
        <v>122</v>
      </c>
      <c r="B124">
        <v>0.96854557991027801</v>
      </c>
      <c r="C124">
        <v>70</v>
      </c>
      <c r="D124">
        <v>1.10954429308573</v>
      </c>
      <c r="E124">
        <v>46.6666666666666</v>
      </c>
    </row>
    <row r="125" spans="1:5" x14ac:dyDescent="0.55000000000000004">
      <c r="A125">
        <v>123</v>
      </c>
      <c r="B125">
        <v>0.97405968904495199</v>
      </c>
      <c r="C125">
        <v>66.6666666666666</v>
      </c>
      <c r="D125">
        <v>1.1166023373603799</v>
      </c>
      <c r="E125">
        <v>50</v>
      </c>
    </row>
    <row r="126" spans="1:5" x14ac:dyDescent="0.55000000000000004">
      <c r="A126">
        <v>124</v>
      </c>
      <c r="B126">
        <v>0.95737786293029703</v>
      </c>
      <c r="C126">
        <v>70</v>
      </c>
      <c r="D126">
        <v>1.12192188898722</v>
      </c>
      <c r="E126">
        <v>50</v>
      </c>
    </row>
    <row r="127" spans="1:5" x14ac:dyDescent="0.55000000000000004">
      <c r="A127">
        <v>125</v>
      </c>
      <c r="B127">
        <v>0.94666793346404998</v>
      </c>
      <c r="C127">
        <v>63.3333333333333</v>
      </c>
      <c r="D127">
        <v>1.1233311454454999</v>
      </c>
      <c r="E127">
        <v>56.6666666666666</v>
      </c>
    </row>
    <row r="128" spans="1:5" x14ac:dyDescent="0.55000000000000004">
      <c r="A128">
        <v>126</v>
      </c>
      <c r="B128">
        <v>0.97524245580037405</v>
      </c>
      <c r="C128">
        <v>66.6666666666666</v>
      </c>
      <c r="D128">
        <v>1.11635291973749</v>
      </c>
      <c r="E128">
        <v>53.3333333333333</v>
      </c>
    </row>
    <row r="129" spans="1:5" x14ac:dyDescent="0.55000000000000004">
      <c r="A129">
        <v>127</v>
      </c>
      <c r="B129">
        <v>0.98279629548390701</v>
      </c>
      <c r="C129">
        <v>76.6666666666666</v>
      </c>
      <c r="D129">
        <v>1.11808971563975</v>
      </c>
      <c r="E129">
        <v>53.3333333333333</v>
      </c>
    </row>
    <row r="130" spans="1:5" x14ac:dyDescent="0.55000000000000004">
      <c r="A130">
        <v>128</v>
      </c>
      <c r="B130">
        <v>0.93208390474319402</v>
      </c>
      <c r="C130">
        <v>63.3333333333333</v>
      </c>
      <c r="D130">
        <v>1.11688374678293</v>
      </c>
      <c r="E130">
        <v>56.6666666666666</v>
      </c>
    </row>
    <row r="131" spans="1:5" x14ac:dyDescent="0.55000000000000004">
      <c r="A131">
        <v>129</v>
      </c>
      <c r="B131">
        <v>0.94695373773574798</v>
      </c>
      <c r="C131">
        <v>66.6666666666666</v>
      </c>
      <c r="D131">
        <v>1.1052800258000599</v>
      </c>
      <c r="E131">
        <v>53.3333333333333</v>
      </c>
    </row>
    <row r="132" spans="1:5" x14ac:dyDescent="0.55000000000000004">
      <c r="A132">
        <v>130</v>
      </c>
      <c r="B132">
        <v>0.94559876521428399</v>
      </c>
      <c r="C132">
        <v>63.3333333333333</v>
      </c>
      <c r="D132">
        <v>1.12261372407277</v>
      </c>
      <c r="E132">
        <v>50</v>
      </c>
    </row>
    <row r="133" spans="1:5" x14ac:dyDescent="0.55000000000000004">
      <c r="A133">
        <v>131</v>
      </c>
      <c r="B133">
        <v>0.97317311763763403</v>
      </c>
      <c r="C133">
        <v>63.3333333333333</v>
      </c>
      <c r="D133">
        <v>1.12666408220926</v>
      </c>
      <c r="E133">
        <v>50</v>
      </c>
    </row>
    <row r="134" spans="1:5" x14ac:dyDescent="0.55000000000000004">
      <c r="A134">
        <v>132</v>
      </c>
      <c r="B134">
        <v>0.97963769833246805</v>
      </c>
      <c r="C134">
        <v>53.3333333333333</v>
      </c>
      <c r="D134">
        <v>1.12527015606562</v>
      </c>
      <c r="E134">
        <v>53.3333333333333</v>
      </c>
    </row>
    <row r="135" spans="1:5" x14ac:dyDescent="0.55000000000000004">
      <c r="A135">
        <v>133</v>
      </c>
      <c r="B135">
        <v>0.98102968931198098</v>
      </c>
      <c r="C135">
        <v>70</v>
      </c>
      <c r="D135">
        <v>1.11902990341186</v>
      </c>
      <c r="E135">
        <v>46.6666666666666</v>
      </c>
    </row>
    <row r="136" spans="1:5" x14ac:dyDescent="0.55000000000000004">
      <c r="A136">
        <v>134</v>
      </c>
      <c r="B136">
        <v>0.93158138195673601</v>
      </c>
      <c r="C136">
        <v>60</v>
      </c>
      <c r="D136">
        <v>1.1391033609708101</v>
      </c>
      <c r="E136">
        <v>53.3333333333333</v>
      </c>
    </row>
    <row r="137" spans="1:5" x14ac:dyDescent="0.55000000000000004">
      <c r="A137">
        <v>135</v>
      </c>
      <c r="B137">
        <v>0.93406579891840602</v>
      </c>
      <c r="C137">
        <v>66.6666666666666</v>
      </c>
      <c r="D137">
        <v>1.0926482995351099</v>
      </c>
      <c r="E137">
        <v>50</v>
      </c>
    </row>
    <row r="138" spans="1:5" x14ac:dyDescent="0.55000000000000004">
      <c r="A138">
        <v>136</v>
      </c>
      <c r="B138">
        <v>0.93546818892160999</v>
      </c>
      <c r="C138">
        <v>66.6666666666666</v>
      </c>
      <c r="D138">
        <v>1.1043549756208999</v>
      </c>
      <c r="E138">
        <v>53.3333333333333</v>
      </c>
    </row>
    <row r="139" spans="1:5" x14ac:dyDescent="0.55000000000000004">
      <c r="A139">
        <v>137</v>
      </c>
      <c r="B139">
        <v>0.94335828224817897</v>
      </c>
      <c r="C139">
        <v>66.6666666666666</v>
      </c>
      <c r="D139">
        <v>1.1226755976676901</v>
      </c>
      <c r="E139">
        <v>53.3333333333333</v>
      </c>
    </row>
    <row r="140" spans="1:5" x14ac:dyDescent="0.55000000000000004">
      <c r="A140">
        <v>138</v>
      </c>
      <c r="B140">
        <v>0.94104429483413699</v>
      </c>
      <c r="C140">
        <v>60</v>
      </c>
      <c r="D140">
        <v>1.1211769183476701</v>
      </c>
      <c r="E140">
        <v>53.3333333333333</v>
      </c>
    </row>
    <row r="141" spans="1:5" x14ac:dyDescent="0.55000000000000004">
      <c r="A141">
        <v>139</v>
      </c>
      <c r="B141">
        <v>0.92606914838155097</v>
      </c>
      <c r="C141">
        <v>63.3333333333333</v>
      </c>
      <c r="D141">
        <v>1.13723157246907</v>
      </c>
      <c r="E141">
        <v>50</v>
      </c>
    </row>
    <row r="142" spans="1:5" x14ac:dyDescent="0.55000000000000004">
      <c r="A142">
        <v>140</v>
      </c>
      <c r="B142">
        <v>0.92122012376785201</v>
      </c>
      <c r="C142">
        <v>70</v>
      </c>
      <c r="D142">
        <v>1.09151666164398</v>
      </c>
      <c r="E142">
        <v>43.3333333333333</v>
      </c>
    </row>
    <row r="143" spans="1:5" x14ac:dyDescent="0.55000000000000004">
      <c r="A143">
        <v>141</v>
      </c>
      <c r="B143">
        <v>1.05250292619069</v>
      </c>
      <c r="C143">
        <v>40</v>
      </c>
      <c r="D143">
        <v>1.19264029661814</v>
      </c>
      <c r="E143">
        <v>40</v>
      </c>
    </row>
    <row r="144" spans="1:5" x14ac:dyDescent="0.55000000000000004">
      <c r="A144">
        <v>142</v>
      </c>
      <c r="B144">
        <v>0.96428681413332595</v>
      </c>
      <c r="C144">
        <v>50</v>
      </c>
      <c r="D144">
        <v>1.1494875470797199</v>
      </c>
      <c r="E144">
        <v>43.3333333333333</v>
      </c>
    </row>
    <row r="145" spans="1:5" x14ac:dyDescent="0.55000000000000004">
      <c r="A145">
        <v>143</v>
      </c>
      <c r="B145">
        <v>0.93481689691543501</v>
      </c>
      <c r="C145">
        <v>63.3333333333333</v>
      </c>
      <c r="D145">
        <v>1.10863483746846</v>
      </c>
      <c r="E145">
        <v>43.3333333333333</v>
      </c>
    </row>
    <row r="146" spans="1:5" x14ac:dyDescent="0.55000000000000004">
      <c r="A146">
        <v>144</v>
      </c>
      <c r="B146">
        <v>0.91983994642893396</v>
      </c>
      <c r="C146">
        <v>60</v>
      </c>
      <c r="D146">
        <v>1.1123031934102301</v>
      </c>
      <c r="E146">
        <v>53.3333333333333</v>
      </c>
    </row>
    <row r="147" spans="1:5" x14ac:dyDescent="0.55000000000000004">
      <c r="A147">
        <v>145</v>
      </c>
      <c r="B147">
        <v>0.95189415613810202</v>
      </c>
      <c r="C147">
        <v>56.6666666666666</v>
      </c>
      <c r="D147">
        <v>1.13776469628016</v>
      </c>
      <c r="E147">
        <v>53.3333333333333</v>
      </c>
    </row>
    <row r="148" spans="1:5" x14ac:dyDescent="0.55000000000000004">
      <c r="A148">
        <v>146</v>
      </c>
      <c r="B148">
        <v>1.1140607357025101</v>
      </c>
      <c r="C148">
        <v>46.6666666666666</v>
      </c>
      <c r="D148">
        <v>1.24181067943573</v>
      </c>
      <c r="E148">
        <v>40</v>
      </c>
    </row>
    <row r="149" spans="1:5" x14ac:dyDescent="0.55000000000000004">
      <c r="A149">
        <v>147</v>
      </c>
      <c r="B149">
        <v>0.90650378863016701</v>
      </c>
      <c r="C149">
        <v>56.6666666666666</v>
      </c>
      <c r="D149">
        <v>1.1332466840744</v>
      </c>
      <c r="E149">
        <v>53.3333333333333</v>
      </c>
    </row>
    <row r="150" spans="1:5" x14ac:dyDescent="0.55000000000000004">
      <c r="A150">
        <v>148</v>
      </c>
      <c r="B150">
        <v>1.2519937316576599</v>
      </c>
      <c r="C150">
        <v>36.6666666666666</v>
      </c>
      <c r="D150">
        <v>1.3519664923350001</v>
      </c>
      <c r="E150">
        <v>40</v>
      </c>
    </row>
    <row r="151" spans="1:5" x14ac:dyDescent="0.55000000000000004">
      <c r="A151">
        <v>149</v>
      </c>
      <c r="B151">
        <v>0.94705753723780295</v>
      </c>
      <c r="C151">
        <v>56.6666666666666</v>
      </c>
      <c r="D151">
        <v>1.17132258812586</v>
      </c>
      <c r="E151">
        <v>43.3333333333333</v>
      </c>
    </row>
    <row r="152" spans="1:5" x14ac:dyDescent="0.55000000000000004">
      <c r="A152">
        <v>150</v>
      </c>
      <c r="B152">
        <v>0.91286872227986604</v>
      </c>
      <c r="C152">
        <v>70</v>
      </c>
      <c r="D152">
        <v>1.1007930239041599</v>
      </c>
      <c r="E152">
        <v>56.6666666666666</v>
      </c>
    </row>
    <row r="153" spans="1:5" x14ac:dyDescent="0.55000000000000004">
      <c r="A153">
        <v>151</v>
      </c>
      <c r="B153">
        <v>0.98544127941131499</v>
      </c>
      <c r="C153">
        <v>66.6666666666666</v>
      </c>
      <c r="D153">
        <v>1.13698810338974</v>
      </c>
      <c r="E153">
        <v>53.3333333333333</v>
      </c>
    </row>
    <row r="154" spans="1:5" x14ac:dyDescent="0.55000000000000004">
      <c r="A154">
        <v>152</v>
      </c>
      <c r="B154">
        <v>0.99376632372538198</v>
      </c>
      <c r="C154">
        <v>66.6666666666666</v>
      </c>
      <c r="D154">
        <v>1.13492433230082</v>
      </c>
      <c r="E154">
        <v>46.6666666666666</v>
      </c>
    </row>
    <row r="155" spans="1:5" x14ac:dyDescent="0.55000000000000004">
      <c r="A155">
        <v>153</v>
      </c>
      <c r="B155">
        <v>0.93917186260223295</v>
      </c>
      <c r="C155">
        <v>56.6666666666666</v>
      </c>
      <c r="D155">
        <v>1.0919941027959099</v>
      </c>
      <c r="E155">
        <v>53.3333333333333</v>
      </c>
    </row>
    <row r="156" spans="1:5" x14ac:dyDescent="0.55000000000000004">
      <c r="A156">
        <v>154</v>
      </c>
      <c r="B156">
        <v>0.91470796267191501</v>
      </c>
      <c r="C156">
        <v>63.3333333333333</v>
      </c>
      <c r="D156">
        <v>1.10575716892878</v>
      </c>
      <c r="E156">
        <v>56.6666666666666</v>
      </c>
    </row>
    <row r="157" spans="1:5" x14ac:dyDescent="0.55000000000000004">
      <c r="A157">
        <v>155</v>
      </c>
      <c r="B157">
        <v>0.89601616462071698</v>
      </c>
      <c r="C157">
        <v>60</v>
      </c>
      <c r="D157">
        <v>1.07680537700653</v>
      </c>
      <c r="E157">
        <v>46.6666666666666</v>
      </c>
    </row>
    <row r="158" spans="1:5" x14ac:dyDescent="0.55000000000000004">
      <c r="A158">
        <v>156</v>
      </c>
      <c r="B158">
        <v>0.90635801156361895</v>
      </c>
      <c r="C158">
        <v>56.6666666666666</v>
      </c>
      <c r="D158">
        <v>1.11705612341562</v>
      </c>
      <c r="E158">
        <v>56.6666666666666</v>
      </c>
    </row>
    <row r="159" spans="1:5" x14ac:dyDescent="0.55000000000000004">
      <c r="A159">
        <v>157</v>
      </c>
      <c r="B159">
        <v>0.88267248471577897</v>
      </c>
      <c r="C159">
        <v>73.3333333333333</v>
      </c>
      <c r="D159">
        <v>1.06350196202596</v>
      </c>
      <c r="E159">
        <v>50</v>
      </c>
    </row>
    <row r="160" spans="1:5" x14ac:dyDescent="0.55000000000000004">
      <c r="A160">
        <v>158</v>
      </c>
      <c r="B160">
        <v>0.88962018887201899</v>
      </c>
      <c r="C160">
        <v>56.6666666666666</v>
      </c>
      <c r="D160">
        <v>1.0800095240275001</v>
      </c>
      <c r="E160">
        <v>56.6666666666666</v>
      </c>
    </row>
    <row r="161" spans="1:5" x14ac:dyDescent="0.55000000000000004">
      <c r="A161">
        <v>159</v>
      </c>
      <c r="B161">
        <v>0.99712879657745301</v>
      </c>
      <c r="C161">
        <v>56.6666666666666</v>
      </c>
      <c r="D161">
        <v>1.2497289021809801</v>
      </c>
      <c r="E161">
        <v>43.3333333333333</v>
      </c>
    </row>
    <row r="162" spans="1:5" x14ac:dyDescent="0.55000000000000004">
      <c r="A162">
        <v>160</v>
      </c>
      <c r="B162">
        <v>0.88787311712900796</v>
      </c>
      <c r="C162">
        <v>63.3333333333333</v>
      </c>
      <c r="D162">
        <v>1.0906753341356901</v>
      </c>
      <c r="E162">
        <v>43.3333333333333</v>
      </c>
    </row>
    <row r="163" spans="1:5" x14ac:dyDescent="0.55000000000000004">
      <c r="A163">
        <v>161</v>
      </c>
      <c r="B163">
        <v>1.0486476739247601</v>
      </c>
      <c r="C163">
        <v>46.6666666666666</v>
      </c>
      <c r="D163">
        <v>1.2042351484298699</v>
      </c>
      <c r="E163">
        <v>40</v>
      </c>
    </row>
    <row r="164" spans="1:5" x14ac:dyDescent="0.55000000000000004">
      <c r="A164">
        <v>162</v>
      </c>
      <c r="B164">
        <v>0.95518511136372797</v>
      </c>
      <c r="C164">
        <v>56.6666666666666</v>
      </c>
      <c r="D164">
        <v>1.11986714998881</v>
      </c>
      <c r="E164">
        <v>46.6666666666666</v>
      </c>
    </row>
    <row r="165" spans="1:5" x14ac:dyDescent="0.55000000000000004">
      <c r="A165">
        <v>163</v>
      </c>
      <c r="B165">
        <v>0.93914348284403404</v>
      </c>
      <c r="C165">
        <v>73.3333333333333</v>
      </c>
      <c r="D165">
        <v>1.10547687212626</v>
      </c>
      <c r="E165">
        <v>53.3333333333333</v>
      </c>
    </row>
    <row r="166" spans="1:5" x14ac:dyDescent="0.55000000000000004">
      <c r="A166">
        <v>164</v>
      </c>
      <c r="B166">
        <v>0.87881555954615198</v>
      </c>
      <c r="C166">
        <v>60</v>
      </c>
      <c r="D166">
        <v>1.10959189732869</v>
      </c>
      <c r="E166">
        <v>56.6666666666666</v>
      </c>
    </row>
    <row r="167" spans="1:5" x14ac:dyDescent="0.55000000000000004">
      <c r="A167">
        <v>165</v>
      </c>
      <c r="B167">
        <v>0.89653631448745696</v>
      </c>
      <c r="C167">
        <v>66.6666666666666</v>
      </c>
      <c r="D167">
        <v>1.11509032845497</v>
      </c>
      <c r="E167">
        <v>53.3333333333333</v>
      </c>
    </row>
    <row r="168" spans="1:5" x14ac:dyDescent="0.55000000000000004">
      <c r="A168">
        <v>166</v>
      </c>
      <c r="B168">
        <v>0.85428039630254105</v>
      </c>
      <c r="C168">
        <v>80</v>
      </c>
      <c r="D168">
        <v>1.05449968179066</v>
      </c>
      <c r="E168">
        <v>66.6666666666666</v>
      </c>
    </row>
    <row r="169" spans="1:5" x14ac:dyDescent="0.55000000000000004">
      <c r="A169">
        <v>167</v>
      </c>
      <c r="B169">
        <v>0.87965115308761599</v>
      </c>
      <c r="C169">
        <v>70</v>
      </c>
      <c r="D169">
        <v>1.06344875494639</v>
      </c>
      <c r="E169">
        <v>53.3333333333333</v>
      </c>
    </row>
    <row r="170" spans="1:5" x14ac:dyDescent="0.55000000000000004">
      <c r="A170">
        <v>168</v>
      </c>
      <c r="B170">
        <v>0.86386986970901403</v>
      </c>
      <c r="C170">
        <v>70</v>
      </c>
      <c r="D170">
        <v>1.10287754933039</v>
      </c>
      <c r="E170">
        <v>53.3333333333333</v>
      </c>
    </row>
    <row r="171" spans="1:5" x14ac:dyDescent="0.55000000000000004">
      <c r="A171">
        <v>169</v>
      </c>
      <c r="B171">
        <v>0.86200860341389896</v>
      </c>
      <c r="C171">
        <v>76.6666666666666</v>
      </c>
      <c r="D171">
        <v>1.0621282060941</v>
      </c>
      <c r="E171">
        <v>53.3333333333333</v>
      </c>
    </row>
    <row r="172" spans="1:5" x14ac:dyDescent="0.55000000000000004">
      <c r="A172">
        <v>170</v>
      </c>
      <c r="B172">
        <v>0.84740878740946401</v>
      </c>
      <c r="C172">
        <v>73.3333333333333</v>
      </c>
      <c r="D172">
        <v>1.0802852193514501</v>
      </c>
      <c r="E172">
        <v>53.3333333333333</v>
      </c>
    </row>
    <row r="173" spans="1:5" x14ac:dyDescent="0.55000000000000004">
      <c r="A173">
        <v>171</v>
      </c>
      <c r="B173">
        <v>0.94085482756296701</v>
      </c>
      <c r="C173">
        <v>56.6666666666666</v>
      </c>
      <c r="D173">
        <v>1.12360781033833</v>
      </c>
      <c r="E173">
        <v>53.3333333333333</v>
      </c>
    </row>
    <row r="174" spans="1:5" x14ac:dyDescent="0.55000000000000004">
      <c r="A174">
        <v>172</v>
      </c>
      <c r="B174">
        <v>0.87053939501444499</v>
      </c>
      <c r="C174">
        <v>70</v>
      </c>
      <c r="D174">
        <v>1.070974167188</v>
      </c>
      <c r="E174">
        <v>56.6666666666666</v>
      </c>
    </row>
    <row r="175" spans="1:5" x14ac:dyDescent="0.55000000000000004">
      <c r="A175">
        <v>173</v>
      </c>
      <c r="B175">
        <v>0.84620130856831799</v>
      </c>
      <c r="C175">
        <v>76.6666666666666</v>
      </c>
      <c r="D175">
        <v>1.0575925350189199</v>
      </c>
      <c r="E175">
        <v>43.3333333333333</v>
      </c>
    </row>
    <row r="176" spans="1:5" x14ac:dyDescent="0.55000000000000004">
      <c r="A176">
        <v>174</v>
      </c>
      <c r="B176">
        <v>0.85716778834660801</v>
      </c>
      <c r="C176">
        <v>63.3333333333333</v>
      </c>
      <c r="D176">
        <v>1.0695536772409999</v>
      </c>
      <c r="E176">
        <v>53.3333333333333</v>
      </c>
    </row>
    <row r="177" spans="1:5" x14ac:dyDescent="0.55000000000000004">
      <c r="A177">
        <v>175</v>
      </c>
      <c r="B177">
        <v>0.85853505333264601</v>
      </c>
      <c r="C177">
        <v>80</v>
      </c>
      <c r="D177">
        <v>1.0688529928525199</v>
      </c>
      <c r="E177">
        <v>56.6666666666666</v>
      </c>
    </row>
    <row r="178" spans="1:5" x14ac:dyDescent="0.55000000000000004">
      <c r="A178">
        <v>176</v>
      </c>
      <c r="B178">
        <v>0.84394161701202397</v>
      </c>
      <c r="C178">
        <v>66.6666666666666</v>
      </c>
      <c r="D178">
        <v>1.09187628030776</v>
      </c>
      <c r="E178">
        <v>56.6666666666666</v>
      </c>
    </row>
    <row r="179" spans="1:5" x14ac:dyDescent="0.55000000000000004">
      <c r="A179">
        <v>177</v>
      </c>
      <c r="B179">
        <v>0.88184719880421902</v>
      </c>
      <c r="C179">
        <v>63.3333333333333</v>
      </c>
      <c r="D179">
        <v>1.1200559973716699</v>
      </c>
      <c r="E179">
        <v>56.6666666666666</v>
      </c>
    </row>
    <row r="180" spans="1:5" x14ac:dyDescent="0.55000000000000004">
      <c r="A180">
        <v>178</v>
      </c>
      <c r="B180">
        <v>0.83630283276240003</v>
      </c>
      <c r="C180">
        <v>76.6666666666666</v>
      </c>
      <c r="D180">
        <v>1.0673184037208501</v>
      </c>
      <c r="E180">
        <v>53.3333333333333</v>
      </c>
    </row>
    <row r="181" spans="1:5" x14ac:dyDescent="0.55000000000000004">
      <c r="A181">
        <v>179</v>
      </c>
      <c r="B181">
        <v>0.83974949121475195</v>
      </c>
      <c r="C181">
        <v>66.6666666666666</v>
      </c>
      <c r="D181">
        <v>1.0428745587666799</v>
      </c>
      <c r="E181">
        <v>60</v>
      </c>
    </row>
    <row r="182" spans="1:5" x14ac:dyDescent="0.55000000000000004">
      <c r="A182">
        <v>180</v>
      </c>
      <c r="B182">
        <v>0.84066480199495897</v>
      </c>
      <c r="C182">
        <v>76.6666666666666</v>
      </c>
      <c r="D182">
        <v>1.0575463930765701</v>
      </c>
      <c r="E182">
        <v>60</v>
      </c>
    </row>
    <row r="183" spans="1:5" x14ac:dyDescent="0.55000000000000004">
      <c r="A183">
        <v>181</v>
      </c>
      <c r="B183">
        <v>0.86175742546717304</v>
      </c>
      <c r="C183">
        <v>73.3333333333333</v>
      </c>
      <c r="D183">
        <v>1.0796024322509701</v>
      </c>
      <c r="E183">
        <v>60</v>
      </c>
    </row>
    <row r="184" spans="1:5" x14ac:dyDescent="0.55000000000000004">
      <c r="A184">
        <v>182</v>
      </c>
      <c r="B184">
        <v>0.833404823144276</v>
      </c>
      <c r="C184">
        <v>63.3333333333333</v>
      </c>
      <c r="D184">
        <v>1.0708248694737701</v>
      </c>
      <c r="E184">
        <v>56.6666666666666</v>
      </c>
    </row>
    <row r="185" spans="1:5" x14ac:dyDescent="0.55000000000000004">
      <c r="A185">
        <v>183</v>
      </c>
      <c r="B185">
        <v>0.86202978293100996</v>
      </c>
      <c r="C185">
        <v>66.6666666666666</v>
      </c>
      <c r="D185">
        <v>1.0266718069712299</v>
      </c>
      <c r="E185">
        <v>56.6666666666666</v>
      </c>
    </row>
    <row r="186" spans="1:5" x14ac:dyDescent="0.55000000000000004">
      <c r="A186">
        <v>184</v>
      </c>
      <c r="B186">
        <v>0.810286712646484</v>
      </c>
      <c r="C186">
        <v>70</v>
      </c>
      <c r="D186">
        <v>1.0210837999979601</v>
      </c>
      <c r="E186">
        <v>53.3333333333333</v>
      </c>
    </row>
    <row r="187" spans="1:5" x14ac:dyDescent="0.55000000000000004">
      <c r="A187">
        <v>185</v>
      </c>
      <c r="B187">
        <v>1.1817809184392201</v>
      </c>
      <c r="C187">
        <v>40</v>
      </c>
      <c r="D187">
        <v>1.3744359811147</v>
      </c>
      <c r="E187">
        <v>40</v>
      </c>
    </row>
    <row r="188" spans="1:5" x14ac:dyDescent="0.55000000000000004">
      <c r="A188">
        <v>186</v>
      </c>
      <c r="B188">
        <v>0.86571928262710496</v>
      </c>
      <c r="C188">
        <v>60</v>
      </c>
      <c r="D188">
        <v>1.0737006485462099</v>
      </c>
      <c r="E188">
        <v>53.3333333333333</v>
      </c>
    </row>
    <row r="189" spans="1:5" x14ac:dyDescent="0.55000000000000004">
      <c r="A189">
        <v>187</v>
      </c>
      <c r="B189">
        <v>0.82899792591730703</v>
      </c>
      <c r="C189">
        <v>73.3333333333333</v>
      </c>
      <c r="D189">
        <v>1.0429490168889299</v>
      </c>
      <c r="E189">
        <v>53.3333333333333</v>
      </c>
    </row>
    <row r="190" spans="1:5" x14ac:dyDescent="0.55000000000000004">
      <c r="A190">
        <v>188</v>
      </c>
      <c r="B190">
        <v>0.86680897871653195</v>
      </c>
      <c r="C190">
        <v>66.6666666666666</v>
      </c>
      <c r="D190">
        <v>1.0548071781794199</v>
      </c>
      <c r="E190">
        <v>53.3333333333333</v>
      </c>
    </row>
    <row r="191" spans="1:5" x14ac:dyDescent="0.55000000000000004">
      <c r="A191">
        <v>189</v>
      </c>
      <c r="B191">
        <v>0.84080802996953297</v>
      </c>
      <c r="C191">
        <v>63.3333333333333</v>
      </c>
      <c r="D191">
        <v>1.09715543985366</v>
      </c>
      <c r="E191">
        <v>56.6666666666666</v>
      </c>
    </row>
    <row r="192" spans="1:5" x14ac:dyDescent="0.55000000000000004">
      <c r="A192">
        <v>190</v>
      </c>
      <c r="B192">
        <v>0.81590002775192205</v>
      </c>
      <c r="C192">
        <v>80</v>
      </c>
      <c r="D192">
        <v>1.02272956371307</v>
      </c>
      <c r="E192">
        <v>53.3333333333333</v>
      </c>
    </row>
    <row r="193" spans="1:5" x14ac:dyDescent="0.55000000000000004">
      <c r="A193">
        <v>191</v>
      </c>
      <c r="B193">
        <v>0.93618239164352401</v>
      </c>
      <c r="C193">
        <v>63.3333333333333</v>
      </c>
      <c r="D193">
        <v>1.11056993802388</v>
      </c>
      <c r="E193">
        <v>53.3333333333333</v>
      </c>
    </row>
    <row r="194" spans="1:5" x14ac:dyDescent="0.55000000000000004">
      <c r="A194">
        <v>192</v>
      </c>
      <c r="B194">
        <v>0.85126857757568297</v>
      </c>
      <c r="C194">
        <v>63.3333333333333</v>
      </c>
      <c r="D194">
        <v>1.07928550243377</v>
      </c>
      <c r="E194">
        <v>53.3333333333333</v>
      </c>
    </row>
    <row r="195" spans="1:5" x14ac:dyDescent="0.55000000000000004">
      <c r="A195">
        <v>193</v>
      </c>
      <c r="B195">
        <v>0.808650724093119</v>
      </c>
      <c r="C195">
        <v>83.3333333333333</v>
      </c>
      <c r="D195">
        <v>1.0208134730656899</v>
      </c>
      <c r="E195">
        <v>63.3333333333333</v>
      </c>
    </row>
    <row r="196" spans="1:5" x14ac:dyDescent="0.55000000000000004">
      <c r="A196">
        <v>194</v>
      </c>
      <c r="B196">
        <v>0.79415545463561998</v>
      </c>
      <c r="C196">
        <v>83.3333333333333</v>
      </c>
      <c r="D196">
        <v>1.0491708278656</v>
      </c>
      <c r="E196">
        <v>60</v>
      </c>
    </row>
    <row r="197" spans="1:5" x14ac:dyDescent="0.55000000000000004">
      <c r="A197">
        <v>195</v>
      </c>
      <c r="B197">
        <v>0.79294167955716399</v>
      </c>
      <c r="C197">
        <v>80</v>
      </c>
      <c r="D197">
        <v>0.99979993502298903</v>
      </c>
      <c r="E197">
        <v>60</v>
      </c>
    </row>
    <row r="198" spans="1:5" x14ac:dyDescent="0.55000000000000004">
      <c r="A198">
        <v>196</v>
      </c>
      <c r="B198">
        <v>1.04903712670008</v>
      </c>
      <c r="C198">
        <v>46.6666666666666</v>
      </c>
      <c r="D198">
        <v>1.28089853525161</v>
      </c>
      <c r="E198">
        <v>46.6666666666666</v>
      </c>
    </row>
    <row r="199" spans="1:5" x14ac:dyDescent="0.55000000000000004">
      <c r="A199">
        <v>197</v>
      </c>
      <c r="B199">
        <v>0.80709912776947002</v>
      </c>
      <c r="C199">
        <v>56.6666666666666</v>
      </c>
      <c r="D199">
        <v>1.0893367528915401</v>
      </c>
      <c r="E199">
        <v>53.3333333333333</v>
      </c>
    </row>
    <row r="200" spans="1:5" x14ac:dyDescent="0.55000000000000004">
      <c r="A200">
        <v>198</v>
      </c>
      <c r="B200">
        <v>0.84649852116902602</v>
      </c>
      <c r="C200">
        <v>66.6666666666666</v>
      </c>
      <c r="D200">
        <v>1.1005130728085799</v>
      </c>
      <c r="E200">
        <v>60</v>
      </c>
    </row>
    <row r="201" spans="1:5" x14ac:dyDescent="0.55000000000000004">
      <c r="A201">
        <v>199</v>
      </c>
      <c r="B201">
        <v>0.81690421104431099</v>
      </c>
      <c r="C201">
        <v>70</v>
      </c>
      <c r="D201">
        <v>1.09206953048706</v>
      </c>
      <c r="E201">
        <v>60</v>
      </c>
    </row>
    <row r="202" spans="1:5" x14ac:dyDescent="0.55000000000000004">
      <c r="A202">
        <v>200</v>
      </c>
      <c r="B202">
        <v>0.81859193642934103</v>
      </c>
      <c r="C202">
        <v>66.6666666666666</v>
      </c>
      <c r="D202">
        <v>1.0783135096231999</v>
      </c>
      <c r="E202">
        <v>56.6666666666666</v>
      </c>
    </row>
    <row r="203" spans="1:5" x14ac:dyDescent="0.55000000000000004">
      <c r="A203">
        <v>201</v>
      </c>
      <c r="B203">
        <v>0.85062819520632404</v>
      </c>
      <c r="C203">
        <v>63.3333333333333</v>
      </c>
      <c r="D203">
        <v>1.0627211411794</v>
      </c>
      <c r="E203">
        <v>53.3333333333333</v>
      </c>
    </row>
    <row r="204" spans="1:5" x14ac:dyDescent="0.55000000000000004">
      <c r="A204">
        <v>202</v>
      </c>
      <c r="B204">
        <v>0.78728116154670702</v>
      </c>
      <c r="C204">
        <v>86.6666666666666</v>
      </c>
      <c r="D204">
        <v>1.02054631710052</v>
      </c>
      <c r="E204">
        <v>60</v>
      </c>
    </row>
    <row r="205" spans="1:5" x14ac:dyDescent="0.55000000000000004">
      <c r="A205">
        <v>203</v>
      </c>
      <c r="B205">
        <v>0.78503342866897496</v>
      </c>
      <c r="C205">
        <v>70</v>
      </c>
      <c r="D205">
        <v>1.02331361770629</v>
      </c>
      <c r="E205">
        <v>56.6666666666666</v>
      </c>
    </row>
    <row r="206" spans="1:5" x14ac:dyDescent="0.55000000000000004">
      <c r="A206">
        <v>204</v>
      </c>
      <c r="B206">
        <v>0.89040616750717105</v>
      </c>
      <c r="C206">
        <v>50</v>
      </c>
      <c r="D206">
        <v>1.12880884806315</v>
      </c>
      <c r="E206">
        <v>50</v>
      </c>
    </row>
    <row r="207" spans="1:5" x14ac:dyDescent="0.55000000000000004">
      <c r="A207">
        <v>205</v>
      </c>
      <c r="B207">
        <v>0.79545185565948395</v>
      </c>
      <c r="C207">
        <v>70</v>
      </c>
      <c r="D207">
        <v>1.03649689356486</v>
      </c>
      <c r="E207">
        <v>60</v>
      </c>
    </row>
    <row r="208" spans="1:5" x14ac:dyDescent="0.55000000000000004">
      <c r="A208">
        <v>206</v>
      </c>
      <c r="B208">
        <v>0.86549512147903396</v>
      </c>
      <c r="C208">
        <v>63.3333333333333</v>
      </c>
      <c r="D208">
        <v>1.10991353193918</v>
      </c>
      <c r="E208">
        <v>53.3333333333333</v>
      </c>
    </row>
    <row r="209" spans="1:5" x14ac:dyDescent="0.55000000000000004">
      <c r="A209">
        <v>207</v>
      </c>
      <c r="B209">
        <v>0.78724739154179801</v>
      </c>
      <c r="C209">
        <v>70</v>
      </c>
      <c r="D209">
        <v>1.0049927075703899</v>
      </c>
      <c r="E209">
        <v>53.3333333333333</v>
      </c>
    </row>
    <row r="210" spans="1:5" x14ac:dyDescent="0.55000000000000004">
      <c r="A210">
        <v>208</v>
      </c>
      <c r="B210">
        <v>0.87601550420125296</v>
      </c>
      <c r="C210">
        <v>46.6666666666666</v>
      </c>
      <c r="D210">
        <v>1.15049516757329</v>
      </c>
      <c r="E210">
        <v>46.6666666666666</v>
      </c>
    </row>
    <row r="211" spans="1:5" x14ac:dyDescent="0.55000000000000004">
      <c r="A211">
        <v>209</v>
      </c>
      <c r="B211">
        <v>0.76759205659230501</v>
      </c>
      <c r="C211">
        <v>73.3333333333333</v>
      </c>
      <c r="D211">
        <v>1.02944856882095</v>
      </c>
      <c r="E211">
        <v>60</v>
      </c>
    </row>
    <row r="212" spans="1:5" x14ac:dyDescent="0.55000000000000004">
      <c r="A212">
        <v>210</v>
      </c>
      <c r="B212">
        <v>1.0082550485928801</v>
      </c>
      <c r="C212">
        <v>50</v>
      </c>
      <c r="D212">
        <v>1.2334316809972099</v>
      </c>
      <c r="E212">
        <v>53.3333333333333</v>
      </c>
    </row>
    <row r="213" spans="1:5" x14ac:dyDescent="0.55000000000000004">
      <c r="A213">
        <v>211</v>
      </c>
      <c r="B213">
        <v>0.85387865702311105</v>
      </c>
      <c r="C213">
        <v>66.6666666666666</v>
      </c>
      <c r="D213">
        <v>1.12073292334874</v>
      </c>
      <c r="E213">
        <v>56.6666666666666</v>
      </c>
    </row>
    <row r="214" spans="1:5" x14ac:dyDescent="0.55000000000000004">
      <c r="A214">
        <v>212</v>
      </c>
      <c r="B214">
        <v>0.73940225839614804</v>
      </c>
      <c r="C214">
        <v>83.3333333333333</v>
      </c>
      <c r="D214">
        <v>0.99056663910547804</v>
      </c>
      <c r="E214">
        <v>60</v>
      </c>
    </row>
    <row r="215" spans="1:5" x14ac:dyDescent="0.55000000000000004">
      <c r="A215">
        <v>213</v>
      </c>
      <c r="B215">
        <v>0.76610418955485005</v>
      </c>
      <c r="C215">
        <v>76.6666666666666</v>
      </c>
      <c r="D215">
        <v>1.0532731294631901</v>
      </c>
      <c r="E215">
        <v>50</v>
      </c>
    </row>
    <row r="216" spans="1:5" x14ac:dyDescent="0.55000000000000004">
      <c r="A216">
        <v>214</v>
      </c>
      <c r="B216">
        <v>0.99317581256230603</v>
      </c>
      <c r="C216">
        <v>43.3333333333333</v>
      </c>
      <c r="D216">
        <v>1.27326748768488</v>
      </c>
      <c r="E216">
        <v>40</v>
      </c>
    </row>
    <row r="217" spans="1:5" x14ac:dyDescent="0.55000000000000004">
      <c r="A217">
        <v>215</v>
      </c>
      <c r="B217">
        <v>0.80481876333554503</v>
      </c>
      <c r="C217">
        <v>63.3333333333333</v>
      </c>
      <c r="D217">
        <v>1.0527431130409199</v>
      </c>
      <c r="E217">
        <v>56.6666666666666</v>
      </c>
    </row>
    <row r="218" spans="1:5" x14ac:dyDescent="0.55000000000000004">
      <c r="A218">
        <v>216</v>
      </c>
      <c r="B218">
        <v>0.72131160100301095</v>
      </c>
      <c r="C218">
        <v>83.3333333333333</v>
      </c>
      <c r="D218">
        <v>1.0115224560101801</v>
      </c>
      <c r="E218">
        <v>63.3333333333333</v>
      </c>
    </row>
    <row r="219" spans="1:5" x14ac:dyDescent="0.55000000000000004">
      <c r="A219">
        <v>217</v>
      </c>
      <c r="B219">
        <v>0.72833132743835405</v>
      </c>
      <c r="C219">
        <v>66.6666666666666</v>
      </c>
      <c r="D219">
        <v>1.0617234428723601</v>
      </c>
      <c r="E219">
        <v>50</v>
      </c>
    </row>
    <row r="220" spans="1:5" x14ac:dyDescent="0.55000000000000004">
      <c r="A220">
        <v>218</v>
      </c>
      <c r="B220">
        <v>0.80090683698654097</v>
      </c>
      <c r="C220">
        <v>60</v>
      </c>
      <c r="D220">
        <v>1.09167278607686</v>
      </c>
      <c r="E220">
        <v>46.6666666666666</v>
      </c>
    </row>
    <row r="221" spans="1:5" x14ac:dyDescent="0.55000000000000004">
      <c r="A221">
        <v>219</v>
      </c>
      <c r="B221">
        <v>0.866291137536366</v>
      </c>
      <c r="C221">
        <v>60</v>
      </c>
      <c r="D221">
        <v>1.0711075146993001</v>
      </c>
      <c r="E221">
        <v>53.3333333333333</v>
      </c>
    </row>
    <row r="222" spans="1:5" x14ac:dyDescent="0.55000000000000004">
      <c r="A222">
        <v>220</v>
      </c>
      <c r="B222">
        <v>0.76865758498509695</v>
      </c>
      <c r="C222">
        <v>66.6666666666666</v>
      </c>
      <c r="D222">
        <v>1.1278649568557699</v>
      </c>
      <c r="E222">
        <v>53.3333333333333</v>
      </c>
    </row>
    <row r="223" spans="1:5" x14ac:dyDescent="0.55000000000000004">
      <c r="A223">
        <v>221</v>
      </c>
      <c r="B223">
        <v>0.72333459456761595</v>
      </c>
      <c r="C223">
        <v>73.3333333333333</v>
      </c>
      <c r="D223">
        <v>1.03604135115941</v>
      </c>
      <c r="E223">
        <v>56.6666666666666</v>
      </c>
    </row>
    <row r="224" spans="1:5" x14ac:dyDescent="0.55000000000000004">
      <c r="A224">
        <v>222</v>
      </c>
      <c r="B224">
        <v>0.88750743865966797</v>
      </c>
      <c r="C224">
        <v>56.6666666666666</v>
      </c>
      <c r="D224">
        <v>1.13214027484258</v>
      </c>
      <c r="E224">
        <v>50</v>
      </c>
    </row>
    <row r="225" spans="1:5" x14ac:dyDescent="0.55000000000000004">
      <c r="A225">
        <v>223</v>
      </c>
      <c r="B225">
        <v>0.82653146982192904</v>
      </c>
      <c r="C225">
        <v>56.6666666666666</v>
      </c>
      <c r="D225">
        <v>1.09147862593332</v>
      </c>
      <c r="E225">
        <v>50</v>
      </c>
    </row>
    <row r="226" spans="1:5" x14ac:dyDescent="0.55000000000000004">
      <c r="A226">
        <v>224</v>
      </c>
      <c r="B226">
        <v>0.83197165330250999</v>
      </c>
      <c r="C226">
        <v>76.6666666666666</v>
      </c>
      <c r="D226">
        <v>1.05997882684071</v>
      </c>
      <c r="E226">
        <v>53.3333333333333</v>
      </c>
    </row>
    <row r="227" spans="1:5" x14ac:dyDescent="0.55000000000000004">
      <c r="A227">
        <v>225</v>
      </c>
      <c r="B227">
        <v>0.77061675389607698</v>
      </c>
      <c r="C227">
        <v>70</v>
      </c>
      <c r="D227">
        <v>1.0870128234227401</v>
      </c>
      <c r="E227">
        <v>53.3333333333333</v>
      </c>
    </row>
    <row r="228" spans="1:5" x14ac:dyDescent="0.55000000000000004">
      <c r="A228">
        <v>226</v>
      </c>
      <c r="B228">
        <v>0.87356225649515695</v>
      </c>
      <c r="C228">
        <v>53.3333333333333</v>
      </c>
      <c r="D228">
        <v>1.08435959815979</v>
      </c>
      <c r="E228">
        <v>50</v>
      </c>
    </row>
    <row r="229" spans="1:5" x14ac:dyDescent="0.55000000000000004">
      <c r="A229">
        <v>227</v>
      </c>
      <c r="B229">
        <v>0.98326394955317098</v>
      </c>
      <c r="C229">
        <v>50</v>
      </c>
      <c r="D229">
        <v>1.15717380046844</v>
      </c>
      <c r="E229">
        <v>33.3333333333333</v>
      </c>
    </row>
    <row r="230" spans="1:5" x14ac:dyDescent="0.55000000000000004">
      <c r="A230">
        <v>228</v>
      </c>
      <c r="B230">
        <v>0.76770518223444595</v>
      </c>
      <c r="C230">
        <v>70</v>
      </c>
      <c r="D230">
        <v>1.06643484036127</v>
      </c>
      <c r="E230">
        <v>60</v>
      </c>
    </row>
    <row r="231" spans="1:5" x14ac:dyDescent="0.55000000000000004">
      <c r="A231">
        <v>229</v>
      </c>
      <c r="B231">
        <v>0.824790624777476</v>
      </c>
      <c r="C231">
        <v>56.6666666666666</v>
      </c>
      <c r="D231">
        <v>1.0606288194656299</v>
      </c>
      <c r="E231">
        <v>50</v>
      </c>
    </row>
    <row r="232" spans="1:5" x14ac:dyDescent="0.55000000000000004">
      <c r="A232">
        <v>230</v>
      </c>
      <c r="B232">
        <v>0.73902800083160403</v>
      </c>
      <c r="C232">
        <v>76.6666666666666</v>
      </c>
      <c r="D232">
        <v>1.00131295522054</v>
      </c>
      <c r="E232">
        <v>50</v>
      </c>
    </row>
    <row r="233" spans="1:5" x14ac:dyDescent="0.55000000000000004">
      <c r="A233">
        <v>231</v>
      </c>
      <c r="B233">
        <v>0.755332758029302</v>
      </c>
      <c r="C233">
        <v>73.3333333333333</v>
      </c>
      <c r="D233">
        <v>0.979592470328013</v>
      </c>
      <c r="E233">
        <v>56.6666666666666</v>
      </c>
    </row>
    <row r="234" spans="1:5" x14ac:dyDescent="0.55000000000000004">
      <c r="A234">
        <v>232</v>
      </c>
      <c r="B234">
        <v>1.41796832879384</v>
      </c>
      <c r="C234">
        <v>40</v>
      </c>
      <c r="D234">
        <v>1.69449001948038</v>
      </c>
      <c r="E234">
        <v>36.6666666666666</v>
      </c>
    </row>
    <row r="235" spans="1:5" x14ac:dyDescent="0.55000000000000004">
      <c r="A235">
        <v>233</v>
      </c>
      <c r="B235">
        <v>0.84629255135853998</v>
      </c>
      <c r="C235">
        <v>63.3333333333333</v>
      </c>
      <c r="D235">
        <v>1.1142873406410201</v>
      </c>
      <c r="E235">
        <v>50</v>
      </c>
    </row>
    <row r="236" spans="1:5" x14ac:dyDescent="0.55000000000000004">
      <c r="A236">
        <v>234</v>
      </c>
      <c r="B236">
        <v>0.79629894892374598</v>
      </c>
      <c r="C236">
        <v>80</v>
      </c>
      <c r="D236">
        <v>1.0425701022148099</v>
      </c>
      <c r="E236">
        <v>50</v>
      </c>
    </row>
    <row r="237" spans="1:5" x14ac:dyDescent="0.55000000000000004">
      <c r="A237">
        <v>235</v>
      </c>
      <c r="B237">
        <v>0.91523284117380699</v>
      </c>
      <c r="C237">
        <v>66.6666666666666</v>
      </c>
      <c r="D237">
        <v>1.20845891634623</v>
      </c>
      <c r="E237">
        <v>50</v>
      </c>
    </row>
    <row r="238" spans="1:5" x14ac:dyDescent="0.55000000000000004">
      <c r="A238">
        <v>236</v>
      </c>
      <c r="B238">
        <v>0.77427726189295398</v>
      </c>
      <c r="C238">
        <v>76.6666666666666</v>
      </c>
      <c r="D238">
        <v>1.0331534544626799</v>
      </c>
      <c r="E238">
        <v>53.3333333333333</v>
      </c>
    </row>
    <row r="239" spans="1:5" x14ac:dyDescent="0.55000000000000004">
      <c r="A239">
        <v>237</v>
      </c>
      <c r="B239">
        <v>0.72554921309153197</v>
      </c>
      <c r="C239">
        <v>86.6666666666666</v>
      </c>
      <c r="D239">
        <v>0.97547669013341198</v>
      </c>
      <c r="E239">
        <v>60</v>
      </c>
    </row>
    <row r="240" spans="1:5" x14ac:dyDescent="0.55000000000000004">
      <c r="A240">
        <v>238</v>
      </c>
      <c r="B240">
        <v>0.72308998107910105</v>
      </c>
      <c r="C240">
        <v>76.6666666666666</v>
      </c>
      <c r="D240">
        <v>0.99366832574208497</v>
      </c>
      <c r="E240">
        <v>63.3333333333333</v>
      </c>
    </row>
    <row r="241" spans="1:5" x14ac:dyDescent="0.55000000000000004">
      <c r="A241">
        <v>239</v>
      </c>
      <c r="B241">
        <v>0.78127588431040396</v>
      </c>
      <c r="C241">
        <v>70</v>
      </c>
      <c r="D241">
        <v>1.06723140478134</v>
      </c>
      <c r="E241">
        <v>53.3333333333333</v>
      </c>
    </row>
    <row r="242" spans="1:5" x14ac:dyDescent="0.55000000000000004">
      <c r="A242">
        <v>240</v>
      </c>
      <c r="B242">
        <v>0.88860549132029198</v>
      </c>
      <c r="C242">
        <v>53.3333333333333</v>
      </c>
      <c r="D242">
        <v>1.10361361106236</v>
      </c>
      <c r="E242">
        <v>46.6666666666666</v>
      </c>
    </row>
    <row r="243" spans="1:5" x14ac:dyDescent="0.55000000000000004">
      <c r="A243">
        <v>241</v>
      </c>
      <c r="B243">
        <v>0.804229958852132</v>
      </c>
      <c r="C243">
        <v>60</v>
      </c>
      <c r="D243">
        <v>1.0613972981770801</v>
      </c>
      <c r="E243">
        <v>50</v>
      </c>
    </row>
    <row r="244" spans="1:5" x14ac:dyDescent="0.55000000000000004">
      <c r="A244">
        <v>242</v>
      </c>
      <c r="B244">
        <v>0.69980571667353297</v>
      </c>
      <c r="C244">
        <v>70</v>
      </c>
      <c r="D244">
        <v>1.00651389757792</v>
      </c>
      <c r="E244">
        <v>53.3333333333333</v>
      </c>
    </row>
    <row r="245" spans="1:5" x14ac:dyDescent="0.55000000000000004">
      <c r="A245">
        <v>243</v>
      </c>
      <c r="B245">
        <v>0.68962221145629798</v>
      </c>
      <c r="C245">
        <v>80</v>
      </c>
      <c r="D245">
        <v>0.99076317946116099</v>
      </c>
      <c r="E245">
        <v>56.6666666666666</v>
      </c>
    </row>
    <row r="246" spans="1:5" x14ac:dyDescent="0.55000000000000004">
      <c r="A246">
        <v>244</v>
      </c>
      <c r="B246">
        <v>0.73529797395070395</v>
      </c>
      <c r="C246">
        <v>70</v>
      </c>
      <c r="D246">
        <v>1.0119447429974799</v>
      </c>
      <c r="E246">
        <v>66.6666666666666</v>
      </c>
    </row>
    <row r="247" spans="1:5" x14ac:dyDescent="0.55000000000000004">
      <c r="A247">
        <v>245</v>
      </c>
      <c r="B247">
        <v>0.77953885793685895</v>
      </c>
      <c r="C247">
        <v>60</v>
      </c>
      <c r="D247">
        <v>1.1478739539782199</v>
      </c>
      <c r="E247">
        <v>46.6666666666666</v>
      </c>
    </row>
    <row r="248" spans="1:5" x14ac:dyDescent="0.55000000000000004">
      <c r="A248">
        <v>246</v>
      </c>
      <c r="B248">
        <v>0.70399568080902097</v>
      </c>
      <c r="C248">
        <v>73.3333333333333</v>
      </c>
      <c r="D248">
        <v>1.00086510976155</v>
      </c>
      <c r="E248">
        <v>66.6666666666666</v>
      </c>
    </row>
    <row r="249" spans="1:5" x14ac:dyDescent="0.55000000000000004">
      <c r="A249">
        <v>247</v>
      </c>
      <c r="B249">
        <v>0.68544387817382801</v>
      </c>
      <c r="C249">
        <v>80</v>
      </c>
      <c r="D249">
        <v>0.95350027084350497</v>
      </c>
      <c r="E249">
        <v>56.6666666666666</v>
      </c>
    </row>
    <row r="250" spans="1:5" x14ac:dyDescent="0.55000000000000004">
      <c r="A250">
        <v>248</v>
      </c>
      <c r="B250">
        <v>0.80511620839436804</v>
      </c>
      <c r="C250">
        <v>73.3333333333333</v>
      </c>
      <c r="D250">
        <v>1.0185032645861301</v>
      </c>
      <c r="E250">
        <v>63.3333333333333</v>
      </c>
    </row>
    <row r="251" spans="1:5" x14ac:dyDescent="0.55000000000000004">
      <c r="A251">
        <v>249</v>
      </c>
      <c r="B251">
        <v>0.701555383205413</v>
      </c>
      <c r="C251">
        <v>80</v>
      </c>
      <c r="D251">
        <v>0.941092626253763</v>
      </c>
      <c r="E251">
        <v>63.3333333333333</v>
      </c>
    </row>
    <row r="252" spans="1:5" x14ac:dyDescent="0.55000000000000004">
      <c r="A252">
        <v>250</v>
      </c>
      <c r="B252">
        <v>0.72895786364873205</v>
      </c>
      <c r="C252">
        <v>73.3333333333333</v>
      </c>
      <c r="D252">
        <v>1.01912597020467</v>
      </c>
      <c r="E252">
        <v>60</v>
      </c>
    </row>
    <row r="253" spans="1:5" x14ac:dyDescent="0.55000000000000004">
      <c r="A253">
        <v>251</v>
      </c>
      <c r="B253">
        <v>0.74103915691375699</v>
      </c>
      <c r="C253">
        <v>63.3333333333333</v>
      </c>
      <c r="D253">
        <v>1.0456205844879101</v>
      </c>
      <c r="E253">
        <v>50</v>
      </c>
    </row>
    <row r="254" spans="1:5" x14ac:dyDescent="0.55000000000000004">
      <c r="A254">
        <v>252</v>
      </c>
      <c r="B254">
        <v>0.73346049785613998</v>
      </c>
      <c r="C254">
        <v>73.3333333333333</v>
      </c>
      <c r="D254">
        <v>1.00766823291778</v>
      </c>
      <c r="E254">
        <v>46.6666666666666</v>
      </c>
    </row>
    <row r="255" spans="1:5" x14ac:dyDescent="0.55000000000000004">
      <c r="A255">
        <v>253</v>
      </c>
      <c r="B255">
        <v>0.70869183937708502</v>
      </c>
      <c r="C255">
        <v>76.6666666666666</v>
      </c>
      <c r="D255">
        <v>1.01360677679379</v>
      </c>
      <c r="E255">
        <v>63.3333333333333</v>
      </c>
    </row>
    <row r="256" spans="1:5" x14ac:dyDescent="0.55000000000000004">
      <c r="A256">
        <v>254</v>
      </c>
      <c r="B256">
        <v>0.77482383648554398</v>
      </c>
      <c r="C256">
        <v>66.6666666666666</v>
      </c>
      <c r="D256">
        <v>1.1176357706387801</v>
      </c>
      <c r="E256">
        <v>53.3333333333333</v>
      </c>
    </row>
    <row r="257" spans="1:5" x14ac:dyDescent="0.55000000000000004">
      <c r="A257">
        <v>255</v>
      </c>
      <c r="B257">
        <v>0.68695218563079796</v>
      </c>
      <c r="C257">
        <v>86.6666666666666</v>
      </c>
      <c r="D257">
        <v>0.97646001180012998</v>
      </c>
      <c r="E257">
        <v>63.3333333333333</v>
      </c>
    </row>
    <row r="258" spans="1:5" x14ac:dyDescent="0.55000000000000004">
      <c r="A258">
        <v>256</v>
      </c>
      <c r="B258">
        <v>0.68554331858952799</v>
      </c>
      <c r="C258">
        <v>83.3333333333333</v>
      </c>
      <c r="D258">
        <v>0.97609343131383197</v>
      </c>
      <c r="E258">
        <v>66.6666666666666</v>
      </c>
    </row>
    <row r="259" spans="1:5" x14ac:dyDescent="0.55000000000000004">
      <c r="A259">
        <v>257</v>
      </c>
      <c r="B259">
        <v>0.66724998752276099</v>
      </c>
      <c r="C259">
        <v>86.6666666666666</v>
      </c>
      <c r="D259">
        <v>0.93131060600280702</v>
      </c>
      <c r="E259">
        <v>66.6666666666666</v>
      </c>
    </row>
    <row r="260" spans="1:5" x14ac:dyDescent="0.55000000000000004">
      <c r="A260">
        <v>258</v>
      </c>
      <c r="B260">
        <v>0.69169315497080397</v>
      </c>
      <c r="C260">
        <v>76.6666666666666</v>
      </c>
      <c r="D260">
        <v>1.01897735198338</v>
      </c>
      <c r="E260">
        <v>56.6666666666666</v>
      </c>
    </row>
    <row r="261" spans="1:5" x14ac:dyDescent="0.55000000000000004">
      <c r="A261">
        <v>259</v>
      </c>
      <c r="B261">
        <v>0.66732461452484104</v>
      </c>
      <c r="C261">
        <v>83.3333333333333</v>
      </c>
      <c r="D261">
        <v>0.95359740058581</v>
      </c>
      <c r="E261">
        <v>56.6666666666666</v>
      </c>
    </row>
    <row r="262" spans="1:5" x14ac:dyDescent="0.55000000000000004">
      <c r="A262">
        <v>260</v>
      </c>
      <c r="B262">
        <v>0.68850198586781797</v>
      </c>
      <c r="C262">
        <v>66.6666666666666</v>
      </c>
      <c r="D262">
        <v>1.01460940043131</v>
      </c>
      <c r="E262">
        <v>53.3333333333333</v>
      </c>
    </row>
    <row r="263" spans="1:5" x14ac:dyDescent="0.55000000000000004">
      <c r="A263">
        <v>261</v>
      </c>
      <c r="B263">
        <v>0.76388342380523599</v>
      </c>
      <c r="C263">
        <v>80</v>
      </c>
      <c r="D263">
        <v>0.99243624607721903</v>
      </c>
      <c r="E263">
        <v>63.3333333333333</v>
      </c>
    </row>
    <row r="264" spans="1:5" x14ac:dyDescent="0.55000000000000004">
      <c r="A264">
        <v>262</v>
      </c>
      <c r="B264">
        <v>1.0642567237218199</v>
      </c>
      <c r="C264">
        <v>46.6666666666666</v>
      </c>
      <c r="D264">
        <v>1.42205966711044</v>
      </c>
      <c r="E264">
        <v>46.6666666666666</v>
      </c>
    </row>
    <row r="265" spans="1:5" x14ac:dyDescent="0.55000000000000004">
      <c r="A265">
        <v>263</v>
      </c>
      <c r="B265">
        <v>0.72091391881306899</v>
      </c>
      <c r="C265">
        <v>76.6666666666666</v>
      </c>
      <c r="D265">
        <v>1.01833328406016</v>
      </c>
      <c r="E265">
        <v>56.6666666666666</v>
      </c>
    </row>
    <row r="266" spans="1:5" x14ac:dyDescent="0.55000000000000004">
      <c r="A266">
        <v>264</v>
      </c>
      <c r="B266">
        <v>0.97877610921859703</v>
      </c>
      <c r="C266">
        <v>53.3333333333333</v>
      </c>
      <c r="D266">
        <v>1.19550755023956</v>
      </c>
      <c r="E266">
        <v>46.6666666666666</v>
      </c>
    </row>
    <row r="267" spans="1:5" x14ac:dyDescent="0.55000000000000004">
      <c r="A267">
        <v>265</v>
      </c>
      <c r="B267">
        <v>0.70323604544003804</v>
      </c>
      <c r="C267">
        <v>76.6666666666666</v>
      </c>
      <c r="D267">
        <v>1.0420124212900701</v>
      </c>
      <c r="E267">
        <v>63.3333333333333</v>
      </c>
    </row>
    <row r="268" spans="1:5" x14ac:dyDescent="0.55000000000000004">
      <c r="A268">
        <v>266</v>
      </c>
      <c r="B268">
        <v>0.65233896772066702</v>
      </c>
      <c r="C268">
        <v>76.6666666666666</v>
      </c>
      <c r="D268">
        <v>0.95888299942016597</v>
      </c>
      <c r="E268">
        <v>53.3333333333333</v>
      </c>
    </row>
    <row r="269" spans="1:5" x14ac:dyDescent="0.55000000000000004">
      <c r="A269">
        <v>267</v>
      </c>
      <c r="B269">
        <v>0.634949398040771</v>
      </c>
      <c r="C269">
        <v>80</v>
      </c>
      <c r="D269">
        <v>0.98842019637425704</v>
      </c>
      <c r="E269">
        <v>66.6666666666666</v>
      </c>
    </row>
    <row r="270" spans="1:5" x14ac:dyDescent="0.55000000000000004">
      <c r="A270">
        <v>268</v>
      </c>
      <c r="B270">
        <v>0.719380776087443</v>
      </c>
      <c r="C270">
        <v>70</v>
      </c>
      <c r="D270">
        <v>0.98530367215474401</v>
      </c>
      <c r="E270">
        <v>53.3333333333333</v>
      </c>
    </row>
    <row r="271" spans="1:5" x14ac:dyDescent="0.55000000000000004">
      <c r="A271">
        <v>269</v>
      </c>
      <c r="B271">
        <v>0.64847524166107096</v>
      </c>
      <c r="C271">
        <v>83.3333333333333</v>
      </c>
      <c r="D271">
        <v>0.96361577908198004</v>
      </c>
      <c r="E271">
        <v>63.3333333333333</v>
      </c>
    </row>
    <row r="272" spans="1:5" x14ac:dyDescent="0.55000000000000004">
      <c r="A272">
        <v>270</v>
      </c>
      <c r="B272">
        <v>0.63467891613642302</v>
      </c>
      <c r="C272">
        <v>83.3333333333333</v>
      </c>
      <c r="D272">
        <v>0.95963266690572102</v>
      </c>
      <c r="E272">
        <v>56.6666666666666</v>
      </c>
    </row>
    <row r="273" spans="1:5" x14ac:dyDescent="0.55000000000000004">
      <c r="A273">
        <v>271</v>
      </c>
      <c r="B273">
        <v>0.72115384737650501</v>
      </c>
      <c r="C273">
        <v>70</v>
      </c>
      <c r="D273">
        <v>1.0937810937563499</v>
      </c>
      <c r="E273">
        <v>56.6666666666666</v>
      </c>
    </row>
    <row r="274" spans="1:5" x14ac:dyDescent="0.55000000000000004">
      <c r="A274">
        <v>272</v>
      </c>
      <c r="B274">
        <v>0.78846418460210099</v>
      </c>
      <c r="C274">
        <v>63.3333333333333</v>
      </c>
      <c r="D274">
        <v>1.09245372215906</v>
      </c>
      <c r="E274">
        <v>56.6666666666666</v>
      </c>
    </row>
    <row r="275" spans="1:5" x14ac:dyDescent="0.55000000000000004">
      <c r="A275">
        <v>273</v>
      </c>
      <c r="B275">
        <v>0.67209349075953095</v>
      </c>
      <c r="C275">
        <v>76.6666666666666</v>
      </c>
      <c r="D275">
        <v>1.01081544955571</v>
      </c>
      <c r="E275">
        <v>66.6666666666666</v>
      </c>
    </row>
    <row r="276" spans="1:5" x14ac:dyDescent="0.55000000000000004">
      <c r="A276">
        <v>274</v>
      </c>
      <c r="B276">
        <v>0.72522776921590104</v>
      </c>
      <c r="C276">
        <v>66.6666666666666</v>
      </c>
      <c r="D276">
        <v>1.0986337105433099</v>
      </c>
      <c r="E276">
        <v>50</v>
      </c>
    </row>
    <row r="277" spans="1:5" x14ac:dyDescent="0.55000000000000004">
      <c r="A277">
        <v>275</v>
      </c>
      <c r="B277">
        <v>0.67509020566940303</v>
      </c>
      <c r="C277">
        <v>70</v>
      </c>
      <c r="D277">
        <v>0.92487192948659203</v>
      </c>
      <c r="E277">
        <v>66.6666666666666</v>
      </c>
    </row>
    <row r="278" spans="1:5" x14ac:dyDescent="0.55000000000000004">
      <c r="A278">
        <v>276</v>
      </c>
      <c r="B278">
        <v>0.76346996227900099</v>
      </c>
      <c r="C278">
        <v>66.6666666666666</v>
      </c>
      <c r="D278">
        <v>1.04720321893692</v>
      </c>
      <c r="E278">
        <v>56.6666666666666</v>
      </c>
    </row>
    <row r="279" spans="1:5" x14ac:dyDescent="0.55000000000000004">
      <c r="A279">
        <v>277</v>
      </c>
      <c r="B279">
        <v>0.77909992138544704</v>
      </c>
      <c r="C279">
        <v>60</v>
      </c>
      <c r="D279">
        <v>1.0745123227437301</v>
      </c>
      <c r="E279">
        <v>50</v>
      </c>
    </row>
    <row r="280" spans="1:5" x14ac:dyDescent="0.55000000000000004">
      <c r="A280">
        <v>278</v>
      </c>
      <c r="B280">
        <v>0.73622847994168505</v>
      </c>
      <c r="C280">
        <v>53.3333333333333</v>
      </c>
      <c r="D280">
        <v>1.1413725535074799</v>
      </c>
      <c r="E280">
        <v>53.3333333333333</v>
      </c>
    </row>
    <row r="281" spans="1:5" x14ac:dyDescent="0.55000000000000004">
      <c r="A281">
        <v>279</v>
      </c>
      <c r="B281">
        <v>0.66230814854303999</v>
      </c>
      <c r="C281">
        <v>80</v>
      </c>
      <c r="D281">
        <v>0.99582720597584995</v>
      </c>
      <c r="E281">
        <v>53.3333333333333</v>
      </c>
    </row>
    <row r="282" spans="1:5" x14ac:dyDescent="0.55000000000000004">
      <c r="A282">
        <v>280</v>
      </c>
      <c r="B282">
        <v>0.64795693755149797</v>
      </c>
      <c r="C282">
        <v>83.3333333333333</v>
      </c>
      <c r="D282">
        <v>0.99625071684519395</v>
      </c>
      <c r="E282">
        <v>63.3333333333333</v>
      </c>
    </row>
    <row r="283" spans="1:5" x14ac:dyDescent="0.55000000000000004">
      <c r="A283">
        <v>281</v>
      </c>
      <c r="B283">
        <v>0.64970474640528297</v>
      </c>
      <c r="C283">
        <v>73.3333333333333</v>
      </c>
      <c r="D283">
        <v>0.94486009279886796</v>
      </c>
      <c r="E283">
        <v>63.3333333333333</v>
      </c>
    </row>
    <row r="284" spans="1:5" x14ac:dyDescent="0.55000000000000004">
      <c r="A284">
        <v>282</v>
      </c>
      <c r="B284">
        <v>0.62819430828094402</v>
      </c>
      <c r="C284">
        <v>76.6666666666666</v>
      </c>
      <c r="D284">
        <v>0.947196364402771</v>
      </c>
      <c r="E284">
        <v>63.3333333333333</v>
      </c>
    </row>
    <row r="285" spans="1:5" x14ac:dyDescent="0.55000000000000004">
      <c r="A285">
        <v>283</v>
      </c>
      <c r="B285">
        <v>0.63528516689936299</v>
      </c>
      <c r="C285">
        <v>80</v>
      </c>
      <c r="D285">
        <v>0.98432685136794995</v>
      </c>
      <c r="E285">
        <v>53.3333333333333</v>
      </c>
    </row>
    <row r="286" spans="1:5" x14ac:dyDescent="0.55000000000000004">
      <c r="A286">
        <v>284</v>
      </c>
      <c r="B286">
        <v>0.70003857612609799</v>
      </c>
      <c r="C286">
        <v>70</v>
      </c>
      <c r="D286">
        <v>1.0693875392278001</v>
      </c>
      <c r="E286">
        <v>53.3333333333333</v>
      </c>
    </row>
    <row r="287" spans="1:5" x14ac:dyDescent="0.55000000000000004">
      <c r="A287">
        <v>285</v>
      </c>
      <c r="B287">
        <v>0.64107665618260701</v>
      </c>
      <c r="C287">
        <v>86.6666666666666</v>
      </c>
      <c r="D287">
        <v>0.98352161645889202</v>
      </c>
      <c r="E287">
        <v>53.3333333333333</v>
      </c>
    </row>
    <row r="288" spans="1:5" x14ac:dyDescent="0.55000000000000004">
      <c r="A288">
        <v>286</v>
      </c>
      <c r="B288">
        <v>0.585383107264836</v>
      </c>
      <c r="C288">
        <v>83.3333333333333</v>
      </c>
      <c r="D288">
        <v>0.90417005618413204</v>
      </c>
      <c r="E288">
        <v>60</v>
      </c>
    </row>
    <row r="289" spans="1:5" x14ac:dyDescent="0.55000000000000004">
      <c r="A289">
        <v>287</v>
      </c>
      <c r="B289">
        <v>0.65519974629084199</v>
      </c>
      <c r="C289">
        <v>70</v>
      </c>
      <c r="D289">
        <v>1.0425536950429199</v>
      </c>
      <c r="E289">
        <v>60</v>
      </c>
    </row>
    <row r="290" spans="1:5" x14ac:dyDescent="0.55000000000000004">
      <c r="A290">
        <v>288</v>
      </c>
      <c r="B290">
        <v>0.58339594205220502</v>
      </c>
      <c r="C290">
        <v>86.6666666666666</v>
      </c>
      <c r="D290">
        <v>0.893034243583679</v>
      </c>
      <c r="E290">
        <v>66.6666666666666</v>
      </c>
    </row>
    <row r="291" spans="1:5" x14ac:dyDescent="0.55000000000000004">
      <c r="A291">
        <v>289</v>
      </c>
      <c r="B291">
        <v>0.61536659995714804</v>
      </c>
      <c r="C291">
        <v>80</v>
      </c>
      <c r="D291">
        <v>0.96046100060145001</v>
      </c>
      <c r="E291">
        <v>56.6666666666666</v>
      </c>
    </row>
    <row r="292" spans="1:5" x14ac:dyDescent="0.55000000000000004">
      <c r="A292">
        <v>290</v>
      </c>
      <c r="B292">
        <v>0.61730473836263</v>
      </c>
      <c r="C292">
        <v>80</v>
      </c>
      <c r="D292">
        <v>0.90606060028076096</v>
      </c>
      <c r="E292">
        <v>53.3333333333333</v>
      </c>
    </row>
    <row r="293" spans="1:5" x14ac:dyDescent="0.55000000000000004">
      <c r="A293">
        <v>291</v>
      </c>
      <c r="B293">
        <v>0.64764600992202703</v>
      </c>
      <c r="C293">
        <v>80</v>
      </c>
      <c r="D293">
        <v>0.97880172332127802</v>
      </c>
      <c r="E293">
        <v>50</v>
      </c>
    </row>
    <row r="294" spans="1:5" x14ac:dyDescent="0.55000000000000004">
      <c r="A294">
        <v>292</v>
      </c>
      <c r="B294">
        <v>0.59659964839617396</v>
      </c>
      <c r="C294">
        <v>86.6666666666666</v>
      </c>
      <c r="D294">
        <v>0.93999276558558098</v>
      </c>
      <c r="E294">
        <v>60</v>
      </c>
    </row>
    <row r="295" spans="1:5" x14ac:dyDescent="0.55000000000000004">
      <c r="A295">
        <v>293</v>
      </c>
      <c r="B295">
        <v>0.65661101738611805</v>
      </c>
      <c r="C295">
        <v>73.3333333333333</v>
      </c>
      <c r="D295">
        <v>0.95717033743858304</v>
      </c>
      <c r="E295">
        <v>50</v>
      </c>
    </row>
    <row r="296" spans="1:5" x14ac:dyDescent="0.55000000000000004">
      <c r="A296">
        <v>294</v>
      </c>
      <c r="B296">
        <v>0.58253084818522105</v>
      </c>
      <c r="C296">
        <v>80</v>
      </c>
      <c r="D296">
        <v>0.88718655308087602</v>
      </c>
      <c r="E296">
        <v>60</v>
      </c>
    </row>
    <row r="297" spans="1:5" x14ac:dyDescent="0.55000000000000004">
      <c r="A297">
        <v>295</v>
      </c>
      <c r="B297">
        <v>0.72064728339513096</v>
      </c>
      <c r="C297">
        <v>73.3333333333333</v>
      </c>
      <c r="D297">
        <v>1.0779879490534401</v>
      </c>
      <c r="E297">
        <v>56.6666666666666</v>
      </c>
    </row>
    <row r="298" spans="1:5" x14ac:dyDescent="0.55000000000000004">
      <c r="A298">
        <v>296</v>
      </c>
      <c r="B298">
        <v>0.71681184768676698</v>
      </c>
      <c r="C298">
        <v>60</v>
      </c>
      <c r="D298">
        <v>1.13737289110819</v>
      </c>
      <c r="E298">
        <v>56.6666666666666</v>
      </c>
    </row>
    <row r="299" spans="1:5" x14ac:dyDescent="0.55000000000000004">
      <c r="A299">
        <v>297</v>
      </c>
      <c r="B299">
        <v>0.58739024003346696</v>
      </c>
      <c r="C299">
        <v>90</v>
      </c>
      <c r="D299">
        <v>0.92322632074356004</v>
      </c>
      <c r="E299">
        <v>66.6666666666666</v>
      </c>
    </row>
    <row r="300" spans="1:5" x14ac:dyDescent="0.55000000000000004">
      <c r="A300">
        <v>298</v>
      </c>
      <c r="B300">
        <v>0.60055232842763195</v>
      </c>
      <c r="C300">
        <v>76.6666666666666</v>
      </c>
      <c r="D300">
        <v>0.97648190259933398</v>
      </c>
      <c r="E300">
        <v>66.6666666666666</v>
      </c>
    </row>
    <row r="301" spans="1:5" x14ac:dyDescent="0.55000000000000004">
      <c r="A301">
        <v>299</v>
      </c>
      <c r="B301">
        <v>0.93939772049585901</v>
      </c>
      <c r="C301">
        <v>46.6666666666666</v>
      </c>
      <c r="D301">
        <v>1.4804092407226499</v>
      </c>
      <c r="E301">
        <v>43.3333333333333</v>
      </c>
    </row>
    <row r="302" spans="1:5" x14ac:dyDescent="0.55000000000000004">
      <c r="A302">
        <v>300</v>
      </c>
      <c r="B302">
        <v>0.59806454579035395</v>
      </c>
      <c r="C302">
        <v>86.6666666666666</v>
      </c>
      <c r="D302">
        <v>0.97964223225911395</v>
      </c>
      <c r="E302">
        <v>66.6666666666666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F4DB-1AD5-4D8E-8723-9D6012738F9C}">
  <dimension ref="A1:L302"/>
  <sheetViews>
    <sheetView workbookViewId="0">
      <selection activeCell="I4" sqref="I4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22</v>
      </c>
      <c r="G1" t="s">
        <v>14</v>
      </c>
      <c r="H1">
        <v>300</v>
      </c>
      <c r="I1" t="s">
        <v>15</v>
      </c>
      <c r="J1">
        <v>10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1.60480812390645</v>
      </c>
      <c r="C3">
        <v>20</v>
      </c>
      <c r="D3">
        <v>1.6040682792663501</v>
      </c>
      <c r="E3">
        <v>20</v>
      </c>
    </row>
    <row r="4" spans="1:12" x14ac:dyDescent="0.55000000000000004">
      <c r="A4">
        <v>2</v>
      </c>
      <c r="B4">
        <v>1.5835286299387601</v>
      </c>
      <c r="C4">
        <v>23.3333333333333</v>
      </c>
      <c r="D4">
        <v>1.57668814659118</v>
      </c>
      <c r="E4">
        <v>23.3333333333333</v>
      </c>
    </row>
    <row r="5" spans="1:12" x14ac:dyDescent="0.55000000000000004">
      <c r="A5">
        <v>3</v>
      </c>
      <c r="B5">
        <v>1.5633248647054001</v>
      </c>
      <c r="C5">
        <v>30</v>
      </c>
      <c r="D5">
        <v>1.5562969207763599</v>
      </c>
      <c r="E5">
        <v>30</v>
      </c>
    </row>
    <row r="6" spans="1:12" x14ac:dyDescent="0.55000000000000004">
      <c r="A6">
        <v>4</v>
      </c>
      <c r="B6">
        <v>1.5522662957509299</v>
      </c>
      <c r="C6">
        <v>30</v>
      </c>
      <c r="D6">
        <v>1.54772996902465</v>
      </c>
      <c r="E6">
        <v>33.3333333333333</v>
      </c>
    </row>
    <row r="7" spans="1:12" x14ac:dyDescent="0.55000000000000004">
      <c r="A7">
        <v>5</v>
      </c>
      <c r="B7">
        <v>1.5396598021189301</v>
      </c>
      <c r="C7">
        <v>46.6666666666666</v>
      </c>
      <c r="D7">
        <v>1.5355610370635899</v>
      </c>
      <c r="E7">
        <v>46.6666666666666</v>
      </c>
    </row>
    <row r="8" spans="1:12" x14ac:dyDescent="0.55000000000000004">
      <c r="A8">
        <v>6</v>
      </c>
      <c r="B8">
        <v>1.5208646138509101</v>
      </c>
      <c r="C8">
        <v>40</v>
      </c>
      <c r="D8">
        <v>1.5204337120056099</v>
      </c>
      <c r="E8">
        <v>36.6666666666666</v>
      </c>
    </row>
    <row r="9" spans="1:12" x14ac:dyDescent="0.55000000000000004">
      <c r="A9">
        <v>7</v>
      </c>
      <c r="B9">
        <v>1.5081326325734401</v>
      </c>
      <c r="C9">
        <v>36.6666666666666</v>
      </c>
      <c r="D9">
        <v>1.50749135017395</v>
      </c>
      <c r="E9">
        <v>33.3333333333333</v>
      </c>
    </row>
    <row r="10" spans="1:12" x14ac:dyDescent="0.55000000000000004">
      <c r="A10">
        <v>8</v>
      </c>
      <c r="B10">
        <v>1.49116045633951</v>
      </c>
      <c r="C10">
        <v>46.6666666666666</v>
      </c>
      <c r="D10">
        <v>1.48855497837066</v>
      </c>
      <c r="E10">
        <v>36.6666666666666</v>
      </c>
    </row>
    <row r="11" spans="1:12" x14ac:dyDescent="0.55000000000000004">
      <c r="A11">
        <v>9</v>
      </c>
      <c r="B11">
        <v>1.4803616682688301</v>
      </c>
      <c r="C11">
        <v>36.6666666666666</v>
      </c>
      <c r="D11">
        <v>1.48485131263732</v>
      </c>
      <c r="E11">
        <v>36.6666666666666</v>
      </c>
    </row>
    <row r="12" spans="1:12" x14ac:dyDescent="0.55000000000000004">
      <c r="A12">
        <v>10</v>
      </c>
      <c r="B12">
        <v>1.4689238707224499</v>
      </c>
      <c r="C12">
        <v>36.6666666666666</v>
      </c>
      <c r="D12">
        <v>1.4723841667175199</v>
      </c>
      <c r="E12">
        <v>40</v>
      </c>
    </row>
    <row r="13" spans="1:12" x14ac:dyDescent="0.55000000000000004">
      <c r="A13">
        <v>11</v>
      </c>
      <c r="B13">
        <v>1.4494863907496101</v>
      </c>
      <c r="C13">
        <v>40</v>
      </c>
      <c r="D13">
        <v>1.4513993422190301</v>
      </c>
      <c r="E13">
        <v>33.3333333333333</v>
      </c>
    </row>
    <row r="14" spans="1:12" x14ac:dyDescent="0.55000000000000004">
      <c r="A14">
        <v>12</v>
      </c>
      <c r="B14">
        <v>1.44063893953959</v>
      </c>
      <c r="C14">
        <v>33.3333333333333</v>
      </c>
      <c r="D14">
        <v>1.4432951211929299</v>
      </c>
      <c r="E14">
        <v>30</v>
      </c>
    </row>
    <row r="15" spans="1:12" x14ac:dyDescent="0.55000000000000004">
      <c r="A15">
        <v>13</v>
      </c>
      <c r="B15">
        <v>1.45325264930725</v>
      </c>
      <c r="C15">
        <v>46.6666666666666</v>
      </c>
      <c r="D15">
        <v>1.45838282903035</v>
      </c>
      <c r="E15">
        <v>40</v>
      </c>
    </row>
    <row r="16" spans="1:12" x14ac:dyDescent="0.55000000000000004">
      <c r="A16">
        <v>14</v>
      </c>
      <c r="B16">
        <v>1.42355549335479</v>
      </c>
      <c r="C16">
        <v>33.3333333333333</v>
      </c>
      <c r="D16">
        <v>1.42585802872975</v>
      </c>
      <c r="E16">
        <v>30</v>
      </c>
    </row>
    <row r="17" spans="1:5" x14ac:dyDescent="0.55000000000000004">
      <c r="A17">
        <v>15</v>
      </c>
      <c r="B17">
        <v>1.42807722886403</v>
      </c>
      <c r="C17">
        <v>40</v>
      </c>
      <c r="D17">
        <v>1.43280871709187</v>
      </c>
      <c r="E17">
        <v>36.6666666666666</v>
      </c>
    </row>
    <row r="18" spans="1:5" x14ac:dyDescent="0.55000000000000004">
      <c r="A18">
        <v>16</v>
      </c>
      <c r="B18">
        <v>1.4117988745371499</v>
      </c>
      <c r="C18">
        <v>46.6666666666666</v>
      </c>
      <c r="D18">
        <v>1.4165479977925599</v>
      </c>
      <c r="E18">
        <v>36.6666666666666</v>
      </c>
    </row>
    <row r="19" spans="1:5" x14ac:dyDescent="0.55000000000000004">
      <c r="A19">
        <v>17</v>
      </c>
      <c r="B19">
        <v>1.3999799092610601</v>
      </c>
      <c r="C19">
        <v>36.6666666666666</v>
      </c>
      <c r="D19">
        <v>1.4087262550989701</v>
      </c>
      <c r="E19">
        <v>26.6666666666666</v>
      </c>
    </row>
    <row r="20" spans="1:5" x14ac:dyDescent="0.55000000000000004">
      <c r="A20">
        <v>18</v>
      </c>
      <c r="B20">
        <v>1.39332910378774</v>
      </c>
      <c r="C20">
        <v>40</v>
      </c>
      <c r="D20">
        <v>1.4018934249877899</v>
      </c>
      <c r="E20">
        <v>33.3333333333333</v>
      </c>
    </row>
    <row r="21" spans="1:5" x14ac:dyDescent="0.55000000000000004">
      <c r="A21">
        <v>19</v>
      </c>
      <c r="B21">
        <v>1.37850464185078</v>
      </c>
      <c r="C21">
        <v>33.3333333333333</v>
      </c>
      <c r="D21">
        <v>1.3914836883544901</v>
      </c>
      <c r="E21">
        <v>36.6666666666666</v>
      </c>
    </row>
    <row r="22" spans="1:5" x14ac:dyDescent="0.55000000000000004">
      <c r="A22">
        <v>20</v>
      </c>
      <c r="B22">
        <v>1.3667085647582999</v>
      </c>
      <c r="C22">
        <v>43.3333333333333</v>
      </c>
      <c r="D22">
        <v>1.37580579121907</v>
      </c>
      <c r="E22">
        <v>43.3333333333333</v>
      </c>
    </row>
    <row r="23" spans="1:5" x14ac:dyDescent="0.55000000000000004">
      <c r="A23">
        <v>21</v>
      </c>
      <c r="B23">
        <v>1.3463432232538799</v>
      </c>
      <c r="C23">
        <v>36.6666666666666</v>
      </c>
      <c r="D23">
        <v>1.3579252799352</v>
      </c>
      <c r="E23">
        <v>33.3333333333333</v>
      </c>
    </row>
    <row r="24" spans="1:5" x14ac:dyDescent="0.55000000000000004">
      <c r="A24">
        <v>22</v>
      </c>
      <c r="B24">
        <v>1.36443982124328</v>
      </c>
      <c r="C24">
        <v>56.6666666666666</v>
      </c>
      <c r="D24">
        <v>1.3733602444330799</v>
      </c>
      <c r="E24">
        <v>46.6666666666666</v>
      </c>
    </row>
    <row r="25" spans="1:5" x14ac:dyDescent="0.55000000000000004">
      <c r="A25">
        <v>23</v>
      </c>
      <c r="B25">
        <v>1.3383514324824</v>
      </c>
      <c r="C25">
        <v>53.3333333333333</v>
      </c>
      <c r="D25">
        <v>1.3562745571136401</v>
      </c>
      <c r="E25">
        <v>36.6666666666666</v>
      </c>
    </row>
    <row r="26" spans="1:5" x14ac:dyDescent="0.55000000000000004">
      <c r="A26">
        <v>24</v>
      </c>
      <c r="B26">
        <v>1.3270811637242601</v>
      </c>
      <c r="C26">
        <v>43.3333333333333</v>
      </c>
      <c r="D26">
        <v>1.34705395698547</v>
      </c>
      <c r="E26">
        <v>40</v>
      </c>
    </row>
    <row r="27" spans="1:5" x14ac:dyDescent="0.55000000000000004">
      <c r="A27">
        <v>25</v>
      </c>
      <c r="B27">
        <v>1.33274804751078</v>
      </c>
      <c r="C27">
        <v>46.6666666666666</v>
      </c>
      <c r="D27">
        <v>1.35408391157786</v>
      </c>
      <c r="E27">
        <v>43.3333333333333</v>
      </c>
    </row>
    <row r="28" spans="1:5" x14ac:dyDescent="0.55000000000000004">
      <c r="A28">
        <v>26</v>
      </c>
      <c r="B28">
        <v>1.2812358140945399</v>
      </c>
      <c r="C28">
        <v>46.6666666666666</v>
      </c>
      <c r="D28">
        <v>1.3172322034835799</v>
      </c>
      <c r="E28">
        <v>40</v>
      </c>
    </row>
    <row r="29" spans="1:5" x14ac:dyDescent="0.55000000000000004">
      <c r="A29">
        <v>27</v>
      </c>
      <c r="B29">
        <v>1.2791523853937701</v>
      </c>
      <c r="C29">
        <v>60</v>
      </c>
      <c r="D29">
        <v>1.31398974259694</v>
      </c>
      <c r="E29">
        <v>53.3333333333333</v>
      </c>
    </row>
    <row r="30" spans="1:5" x14ac:dyDescent="0.55000000000000004">
      <c r="A30">
        <v>28</v>
      </c>
      <c r="B30">
        <v>1.2759589831034299</v>
      </c>
      <c r="C30">
        <v>53.3333333333333</v>
      </c>
      <c r="D30">
        <v>1.3038964152336101</v>
      </c>
      <c r="E30">
        <v>46.6666666666666</v>
      </c>
    </row>
    <row r="31" spans="1:5" x14ac:dyDescent="0.55000000000000004">
      <c r="A31">
        <v>29</v>
      </c>
      <c r="B31">
        <v>1.27412228584289</v>
      </c>
      <c r="C31">
        <v>53.3333333333333</v>
      </c>
      <c r="D31">
        <v>1.30296120643615</v>
      </c>
      <c r="E31">
        <v>43.3333333333333</v>
      </c>
    </row>
    <row r="32" spans="1:5" x14ac:dyDescent="0.55000000000000004">
      <c r="A32">
        <v>30</v>
      </c>
      <c r="B32">
        <v>1.2736529032389301</v>
      </c>
      <c r="C32">
        <v>53.3333333333333</v>
      </c>
      <c r="D32">
        <v>1.3111572821935</v>
      </c>
      <c r="E32">
        <v>36.6666666666666</v>
      </c>
    </row>
    <row r="33" spans="1:5" x14ac:dyDescent="0.55000000000000004">
      <c r="A33">
        <v>31</v>
      </c>
      <c r="B33">
        <v>1.2720361550649</v>
      </c>
      <c r="C33">
        <v>46.6666666666666</v>
      </c>
      <c r="D33">
        <v>1.3057266871134401</v>
      </c>
      <c r="E33">
        <v>43.3333333333333</v>
      </c>
    </row>
    <row r="34" spans="1:5" x14ac:dyDescent="0.55000000000000004">
      <c r="A34">
        <v>32</v>
      </c>
      <c r="B34">
        <v>1.2920530557632399</v>
      </c>
      <c r="C34">
        <v>53.3333333333333</v>
      </c>
      <c r="D34">
        <v>1.3136237859725901</v>
      </c>
      <c r="E34">
        <v>36.6666666666666</v>
      </c>
    </row>
    <row r="35" spans="1:5" x14ac:dyDescent="0.55000000000000004">
      <c r="A35">
        <v>33</v>
      </c>
      <c r="B35">
        <v>1.29966359138488</v>
      </c>
      <c r="C35">
        <v>43.3333333333333</v>
      </c>
      <c r="D35">
        <v>1.32157230377197</v>
      </c>
      <c r="E35">
        <v>33.3333333333333</v>
      </c>
    </row>
    <row r="36" spans="1:5" x14ac:dyDescent="0.55000000000000004">
      <c r="A36">
        <v>34</v>
      </c>
      <c r="B36">
        <v>1.2533758083979201</v>
      </c>
      <c r="C36">
        <v>46.6666666666666</v>
      </c>
      <c r="D36">
        <v>1.28672839800516</v>
      </c>
      <c r="E36">
        <v>40</v>
      </c>
    </row>
    <row r="37" spans="1:5" x14ac:dyDescent="0.55000000000000004">
      <c r="A37">
        <v>35</v>
      </c>
      <c r="B37">
        <v>1.24181123574574</v>
      </c>
      <c r="C37">
        <v>43.3333333333333</v>
      </c>
      <c r="D37">
        <v>1.2932859102884899</v>
      </c>
      <c r="E37">
        <v>46.6666666666666</v>
      </c>
    </row>
    <row r="38" spans="1:5" x14ac:dyDescent="0.55000000000000004">
      <c r="A38">
        <v>36</v>
      </c>
      <c r="B38">
        <v>1.2637441237767499</v>
      </c>
      <c r="C38">
        <v>50</v>
      </c>
      <c r="D38">
        <v>1.30645659764607</v>
      </c>
      <c r="E38">
        <v>46.6666666666666</v>
      </c>
    </row>
    <row r="39" spans="1:5" x14ac:dyDescent="0.55000000000000004">
      <c r="A39">
        <v>37</v>
      </c>
      <c r="B39">
        <v>1.2240745306015</v>
      </c>
      <c r="C39">
        <v>53.3333333333333</v>
      </c>
      <c r="D39">
        <v>1.2707006851831999</v>
      </c>
      <c r="E39">
        <v>40</v>
      </c>
    </row>
    <row r="40" spans="1:5" x14ac:dyDescent="0.55000000000000004">
      <c r="A40">
        <v>38</v>
      </c>
      <c r="B40">
        <v>1.1948999484380001</v>
      </c>
      <c r="C40">
        <v>50</v>
      </c>
      <c r="D40">
        <v>1.2579795320828699</v>
      </c>
      <c r="E40">
        <v>40</v>
      </c>
    </row>
    <row r="41" spans="1:5" x14ac:dyDescent="0.55000000000000004">
      <c r="A41">
        <v>39</v>
      </c>
      <c r="B41">
        <v>1.18519144852956</v>
      </c>
      <c r="C41">
        <v>50</v>
      </c>
      <c r="D41">
        <v>1.2489700714747101</v>
      </c>
      <c r="E41">
        <v>40</v>
      </c>
    </row>
    <row r="42" spans="1:5" x14ac:dyDescent="0.55000000000000004">
      <c r="A42">
        <v>40</v>
      </c>
      <c r="B42">
        <v>1.18540030717849</v>
      </c>
      <c r="C42">
        <v>53.3333333333333</v>
      </c>
      <c r="D42">
        <v>1.24677528937657</v>
      </c>
      <c r="E42">
        <v>40</v>
      </c>
    </row>
    <row r="43" spans="1:5" x14ac:dyDescent="0.55000000000000004">
      <c r="A43">
        <v>41</v>
      </c>
      <c r="B43">
        <v>1.2116444269816</v>
      </c>
      <c r="C43">
        <v>46.6666666666666</v>
      </c>
      <c r="D43">
        <v>1.2735584656397501</v>
      </c>
      <c r="E43">
        <v>40</v>
      </c>
    </row>
    <row r="44" spans="1:5" x14ac:dyDescent="0.55000000000000004">
      <c r="A44">
        <v>42</v>
      </c>
      <c r="B44">
        <v>1.1753731648127199</v>
      </c>
      <c r="C44">
        <v>50</v>
      </c>
      <c r="D44">
        <v>1.24184138774871</v>
      </c>
      <c r="E44">
        <v>36.6666666666666</v>
      </c>
    </row>
    <row r="45" spans="1:5" x14ac:dyDescent="0.55000000000000004">
      <c r="A45">
        <v>43</v>
      </c>
      <c r="B45">
        <v>1.22200303077697</v>
      </c>
      <c r="C45">
        <v>50</v>
      </c>
      <c r="D45">
        <v>1.2943127314249601</v>
      </c>
      <c r="E45">
        <v>43.3333333333333</v>
      </c>
    </row>
    <row r="46" spans="1:5" x14ac:dyDescent="0.55000000000000004">
      <c r="A46">
        <v>44</v>
      </c>
      <c r="B46">
        <v>1.1689833203951501</v>
      </c>
      <c r="C46">
        <v>50</v>
      </c>
      <c r="D46">
        <v>1.2320048650105699</v>
      </c>
      <c r="E46">
        <v>40</v>
      </c>
    </row>
    <row r="47" spans="1:5" x14ac:dyDescent="0.55000000000000004">
      <c r="A47">
        <v>45</v>
      </c>
      <c r="B47">
        <v>1.2074162205060299</v>
      </c>
      <c r="C47">
        <v>46.6666666666666</v>
      </c>
      <c r="D47">
        <v>1.2628178199132201</v>
      </c>
      <c r="E47">
        <v>40</v>
      </c>
    </row>
    <row r="48" spans="1:5" x14ac:dyDescent="0.55000000000000004">
      <c r="A48">
        <v>46</v>
      </c>
      <c r="B48">
        <v>1.2344393491744901</v>
      </c>
      <c r="C48">
        <v>53.3333333333333</v>
      </c>
      <c r="D48">
        <v>1.2870822906494099</v>
      </c>
      <c r="E48">
        <v>50</v>
      </c>
    </row>
    <row r="49" spans="1:5" x14ac:dyDescent="0.55000000000000004">
      <c r="A49">
        <v>47</v>
      </c>
      <c r="B49">
        <v>1.3631735165913901</v>
      </c>
      <c r="C49">
        <v>30</v>
      </c>
      <c r="D49">
        <v>1.39787184000015</v>
      </c>
      <c r="E49">
        <v>30</v>
      </c>
    </row>
    <row r="50" spans="1:5" x14ac:dyDescent="0.55000000000000004">
      <c r="A50">
        <v>48</v>
      </c>
      <c r="B50">
        <v>1.1838970661163299</v>
      </c>
      <c r="C50">
        <v>60</v>
      </c>
      <c r="D50">
        <v>1.2506290316581701</v>
      </c>
      <c r="E50">
        <v>53.3333333333333</v>
      </c>
    </row>
    <row r="51" spans="1:5" x14ac:dyDescent="0.55000000000000004">
      <c r="A51">
        <v>49</v>
      </c>
      <c r="B51">
        <v>1.1417751312255799</v>
      </c>
      <c r="C51">
        <v>53.3333333333333</v>
      </c>
      <c r="D51">
        <v>1.22211134433746</v>
      </c>
      <c r="E51">
        <v>46.6666666666666</v>
      </c>
    </row>
    <row r="52" spans="1:5" x14ac:dyDescent="0.55000000000000004">
      <c r="A52">
        <v>50</v>
      </c>
      <c r="B52">
        <v>1.1427820960680599</v>
      </c>
      <c r="C52">
        <v>46.6666666666666</v>
      </c>
      <c r="D52">
        <v>1.2309052308400401</v>
      </c>
      <c r="E52">
        <v>46.6666666666666</v>
      </c>
    </row>
    <row r="53" spans="1:5" x14ac:dyDescent="0.55000000000000004">
      <c r="A53">
        <v>51</v>
      </c>
      <c r="B53">
        <v>1.1355735063552801</v>
      </c>
      <c r="C53">
        <v>43.3333333333333</v>
      </c>
      <c r="D53">
        <v>1.22272440989812</v>
      </c>
      <c r="E53">
        <v>46.6666666666666</v>
      </c>
    </row>
    <row r="54" spans="1:5" x14ac:dyDescent="0.55000000000000004">
      <c r="A54">
        <v>52</v>
      </c>
      <c r="B54">
        <v>1.1219974358876501</v>
      </c>
      <c r="C54">
        <v>53.3333333333333</v>
      </c>
      <c r="D54">
        <v>1.21405397256215</v>
      </c>
      <c r="E54">
        <v>50</v>
      </c>
    </row>
    <row r="55" spans="1:5" x14ac:dyDescent="0.55000000000000004">
      <c r="A55">
        <v>53</v>
      </c>
      <c r="B55">
        <v>1.1362354338169001</v>
      </c>
      <c r="C55">
        <v>50</v>
      </c>
      <c r="D55">
        <v>1.2345520178476901</v>
      </c>
      <c r="E55">
        <v>50</v>
      </c>
    </row>
    <row r="56" spans="1:5" x14ac:dyDescent="0.55000000000000004">
      <c r="A56">
        <v>54</v>
      </c>
      <c r="B56">
        <v>1.18429002364476</v>
      </c>
      <c r="C56">
        <v>53.3333333333333</v>
      </c>
      <c r="D56">
        <v>1.25491373936335</v>
      </c>
      <c r="E56">
        <v>40</v>
      </c>
    </row>
    <row r="57" spans="1:5" x14ac:dyDescent="0.55000000000000004">
      <c r="A57">
        <v>55</v>
      </c>
      <c r="B57">
        <v>1.1239877184232001</v>
      </c>
      <c r="C57">
        <v>46.6666666666666</v>
      </c>
      <c r="D57">
        <v>1.2189962506294201</v>
      </c>
      <c r="E57">
        <v>36.6666666666666</v>
      </c>
    </row>
    <row r="58" spans="1:5" x14ac:dyDescent="0.55000000000000004">
      <c r="A58">
        <v>56</v>
      </c>
      <c r="B58">
        <v>1.12968916098276</v>
      </c>
      <c r="C58">
        <v>50</v>
      </c>
      <c r="D58">
        <v>1.2153966029484999</v>
      </c>
      <c r="E58">
        <v>33.3333333333333</v>
      </c>
    </row>
    <row r="59" spans="1:5" x14ac:dyDescent="0.55000000000000004">
      <c r="A59">
        <v>57</v>
      </c>
      <c r="B59">
        <v>1.1082788467407201</v>
      </c>
      <c r="C59">
        <v>60</v>
      </c>
      <c r="D59">
        <v>1.2072064002354901</v>
      </c>
      <c r="E59">
        <v>53.3333333333333</v>
      </c>
    </row>
    <row r="60" spans="1:5" x14ac:dyDescent="0.55000000000000004">
      <c r="A60">
        <v>58</v>
      </c>
      <c r="B60">
        <v>1.1423601587613399</v>
      </c>
      <c r="C60">
        <v>56.6666666666666</v>
      </c>
      <c r="D60">
        <v>1.24306166966756</v>
      </c>
      <c r="E60">
        <v>53.3333333333333</v>
      </c>
    </row>
    <row r="61" spans="1:5" x14ac:dyDescent="0.55000000000000004">
      <c r="A61">
        <v>59</v>
      </c>
      <c r="B61">
        <v>1.12684755722681</v>
      </c>
      <c r="C61">
        <v>53.3333333333333</v>
      </c>
      <c r="D61">
        <v>1.2175383011500001</v>
      </c>
      <c r="E61">
        <v>56.6666666666666</v>
      </c>
    </row>
    <row r="62" spans="1:5" x14ac:dyDescent="0.55000000000000004">
      <c r="A62">
        <v>60</v>
      </c>
      <c r="B62">
        <v>1.10579945246378</v>
      </c>
      <c r="C62">
        <v>60</v>
      </c>
      <c r="D62">
        <v>1.19842377106348</v>
      </c>
      <c r="E62">
        <v>50</v>
      </c>
    </row>
    <row r="63" spans="1:5" x14ac:dyDescent="0.55000000000000004">
      <c r="A63">
        <v>61</v>
      </c>
      <c r="B63">
        <v>1.0923494656880599</v>
      </c>
      <c r="C63">
        <v>60</v>
      </c>
      <c r="D63">
        <v>1.1954529285430899</v>
      </c>
      <c r="E63">
        <v>46.6666666666666</v>
      </c>
    </row>
    <row r="64" spans="1:5" x14ac:dyDescent="0.55000000000000004">
      <c r="A64">
        <v>62</v>
      </c>
      <c r="B64">
        <v>1.09935363928476</v>
      </c>
      <c r="C64">
        <v>60</v>
      </c>
      <c r="D64">
        <v>1.19700107177098</v>
      </c>
      <c r="E64">
        <v>50</v>
      </c>
    </row>
    <row r="65" spans="1:5" x14ac:dyDescent="0.55000000000000004">
      <c r="A65">
        <v>63</v>
      </c>
      <c r="B65">
        <v>1.2676364660263</v>
      </c>
      <c r="C65">
        <v>40</v>
      </c>
      <c r="D65">
        <v>1.33471036752065</v>
      </c>
      <c r="E65">
        <v>36.6666666666666</v>
      </c>
    </row>
    <row r="66" spans="1:5" x14ac:dyDescent="0.55000000000000004">
      <c r="A66">
        <v>64</v>
      </c>
      <c r="B66">
        <v>1.0963954091071999</v>
      </c>
      <c r="C66">
        <v>53.3333333333333</v>
      </c>
      <c r="D66">
        <v>1.1912889957427899</v>
      </c>
      <c r="E66">
        <v>43.3333333333333</v>
      </c>
    </row>
    <row r="67" spans="1:5" x14ac:dyDescent="0.55000000000000004">
      <c r="A67">
        <v>65</v>
      </c>
      <c r="B67">
        <v>1.10912964344024</v>
      </c>
      <c r="C67">
        <v>56.6666666666666</v>
      </c>
      <c r="D67">
        <v>1.1971900542577101</v>
      </c>
      <c r="E67">
        <v>50</v>
      </c>
    </row>
    <row r="68" spans="1:5" x14ac:dyDescent="0.55000000000000004">
      <c r="A68">
        <v>66</v>
      </c>
      <c r="B68">
        <v>1.2684561967849699</v>
      </c>
      <c r="C68">
        <v>30</v>
      </c>
      <c r="D68">
        <v>1.3303778330485001</v>
      </c>
      <c r="E68">
        <v>33.3333333333333</v>
      </c>
    </row>
    <row r="69" spans="1:5" x14ac:dyDescent="0.55000000000000004">
      <c r="A69">
        <v>67</v>
      </c>
      <c r="B69">
        <v>1.0832490166028299</v>
      </c>
      <c r="C69">
        <v>60</v>
      </c>
      <c r="D69">
        <v>1.20342140197753</v>
      </c>
      <c r="E69">
        <v>50</v>
      </c>
    </row>
    <row r="70" spans="1:5" x14ac:dyDescent="0.55000000000000004">
      <c r="A70">
        <v>68</v>
      </c>
      <c r="B70">
        <v>1.07228233416875</v>
      </c>
      <c r="C70">
        <v>56.6666666666666</v>
      </c>
      <c r="D70">
        <v>1.1782273928324301</v>
      </c>
      <c r="E70">
        <v>43.3333333333333</v>
      </c>
    </row>
    <row r="71" spans="1:5" x14ac:dyDescent="0.55000000000000004">
      <c r="A71">
        <v>69</v>
      </c>
      <c r="B71">
        <v>1.0646480798721301</v>
      </c>
      <c r="C71">
        <v>53.3333333333333</v>
      </c>
      <c r="D71">
        <v>1.1860513846079499</v>
      </c>
      <c r="E71">
        <v>53.3333333333333</v>
      </c>
    </row>
    <row r="72" spans="1:5" x14ac:dyDescent="0.55000000000000004">
      <c r="A72">
        <v>70</v>
      </c>
      <c r="B72">
        <v>1.10842460393905</v>
      </c>
      <c r="C72">
        <v>63.3333333333333</v>
      </c>
      <c r="D72">
        <v>1.20916976133982</v>
      </c>
      <c r="E72">
        <v>46.6666666666666</v>
      </c>
    </row>
    <row r="73" spans="1:5" x14ac:dyDescent="0.55000000000000004">
      <c r="A73">
        <v>71</v>
      </c>
      <c r="B73">
        <v>1.0616976181666</v>
      </c>
      <c r="C73">
        <v>50</v>
      </c>
      <c r="D73">
        <v>1.1739848891894</v>
      </c>
      <c r="E73">
        <v>40</v>
      </c>
    </row>
    <row r="74" spans="1:5" x14ac:dyDescent="0.55000000000000004">
      <c r="A74">
        <v>72</v>
      </c>
      <c r="B74">
        <v>1.0514311949412001</v>
      </c>
      <c r="C74">
        <v>56.6666666666666</v>
      </c>
      <c r="D74">
        <v>1.1837466041247</v>
      </c>
      <c r="E74">
        <v>40</v>
      </c>
    </row>
    <row r="75" spans="1:5" x14ac:dyDescent="0.55000000000000004">
      <c r="A75">
        <v>73</v>
      </c>
      <c r="B75">
        <v>1.0733929951985599</v>
      </c>
      <c r="C75">
        <v>60</v>
      </c>
      <c r="D75">
        <v>1.1818186561266499</v>
      </c>
      <c r="E75">
        <v>46.6666666666666</v>
      </c>
    </row>
    <row r="76" spans="1:5" x14ac:dyDescent="0.55000000000000004">
      <c r="A76">
        <v>74</v>
      </c>
      <c r="B76">
        <v>1.0691022475560501</v>
      </c>
      <c r="C76">
        <v>53.3333333333333</v>
      </c>
      <c r="D76">
        <v>1.2052890141804999</v>
      </c>
      <c r="E76">
        <v>43.3333333333333</v>
      </c>
    </row>
    <row r="77" spans="1:5" x14ac:dyDescent="0.55000000000000004">
      <c r="A77">
        <v>75</v>
      </c>
      <c r="B77">
        <v>1.1252066930135001</v>
      </c>
      <c r="C77">
        <v>53.3333333333333</v>
      </c>
      <c r="D77">
        <v>1.2135442177454601</v>
      </c>
      <c r="E77">
        <v>36.6666666666666</v>
      </c>
    </row>
    <row r="78" spans="1:5" x14ac:dyDescent="0.55000000000000004">
      <c r="A78">
        <v>76</v>
      </c>
      <c r="B78">
        <v>1.06201507250467</v>
      </c>
      <c r="C78">
        <v>60</v>
      </c>
      <c r="D78">
        <v>1.1737010002136199</v>
      </c>
      <c r="E78">
        <v>40</v>
      </c>
    </row>
    <row r="79" spans="1:5" x14ac:dyDescent="0.55000000000000004">
      <c r="A79">
        <v>77</v>
      </c>
      <c r="B79">
        <v>1.0703050971031101</v>
      </c>
      <c r="C79">
        <v>56.6666666666666</v>
      </c>
      <c r="D79">
        <v>1.20121875206629</v>
      </c>
      <c r="E79">
        <v>43.3333333333333</v>
      </c>
    </row>
    <row r="80" spans="1:5" x14ac:dyDescent="0.55000000000000004">
      <c r="A80">
        <v>78</v>
      </c>
      <c r="B80">
        <v>1.0629352649052899</v>
      </c>
      <c r="C80">
        <v>53.3333333333333</v>
      </c>
      <c r="D80">
        <v>1.1984808286030999</v>
      </c>
      <c r="E80">
        <v>40</v>
      </c>
    </row>
    <row r="81" spans="1:5" x14ac:dyDescent="0.55000000000000004">
      <c r="A81">
        <v>79</v>
      </c>
      <c r="B81">
        <v>1.03547691106796</v>
      </c>
      <c r="C81">
        <v>56.6666666666666</v>
      </c>
      <c r="D81">
        <v>1.17347540060679</v>
      </c>
      <c r="E81">
        <v>46.6666666666666</v>
      </c>
    </row>
    <row r="82" spans="1:5" x14ac:dyDescent="0.55000000000000004">
      <c r="A82">
        <v>80</v>
      </c>
      <c r="B82">
        <v>1.0396488149960801</v>
      </c>
      <c r="C82">
        <v>53.3333333333333</v>
      </c>
      <c r="D82">
        <v>1.16856754620869</v>
      </c>
      <c r="E82">
        <v>43.3333333333333</v>
      </c>
    </row>
    <row r="83" spans="1:5" x14ac:dyDescent="0.55000000000000004">
      <c r="A83">
        <v>81</v>
      </c>
      <c r="B83">
        <v>1.2161097367604501</v>
      </c>
      <c r="C83">
        <v>50</v>
      </c>
      <c r="D83">
        <v>1.2732178092002799</v>
      </c>
      <c r="E83">
        <v>40</v>
      </c>
    </row>
    <row r="84" spans="1:5" x14ac:dyDescent="0.55000000000000004">
      <c r="A84">
        <v>82</v>
      </c>
      <c r="B84">
        <v>1.0604065656661901</v>
      </c>
      <c r="C84">
        <v>56.6666666666666</v>
      </c>
      <c r="D84">
        <v>1.1674498081207201</v>
      </c>
      <c r="E84">
        <v>40</v>
      </c>
    </row>
    <row r="85" spans="1:5" x14ac:dyDescent="0.55000000000000004">
      <c r="A85">
        <v>83</v>
      </c>
      <c r="B85">
        <v>1.0569797913233401</v>
      </c>
      <c r="C85">
        <v>76.6666666666666</v>
      </c>
      <c r="D85">
        <v>1.1773078521092699</v>
      </c>
      <c r="E85">
        <v>56.6666666666666</v>
      </c>
    </row>
    <row r="86" spans="1:5" x14ac:dyDescent="0.55000000000000004">
      <c r="A86">
        <v>84</v>
      </c>
      <c r="B86">
        <v>1.06236821015675</v>
      </c>
      <c r="C86">
        <v>53.3333333333333</v>
      </c>
      <c r="D86">
        <v>1.2052583495775799</v>
      </c>
      <c r="E86">
        <v>43.3333333333333</v>
      </c>
    </row>
    <row r="87" spans="1:5" x14ac:dyDescent="0.55000000000000004">
      <c r="A87">
        <v>85</v>
      </c>
      <c r="B87">
        <v>1.2120645085970501</v>
      </c>
      <c r="C87">
        <v>33.3333333333333</v>
      </c>
      <c r="D87">
        <v>1.30707931518554</v>
      </c>
      <c r="E87">
        <v>33.3333333333333</v>
      </c>
    </row>
    <row r="88" spans="1:5" x14ac:dyDescent="0.55000000000000004">
      <c r="A88">
        <v>86</v>
      </c>
      <c r="B88">
        <v>1.09041506449381</v>
      </c>
      <c r="C88">
        <v>53.3333333333333</v>
      </c>
      <c r="D88">
        <v>1.26363939841588</v>
      </c>
      <c r="E88">
        <v>43.3333333333333</v>
      </c>
    </row>
    <row r="89" spans="1:5" x14ac:dyDescent="0.55000000000000004">
      <c r="A89">
        <v>87</v>
      </c>
      <c r="B89">
        <v>1.0331450025240501</v>
      </c>
      <c r="C89">
        <v>50</v>
      </c>
      <c r="D89">
        <v>1.1808157285054499</v>
      </c>
      <c r="E89">
        <v>46.6666666666666</v>
      </c>
    </row>
    <row r="90" spans="1:5" x14ac:dyDescent="0.55000000000000004">
      <c r="A90">
        <v>88</v>
      </c>
      <c r="B90">
        <v>1.05208773612976</v>
      </c>
      <c r="C90">
        <v>56.6666666666666</v>
      </c>
      <c r="D90">
        <v>1.18141143719355</v>
      </c>
      <c r="E90">
        <v>46.6666666666666</v>
      </c>
    </row>
    <row r="91" spans="1:5" x14ac:dyDescent="0.55000000000000004">
      <c r="A91">
        <v>89</v>
      </c>
      <c r="B91">
        <v>1.06996033986409</v>
      </c>
      <c r="C91">
        <v>46.6666666666666</v>
      </c>
      <c r="D91">
        <v>1.16958895524342</v>
      </c>
      <c r="E91">
        <v>50</v>
      </c>
    </row>
    <row r="92" spans="1:5" x14ac:dyDescent="0.55000000000000004">
      <c r="A92">
        <v>90</v>
      </c>
      <c r="B92">
        <v>1.03238518238067</v>
      </c>
      <c r="C92">
        <v>53.3333333333333</v>
      </c>
      <c r="D92">
        <v>1.1644403696060099</v>
      </c>
      <c r="E92">
        <v>43.3333333333333</v>
      </c>
    </row>
    <row r="93" spans="1:5" x14ac:dyDescent="0.55000000000000004">
      <c r="A93">
        <v>91</v>
      </c>
      <c r="B93">
        <v>1.10414495468139</v>
      </c>
      <c r="C93">
        <v>50</v>
      </c>
      <c r="D93">
        <v>1.18674623171488</v>
      </c>
      <c r="E93">
        <v>40</v>
      </c>
    </row>
    <row r="94" spans="1:5" x14ac:dyDescent="0.55000000000000004">
      <c r="A94">
        <v>92</v>
      </c>
      <c r="B94">
        <v>1.0229467153549101</v>
      </c>
      <c r="C94">
        <v>60</v>
      </c>
      <c r="D94">
        <v>1.1753877878189001</v>
      </c>
      <c r="E94">
        <v>43.3333333333333</v>
      </c>
    </row>
    <row r="95" spans="1:5" x14ac:dyDescent="0.55000000000000004">
      <c r="A95">
        <v>93</v>
      </c>
      <c r="B95">
        <v>1.0327925284703501</v>
      </c>
      <c r="C95">
        <v>63.3333333333333</v>
      </c>
      <c r="D95">
        <v>1.15699994564056</v>
      </c>
      <c r="E95">
        <v>53.3333333333333</v>
      </c>
    </row>
    <row r="96" spans="1:5" x14ac:dyDescent="0.55000000000000004">
      <c r="A96">
        <v>94</v>
      </c>
      <c r="B96">
        <v>1.0089181661605799</v>
      </c>
      <c r="C96">
        <v>60</v>
      </c>
      <c r="D96">
        <v>1.1358332196871399</v>
      </c>
      <c r="E96">
        <v>60</v>
      </c>
    </row>
    <row r="97" spans="1:5" x14ac:dyDescent="0.55000000000000004">
      <c r="A97">
        <v>95</v>
      </c>
      <c r="B97">
        <v>1.0192997455596899</v>
      </c>
      <c r="C97">
        <v>63.3333333333333</v>
      </c>
      <c r="D97">
        <v>1.1650600870450301</v>
      </c>
      <c r="E97">
        <v>50</v>
      </c>
    </row>
    <row r="98" spans="1:5" x14ac:dyDescent="0.55000000000000004">
      <c r="A98">
        <v>96</v>
      </c>
      <c r="B98">
        <v>1.01290296713511</v>
      </c>
      <c r="C98">
        <v>56.6666666666666</v>
      </c>
      <c r="D98">
        <v>1.1450197299321401</v>
      </c>
      <c r="E98">
        <v>43.3333333333333</v>
      </c>
    </row>
    <row r="99" spans="1:5" x14ac:dyDescent="0.55000000000000004">
      <c r="A99">
        <v>97</v>
      </c>
      <c r="B99">
        <v>0.98774081468582098</v>
      </c>
      <c r="C99">
        <v>66.6666666666666</v>
      </c>
      <c r="D99">
        <v>1.13329413731892</v>
      </c>
      <c r="E99">
        <v>50</v>
      </c>
    </row>
    <row r="100" spans="1:5" x14ac:dyDescent="0.55000000000000004">
      <c r="A100">
        <v>98</v>
      </c>
      <c r="B100">
        <v>0.99596360921859695</v>
      </c>
      <c r="C100">
        <v>66.6666666666666</v>
      </c>
      <c r="D100">
        <v>1.1340089480082101</v>
      </c>
      <c r="E100">
        <v>53.3333333333333</v>
      </c>
    </row>
    <row r="101" spans="1:5" x14ac:dyDescent="0.55000000000000004">
      <c r="A101">
        <v>99</v>
      </c>
      <c r="B101">
        <v>1.01484516064325</v>
      </c>
      <c r="C101">
        <v>63.3333333333333</v>
      </c>
      <c r="D101">
        <v>1.1383606990178401</v>
      </c>
      <c r="E101">
        <v>43.3333333333333</v>
      </c>
    </row>
    <row r="102" spans="1:5" x14ac:dyDescent="0.55000000000000004">
      <c r="A102">
        <v>100</v>
      </c>
      <c r="B102">
        <v>1.0580363591512001</v>
      </c>
      <c r="C102">
        <v>70</v>
      </c>
      <c r="D102">
        <v>1.15890502134958</v>
      </c>
      <c r="E102">
        <v>43.3333333333333</v>
      </c>
    </row>
    <row r="103" spans="1:5" x14ac:dyDescent="0.55000000000000004">
      <c r="A103">
        <v>101</v>
      </c>
      <c r="B103">
        <v>1.00247374375661</v>
      </c>
      <c r="C103">
        <v>60</v>
      </c>
      <c r="D103">
        <v>1.1717039426167799</v>
      </c>
      <c r="E103">
        <v>46.6666666666666</v>
      </c>
    </row>
    <row r="104" spans="1:5" x14ac:dyDescent="0.55000000000000004">
      <c r="A104">
        <v>102</v>
      </c>
      <c r="B104">
        <v>1.1289179086685099</v>
      </c>
      <c r="C104">
        <v>40</v>
      </c>
      <c r="D104">
        <v>1.2260996301968801</v>
      </c>
      <c r="E104">
        <v>40</v>
      </c>
    </row>
    <row r="105" spans="1:5" x14ac:dyDescent="0.55000000000000004">
      <c r="A105">
        <v>103</v>
      </c>
      <c r="B105">
        <v>1.0092099269231101</v>
      </c>
      <c r="C105">
        <v>60</v>
      </c>
      <c r="D105">
        <v>1.1383534590403199</v>
      </c>
      <c r="E105">
        <v>53.3333333333333</v>
      </c>
    </row>
    <row r="106" spans="1:5" x14ac:dyDescent="0.55000000000000004">
      <c r="A106">
        <v>104</v>
      </c>
      <c r="B106">
        <v>1.027326019605</v>
      </c>
      <c r="C106">
        <v>56.6666666666666</v>
      </c>
      <c r="D106">
        <v>1.14397369225819</v>
      </c>
      <c r="E106">
        <v>50</v>
      </c>
    </row>
    <row r="107" spans="1:5" x14ac:dyDescent="0.55000000000000004">
      <c r="A107">
        <v>105</v>
      </c>
      <c r="B107">
        <v>0.99916354815165198</v>
      </c>
      <c r="C107">
        <v>63.3333333333333</v>
      </c>
      <c r="D107">
        <v>1.15383385022481</v>
      </c>
      <c r="E107">
        <v>50</v>
      </c>
    </row>
    <row r="108" spans="1:5" x14ac:dyDescent="0.55000000000000004">
      <c r="A108">
        <v>106</v>
      </c>
      <c r="B108">
        <v>1.1387726267178799</v>
      </c>
      <c r="C108">
        <v>50</v>
      </c>
      <c r="D108">
        <v>1.23275986512502</v>
      </c>
      <c r="E108">
        <v>36.6666666666666</v>
      </c>
    </row>
    <row r="109" spans="1:5" x14ac:dyDescent="0.55000000000000004">
      <c r="A109">
        <v>107</v>
      </c>
      <c r="B109">
        <v>0.99395834207534794</v>
      </c>
      <c r="C109">
        <v>66.6666666666666</v>
      </c>
      <c r="D109">
        <v>1.13327598969141</v>
      </c>
      <c r="E109">
        <v>50</v>
      </c>
    </row>
    <row r="110" spans="1:5" x14ac:dyDescent="0.55000000000000004">
      <c r="A110">
        <v>108</v>
      </c>
      <c r="B110">
        <v>1.09224979877471</v>
      </c>
      <c r="C110">
        <v>60</v>
      </c>
      <c r="D110">
        <v>1.2581203341484</v>
      </c>
      <c r="E110">
        <v>43.3333333333333</v>
      </c>
    </row>
    <row r="111" spans="1:5" x14ac:dyDescent="0.55000000000000004">
      <c r="A111">
        <v>109</v>
      </c>
      <c r="B111">
        <v>1.0228635509808801</v>
      </c>
      <c r="C111">
        <v>66.6666666666666</v>
      </c>
      <c r="D111">
        <v>1.1527449289957601</v>
      </c>
      <c r="E111">
        <v>56.6666666666666</v>
      </c>
    </row>
    <row r="112" spans="1:5" x14ac:dyDescent="0.55000000000000004">
      <c r="A112">
        <v>110</v>
      </c>
      <c r="B112">
        <v>0.96878645420074405</v>
      </c>
      <c r="C112">
        <v>63.3333333333333</v>
      </c>
      <c r="D112">
        <v>1.11727394262949</v>
      </c>
      <c r="E112">
        <v>53.3333333333333</v>
      </c>
    </row>
    <row r="113" spans="1:5" x14ac:dyDescent="0.55000000000000004">
      <c r="A113">
        <v>111</v>
      </c>
      <c r="B113">
        <v>0.96743877530097899</v>
      </c>
      <c r="C113">
        <v>80</v>
      </c>
      <c r="D113">
        <v>1.1604987382888701</v>
      </c>
      <c r="E113">
        <v>66.6666666666666</v>
      </c>
    </row>
    <row r="114" spans="1:5" x14ac:dyDescent="0.55000000000000004">
      <c r="A114">
        <v>112</v>
      </c>
      <c r="B114">
        <v>1.02482032775878</v>
      </c>
      <c r="C114">
        <v>56.6666666666666</v>
      </c>
      <c r="D114">
        <v>1.1404651602109199</v>
      </c>
      <c r="E114">
        <v>50</v>
      </c>
    </row>
    <row r="115" spans="1:5" x14ac:dyDescent="0.55000000000000004">
      <c r="A115">
        <v>113</v>
      </c>
      <c r="B115">
        <v>0.95255321661631198</v>
      </c>
      <c r="C115">
        <v>70</v>
      </c>
      <c r="D115">
        <v>1.12097274462382</v>
      </c>
      <c r="E115">
        <v>53.3333333333333</v>
      </c>
    </row>
    <row r="116" spans="1:5" x14ac:dyDescent="0.55000000000000004">
      <c r="A116">
        <v>114</v>
      </c>
      <c r="B116">
        <v>0.946612372001012</v>
      </c>
      <c r="C116">
        <v>66.6666666666666</v>
      </c>
      <c r="D116">
        <v>1.10270059108734</v>
      </c>
      <c r="E116">
        <v>56.6666666666666</v>
      </c>
    </row>
    <row r="117" spans="1:5" x14ac:dyDescent="0.55000000000000004">
      <c r="A117">
        <v>115</v>
      </c>
      <c r="B117">
        <v>0.95470140576362605</v>
      </c>
      <c r="C117">
        <v>73.3333333333333</v>
      </c>
      <c r="D117">
        <v>1.1392349998156199</v>
      </c>
      <c r="E117">
        <v>53.3333333333333</v>
      </c>
    </row>
    <row r="118" spans="1:5" x14ac:dyDescent="0.55000000000000004">
      <c r="A118">
        <v>116</v>
      </c>
      <c r="B118">
        <v>0.95349164803822795</v>
      </c>
      <c r="C118">
        <v>56.6666666666666</v>
      </c>
      <c r="D118">
        <v>1.1304679552714001</v>
      </c>
      <c r="E118">
        <v>50</v>
      </c>
    </row>
    <row r="119" spans="1:5" x14ac:dyDescent="0.55000000000000004">
      <c r="A119">
        <v>117</v>
      </c>
      <c r="B119">
        <v>0.965459036827087</v>
      </c>
      <c r="C119">
        <v>70</v>
      </c>
      <c r="D119">
        <v>1.1128083388010599</v>
      </c>
      <c r="E119">
        <v>53.3333333333333</v>
      </c>
    </row>
    <row r="120" spans="1:5" x14ac:dyDescent="0.55000000000000004">
      <c r="A120">
        <v>118</v>
      </c>
      <c r="B120">
        <v>0.95425740480422905</v>
      </c>
      <c r="C120">
        <v>60</v>
      </c>
      <c r="D120">
        <v>1.1166486620903</v>
      </c>
      <c r="E120">
        <v>43.3333333333333</v>
      </c>
    </row>
    <row r="121" spans="1:5" x14ac:dyDescent="0.55000000000000004">
      <c r="A121">
        <v>119</v>
      </c>
      <c r="B121">
        <v>0.95474492708841896</v>
      </c>
      <c r="C121">
        <v>66.6666666666666</v>
      </c>
      <c r="D121">
        <v>1.1304859836896199</v>
      </c>
      <c r="E121">
        <v>46.6666666666666</v>
      </c>
    </row>
    <row r="122" spans="1:5" x14ac:dyDescent="0.55000000000000004">
      <c r="A122">
        <v>120</v>
      </c>
      <c r="B122">
        <v>0.96566241582234702</v>
      </c>
      <c r="C122">
        <v>63.3333333333333</v>
      </c>
      <c r="D122">
        <v>1.1469724814097</v>
      </c>
      <c r="E122">
        <v>50</v>
      </c>
    </row>
    <row r="123" spans="1:5" x14ac:dyDescent="0.55000000000000004">
      <c r="A123">
        <v>121</v>
      </c>
      <c r="B123">
        <v>1.0064822951952599</v>
      </c>
      <c r="C123">
        <v>60</v>
      </c>
      <c r="D123">
        <v>1.13729878266652</v>
      </c>
      <c r="E123">
        <v>56.6666666666666</v>
      </c>
    </row>
    <row r="124" spans="1:5" x14ac:dyDescent="0.55000000000000004">
      <c r="A124">
        <v>122</v>
      </c>
      <c r="B124">
        <v>1.00864286422729</v>
      </c>
      <c r="C124">
        <v>50</v>
      </c>
      <c r="D124">
        <v>1.1380972067515001</v>
      </c>
      <c r="E124">
        <v>46.6666666666666</v>
      </c>
    </row>
    <row r="125" spans="1:5" x14ac:dyDescent="0.55000000000000004">
      <c r="A125">
        <v>123</v>
      </c>
      <c r="B125">
        <v>0.95342151721318502</v>
      </c>
      <c r="C125">
        <v>73.3333333333333</v>
      </c>
      <c r="D125">
        <v>1.10589735507965</v>
      </c>
      <c r="E125">
        <v>53.3333333333333</v>
      </c>
    </row>
    <row r="126" spans="1:5" x14ac:dyDescent="0.55000000000000004">
      <c r="A126">
        <v>124</v>
      </c>
      <c r="B126">
        <v>0.93987581332524595</v>
      </c>
      <c r="C126">
        <v>63.3333333333333</v>
      </c>
      <c r="D126">
        <v>1.1053653279940201</v>
      </c>
      <c r="E126">
        <v>46.6666666666666</v>
      </c>
    </row>
    <row r="127" spans="1:5" x14ac:dyDescent="0.55000000000000004">
      <c r="A127">
        <v>125</v>
      </c>
      <c r="B127">
        <v>0.92537941535313895</v>
      </c>
      <c r="C127">
        <v>70</v>
      </c>
      <c r="D127">
        <v>1.11614216168721</v>
      </c>
      <c r="E127">
        <v>50</v>
      </c>
    </row>
    <row r="128" spans="1:5" x14ac:dyDescent="0.55000000000000004">
      <c r="A128">
        <v>126</v>
      </c>
      <c r="B128">
        <v>0.979791657129923</v>
      </c>
      <c r="C128">
        <v>63.3333333333333</v>
      </c>
      <c r="D128">
        <v>1.1290496865908299</v>
      </c>
      <c r="E128">
        <v>56.6666666666666</v>
      </c>
    </row>
    <row r="129" spans="1:5" x14ac:dyDescent="0.55000000000000004">
      <c r="A129">
        <v>127</v>
      </c>
      <c r="B129">
        <v>0.93152201970418202</v>
      </c>
      <c r="C129">
        <v>76.6666666666666</v>
      </c>
      <c r="D129">
        <v>1.0878727356592801</v>
      </c>
      <c r="E129">
        <v>53.3333333333333</v>
      </c>
    </row>
    <row r="130" spans="1:5" x14ac:dyDescent="0.55000000000000004">
      <c r="A130">
        <v>128</v>
      </c>
      <c r="B130">
        <v>0.90563634634017898</v>
      </c>
      <c r="C130">
        <v>73.3333333333333</v>
      </c>
      <c r="D130">
        <v>1.0737181822458901</v>
      </c>
      <c r="E130">
        <v>60</v>
      </c>
    </row>
    <row r="131" spans="1:5" x14ac:dyDescent="0.55000000000000004">
      <c r="A131">
        <v>129</v>
      </c>
      <c r="B131">
        <v>0.99295325279235802</v>
      </c>
      <c r="C131">
        <v>50</v>
      </c>
      <c r="D131">
        <v>1.1797946770985901</v>
      </c>
      <c r="E131">
        <v>46.6666666666666</v>
      </c>
    </row>
    <row r="132" spans="1:5" x14ac:dyDescent="0.55000000000000004">
      <c r="A132">
        <v>130</v>
      </c>
      <c r="B132">
        <v>0.90977819760640399</v>
      </c>
      <c r="C132">
        <v>73.3333333333333</v>
      </c>
      <c r="D132">
        <v>1.08756139675776</v>
      </c>
      <c r="E132">
        <v>53.3333333333333</v>
      </c>
    </row>
    <row r="133" spans="1:5" x14ac:dyDescent="0.55000000000000004">
      <c r="A133">
        <v>131</v>
      </c>
      <c r="B133">
        <v>0.94594327211380003</v>
      </c>
      <c r="C133">
        <v>70</v>
      </c>
      <c r="D133">
        <v>1.09118582804997</v>
      </c>
      <c r="E133">
        <v>56.6666666666666</v>
      </c>
    </row>
    <row r="134" spans="1:5" x14ac:dyDescent="0.55000000000000004">
      <c r="A134">
        <v>132</v>
      </c>
      <c r="B134">
        <v>0.93521061738332101</v>
      </c>
      <c r="C134">
        <v>60</v>
      </c>
      <c r="D134">
        <v>1.1017769575119001</v>
      </c>
      <c r="E134">
        <v>50</v>
      </c>
    </row>
    <row r="135" spans="1:5" x14ac:dyDescent="0.55000000000000004">
      <c r="A135">
        <v>133</v>
      </c>
      <c r="B135">
        <v>0.97448622385660799</v>
      </c>
      <c r="C135">
        <v>63.3333333333333</v>
      </c>
      <c r="D135">
        <v>1.1263854980468699</v>
      </c>
      <c r="E135">
        <v>50</v>
      </c>
    </row>
    <row r="136" spans="1:5" x14ac:dyDescent="0.55000000000000004">
      <c r="A136">
        <v>134</v>
      </c>
      <c r="B136">
        <v>0.92549105485280303</v>
      </c>
      <c r="C136">
        <v>53.3333333333333</v>
      </c>
      <c r="D136">
        <v>1.12560463746388</v>
      </c>
      <c r="E136">
        <v>46.6666666666666</v>
      </c>
    </row>
    <row r="137" spans="1:5" x14ac:dyDescent="0.55000000000000004">
      <c r="A137">
        <v>135</v>
      </c>
      <c r="B137">
        <v>0.96684217055638599</v>
      </c>
      <c r="C137">
        <v>66.6666666666666</v>
      </c>
      <c r="D137">
        <v>1.1103013277053799</v>
      </c>
      <c r="E137">
        <v>50</v>
      </c>
    </row>
    <row r="138" spans="1:5" x14ac:dyDescent="0.55000000000000004">
      <c r="A138">
        <v>136</v>
      </c>
      <c r="B138">
        <v>0.93435929218928004</v>
      </c>
      <c r="C138">
        <v>60</v>
      </c>
      <c r="D138">
        <v>1.1155629257360999</v>
      </c>
      <c r="E138">
        <v>46.6666666666666</v>
      </c>
    </row>
    <row r="139" spans="1:5" x14ac:dyDescent="0.55000000000000004">
      <c r="A139">
        <v>137</v>
      </c>
      <c r="B139">
        <v>0.899547990163167</v>
      </c>
      <c r="C139">
        <v>66.6666666666666</v>
      </c>
      <c r="D139">
        <v>1.0955018162727299</v>
      </c>
      <c r="E139">
        <v>56.6666666666666</v>
      </c>
    </row>
    <row r="140" spans="1:5" x14ac:dyDescent="0.55000000000000004">
      <c r="A140">
        <v>138</v>
      </c>
      <c r="B140">
        <v>0.94024902184804204</v>
      </c>
      <c r="C140">
        <v>66.6666666666666</v>
      </c>
      <c r="D140">
        <v>1.15428437789281</v>
      </c>
      <c r="E140">
        <v>56.6666666666666</v>
      </c>
    </row>
    <row r="141" spans="1:5" x14ac:dyDescent="0.55000000000000004">
      <c r="A141">
        <v>139</v>
      </c>
      <c r="B141">
        <v>0.96038655042648302</v>
      </c>
      <c r="C141">
        <v>66.6666666666666</v>
      </c>
      <c r="D141">
        <v>1.11133280595143</v>
      </c>
      <c r="E141">
        <v>53.3333333333333</v>
      </c>
    </row>
    <row r="142" spans="1:5" x14ac:dyDescent="0.55000000000000004">
      <c r="A142">
        <v>140</v>
      </c>
      <c r="B142">
        <v>0.90021689732869403</v>
      </c>
      <c r="C142">
        <v>66.6666666666666</v>
      </c>
      <c r="D142">
        <v>1.08104541301727</v>
      </c>
      <c r="E142">
        <v>53.3333333333333</v>
      </c>
    </row>
    <row r="143" spans="1:5" x14ac:dyDescent="0.55000000000000004">
      <c r="A143">
        <v>141</v>
      </c>
      <c r="B143">
        <v>0.95366199413935304</v>
      </c>
      <c r="C143">
        <v>53.3333333333333</v>
      </c>
      <c r="D143">
        <v>1.1294679522514299</v>
      </c>
      <c r="E143">
        <v>53.3333333333333</v>
      </c>
    </row>
    <row r="144" spans="1:5" x14ac:dyDescent="0.55000000000000004">
      <c r="A144">
        <v>142</v>
      </c>
      <c r="B144">
        <v>0.96416136423746701</v>
      </c>
      <c r="C144">
        <v>50</v>
      </c>
      <c r="D144">
        <v>1.1538816531499201</v>
      </c>
      <c r="E144">
        <v>43.3333333333333</v>
      </c>
    </row>
    <row r="145" spans="1:5" x14ac:dyDescent="0.55000000000000004">
      <c r="A145">
        <v>143</v>
      </c>
      <c r="B145">
        <v>0.90444119373957299</v>
      </c>
      <c r="C145">
        <v>60</v>
      </c>
      <c r="D145">
        <v>1.0955388188362101</v>
      </c>
      <c r="E145">
        <v>53.3333333333333</v>
      </c>
    </row>
    <row r="146" spans="1:5" x14ac:dyDescent="0.55000000000000004">
      <c r="A146">
        <v>144</v>
      </c>
      <c r="B146">
        <v>1.02110795577367</v>
      </c>
      <c r="C146">
        <v>56.6666666666666</v>
      </c>
      <c r="D146">
        <v>1.16590445836385</v>
      </c>
      <c r="E146">
        <v>56.6666666666666</v>
      </c>
    </row>
    <row r="147" spans="1:5" x14ac:dyDescent="0.55000000000000004">
      <c r="A147">
        <v>145</v>
      </c>
      <c r="B147">
        <v>0.95536159674326504</v>
      </c>
      <c r="C147">
        <v>60</v>
      </c>
      <c r="D147">
        <v>1.16233530839284</v>
      </c>
      <c r="E147">
        <v>43.3333333333333</v>
      </c>
    </row>
    <row r="148" spans="1:5" x14ac:dyDescent="0.55000000000000004">
      <c r="A148">
        <v>146</v>
      </c>
      <c r="B148">
        <v>0.90801438490549702</v>
      </c>
      <c r="C148">
        <v>70</v>
      </c>
      <c r="D148">
        <v>1.0783450404802899</v>
      </c>
      <c r="E148">
        <v>53.3333333333333</v>
      </c>
    </row>
    <row r="149" spans="1:5" x14ac:dyDescent="0.55000000000000004">
      <c r="A149">
        <v>147</v>
      </c>
      <c r="B149">
        <v>0.90235942602157504</v>
      </c>
      <c r="C149">
        <v>56.6666666666666</v>
      </c>
      <c r="D149">
        <v>1.1367322405179301</v>
      </c>
      <c r="E149">
        <v>53.3333333333333</v>
      </c>
    </row>
    <row r="150" spans="1:5" x14ac:dyDescent="0.55000000000000004">
      <c r="A150">
        <v>148</v>
      </c>
      <c r="B150">
        <v>1.0308594942092799</v>
      </c>
      <c r="C150">
        <v>46.6666666666666</v>
      </c>
      <c r="D150">
        <v>1.1804303646087599</v>
      </c>
      <c r="E150">
        <v>40</v>
      </c>
    </row>
    <row r="151" spans="1:5" x14ac:dyDescent="0.55000000000000004">
      <c r="A151">
        <v>149</v>
      </c>
      <c r="B151">
        <v>0.92816550334294601</v>
      </c>
      <c r="C151">
        <v>56.6666666666666</v>
      </c>
      <c r="D151">
        <v>1.13064254124959</v>
      </c>
      <c r="E151">
        <v>50</v>
      </c>
    </row>
    <row r="152" spans="1:5" x14ac:dyDescent="0.55000000000000004">
      <c r="A152">
        <v>150</v>
      </c>
      <c r="B152">
        <v>0.94127448002497305</v>
      </c>
      <c r="C152">
        <v>66.6666666666666</v>
      </c>
      <c r="D152">
        <v>1.1102542956670101</v>
      </c>
      <c r="E152">
        <v>50</v>
      </c>
    </row>
    <row r="153" spans="1:5" x14ac:dyDescent="0.55000000000000004">
      <c r="A153">
        <v>151</v>
      </c>
      <c r="B153">
        <v>0.86281256675720197</v>
      </c>
      <c r="C153">
        <v>80</v>
      </c>
      <c r="D153">
        <v>1.08106393019358</v>
      </c>
      <c r="E153">
        <v>60</v>
      </c>
    </row>
    <row r="154" spans="1:5" x14ac:dyDescent="0.55000000000000004">
      <c r="A154">
        <v>152</v>
      </c>
      <c r="B154">
        <v>0.88586920499801602</v>
      </c>
      <c r="C154">
        <v>66.6666666666666</v>
      </c>
      <c r="D154">
        <v>1.0775471607844</v>
      </c>
      <c r="E154">
        <v>53.3333333333333</v>
      </c>
    </row>
    <row r="155" spans="1:5" x14ac:dyDescent="0.55000000000000004">
      <c r="A155">
        <v>153</v>
      </c>
      <c r="B155">
        <v>0.87389997641245498</v>
      </c>
      <c r="C155">
        <v>80</v>
      </c>
      <c r="D155">
        <v>1.07923617362976</v>
      </c>
      <c r="E155">
        <v>60</v>
      </c>
    </row>
    <row r="156" spans="1:5" x14ac:dyDescent="0.55000000000000004">
      <c r="A156">
        <v>154</v>
      </c>
      <c r="B156">
        <v>0.92028230428695601</v>
      </c>
      <c r="C156">
        <v>50</v>
      </c>
      <c r="D156">
        <v>1.09183437824249</v>
      </c>
      <c r="E156">
        <v>50</v>
      </c>
    </row>
    <row r="157" spans="1:5" x14ac:dyDescent="0.55000000000000004">
      <c r="A157">
        <v>155</v>
      </c>
      <c r="B157">
        <v>0.86564912398656202</v>
      </c>
      <c r="C157">
        <v>70</v>
      </c>
      <c r="D157">
        <v>1.0786399523417101</v>
      </c>
      <c r="E157">
        <v>50</v>
      </c>
    </row>
    <row r="158" spans="1:5" x14ac:dyDescent="0.55000000000000004">
      <c r="A158">
        <v>156</v>
      </c>
      <c r="B158">
        <v>0.85532166957855205</v>
      </c>
      <c r="C158">
        <v>66.6666666666666</v>
      </c>
      <c r="D158">
        <v>1.0885610739389999</v>
      </c>
      <c r="E158">
        <v>50</v>
      </c>
    </row>
    <row r="159" spans="1:5" x14ac:dyDescent="0.55000000000000004">
      <c r="A159">
        <v>157</v>
      </c>
      <c r="B159">
        <v>0.85068712234497001</v>
      </c>
      <c r="C159">
        <v>76.6666666666666</v>
      </c>
      <c r="D159">
        <v>1.0409540931383701</v>
      </c>
      <c r="E159">
        <v>60</v>
      </c>
    </row>
    <row r="160" spans="1:5" x14ac:dyDescent="0.55000000000000004">
      <c r="A160">
        <v>158</v>
      </c>
      <c r="B160">
        <v>0.97382592757542896</v>
      </c>
      <c r="C160">
        <v>60</v>
      </c>
      <c r="D160">
        <v>1.14725426832834</v>
      </c>
      <c r="E160">
        <v>43.3333333333333</v>
      </c>
    </row>
    <row r="161" spans="1:5" x14ac:dyDescent="0.55000000000000004">
      <c r="A161">
        <v>159</v>
      </c>
      <c r="B161">
        <v>0.90914069811503095</v>
      </c>
      <c r="C161">
        <v>56.6666666666666</v>
      </c>
      <c r="D161">
        <v>1.1756536245346001</v>
      </c>
      <c r="E161">
        <v>50</v>
      </c>
    </row>
    <row r="162" spans="1:5" x14ac:dyDescent="0.55000000000000004">
      <c r="A162">
        <v>160</v>
      </c>
      <c r="B162">
        <v>0.863822444279988</v>
      </c>
      <c r="C162">
        <v>60</v>
      </c>
      <c r="D162">
        <v>1.0894886533419199</v>
      </c>
      <c r="E162">
        <v>50</v>
      </c>
    </row>
    <row r="163" spans="1:5" x14ac:dyDescent="0.55000000000000004">
      <c r="A163">
        <v>161</v>
      </c>
      <c r="B163">
        <v>0.90130305886268602</v>
      </c>
      <c r="C163">
        <v>63.3333333333333</v>
      </c>
      <c r="D163">
        <v>1.06174700260162</v>
      </c>
      <c r="E163">
        <v>56.6666666666666</v>
      </c>
    </row>
    <row r="164" spans="1:5" x14ac:dyDescent="0.55000000000000004">
      <c r="A164">
        <v>162</v>
      </c>
      <c r="B164">
        <v>0.87495070695876997</v>
      </c>
      <c r="C164">
        <v>76.6666666666666</v>
      </c>
      <c r="D164">
        <v>1.05260407527287</v>
      </c>
      <c r="E164">
        <v>60</v>
      </c>
    </row>
    <row r="165" spans="1:5" x14ac:dyDescent="0.55000000000000004">
      <c r="A165">
        <v>163</v>
      </c>
      <c r="B165">
        <v>0.87728519439697195</v>
      </c>
      <c r="C165">
        <v>80</v>
      </c>
      <c r="D165">
        <v>1.06339987913767</v>
      </c>
      <c r="E165">
        <v>56.6666666666666</v>
      </c>
    </row>
    <row r="166" spans="1:5" x14ac:dyDescent="0.55000000000000004">
      <c r="A166">
        <v>164</v>
      </c>
      <c r="B166">
        <v>0.89716524283091204</v>
      </c>
      <c r="C166">
        <v>53.3333333333333</v>
      </c>
      <c r="D166">
        <v>1.1485089540481499</v>
      </c>
      <c r="E166">
        <v>53.3333333333333</v>
      </c>
    </row>
    <row r="167" spans="1:5" x14ac:dyDescent="0.55000000000000004">
      <c r="A167">
        <v>165</v>
      </c>
      <c r="B167">
        <v>0.86475951671600304</v>
      </c>
      <c r="C167">
        <v>66.6666666666666</v>
      </c>
      <c r="D167">
        <v>1.1006781538327499</v>
      </c>
      <c r="E167">
        <v>53.3333333333333</v>
      </c>
    </row>
    <row r="168" spans="1:5" x14ac:dyDescent="0.55000000000000004">
      <c r="A168">
        <v>166</v>
      </c>
      <c r="B168">
        <v>0.82219495773315399</v>
      </c>
      <c r="C168">
        <v>76.6666666666666</v>
      </c>
      <c r="D168">
        <v>1.0564956188201899</v>
      </c>
      <c r="E168">
        <v>56.6666666666666</v>
      </c>
    </row>
    <row r="169" spans="1:5" x14ac:dyDescent="0.55000000000000004">
      <c r="A169">
        <v>167</v>
      </c>
      <c r="B169">
        <v>0.85098698933919203</v>
      </c>
      <c r="C169">
        <v>66.6666666666666</v>
      </c>
      <c r="D169">
        <v>1.0688911279042499</v>
      </c>
      <c r="E169">
        <v>56.6666666666666</v>
      </c>
    </row>
    <row r="170" spans="1:5" x14ac:dyDescent="0.55000000000000004">
      <c r="A170">
        <v>168</v>
      </c>
      <c r="B170">
        <v>0.87489160696665402</v>
      </c>
      <c r="C170">
        <v>60</v>
      </c>
      <c r="D170">
        <v>1.15957676966985</v>
      </c>
      <c r="E170">
        <v>56.6666666666666</v>
      </c>
    </row>
    <row r="171" spans="1:5" x14ac:dyDescent="0.55000000000000004">
      <c r="A171">
        <v>169</v>
      </c>
      <c r="B171">
        <v>0.83591280380884803</v>
      </c>
      <c r="C171">
        <v>73.3333333333333</v>
      </c>
      <c r="D171">
        <v>1.04935989379882</v>
      </c>
      <c r="E171">
        <v>53.3333333333333</v>
      </c>
    </row>
    <row r="172" spans="1:5" x14ac:dyDescent="0.55000000000000004">
      <c r="A172">
        <v>170</v>
      </c>
      <c r="B172">
        <v>0.830057374636332</v>
      </c>
      <c r="C172">
        <v>66.6666666666666</v>
      </c>
      <c r="D172">
        <v>1.0515680034955299</v>
      </c>
      <c r="E172">
        <v>56.6666666666666</v>
      </c>
    </row>
    <row r="173" spans="1:5" x14ac:dyDescent="0.55000000000000004">
      <c r="A173">
        <v>171</v>
      </c>
      <c r="B173">
        <v>0.86798480351765905</v>
      </c>
      <c r="C173">
        <v>60</v>
      </c>
      <c r="D173">
        <v>1.1150516867637601</v>
      </c>
      <c r="E173">
        <v>53.3333333333333</v>
      </c>
    </row>
    <row r="174" spans="1:5" x14ac:dyDescent="0.55000000000000004">
      <c r="A174">
        <v>172</v>
      </c>
      <c r="B174">
        <v>0.80641168355941695</v>
      </c>
      <c r="C174">
        <v>70</v>
      </c>
      <c r="D174">
        <v>1.0802252054214401</v>
      </c>
      <c r="E174">
        <v>56.6666666666666</v>
      </c>
    </row>
    <row r="175" spans="1:5" x14ac:dyDescent="0.55000000000000004">
      <c r="A175">
        <v>173</v>
      </c>
      <c r="B175">
        <v>0.91877155303955005</v>
      </c>
      <c r="C175">
        <v>66.6666666666666</v>
      </c>
      <c r="D175">
        <v>1.10565547148386</v>
      </c>
      <c r="E175">
        <v>53.3333333333333</v>
      </c>
    </row>
    <row r="176" spans="1:5" x14ac:dyDescent="0.55000000000000004">
      <c r="A176">
        <v>174</v>
      </c>
      <c r="B176">
        <v>0.81644628842671696</v>
      </c>
      <c r="C176">
        <v>80</v>
      </c>
      <c r="D176">
        <v>1.0621724486351001</v>
      </c>
      <c r="E176">
        <v>53.3333333333333</v>
      </c>
    </row>
    <row r="177" spans="1:5" x14ac:dyDescent="0.55000000000000004">
      <c r="A177">
        <v>175</v>
      </c>
      <c r="B177">
        <v>0.82230758269627802</v>
      </c>
      <c r="C177">
        <v>63.3333333333333</v>
      </c>
      <c r="D177">
        <v>1.12535746892293</v>
      </c>
      <c r="E177">
        <v>46.6666666666666</v>
      </c>
    </row>
    <row r="178" spans="1:5" x14ac:dyDescent="0.55000000000000004">
      <c r="A178">
        <v>176</v>
      </c>
      <c r="B178">
        <v>0.97382975419362305</v>
      </c>
      <c r="C178">
        <v>46.6666666666666</v>
      </c>
      <c r="D178">
        <v>1.2671011686325</v>
      </c>
      <c r="E178">
        <v>43.3333333333333</v>
      </c>
    </row>
    <row r="179" spans="1:5" x14ac:dyDescent="0.55000000000000004">
      <c r="A179">
        <v>177</v>
      </c>
      <c r="B179">
        <v>1.00171332756678</v>
      </c>
      <c r="C179">
        <v>50</v>
      </c>
      <c r="D179">
        <v>1.1843418558438601</v>
      </c>
      <c r="E179">
        <v>46.6666666666666</v>
      </c>
    </row>
    <row r="180" spans="1:5" x14ac:dyDescent="0.55000000000000004">
      <c r="A180">
        <v>178</v>
      </c>
      <c r="B180">
        <v>0.91602113246917705</v>
      </c>
      <c r="C180">
        <v>60</v>
      </c>
      <c r="D180">
        <v>1.24373618364334</v>
      </c>
      <c r="E180">
        <v>46.6666666666666</v>
      </c>
    </row>
    <row r="181" spans="1:5" x14ac:dyDescent="0.55000000000000004">
      <c r="A181">
        <v>179</v>
      </c>
      <c r="B181">
        <v>0.90505042076110798</v>
      </c>
      <c r="C181">
        <v>56.6666666666666</v>
      </c>
      <c r="D181">
        <v>1.1530894994735701</v>
      </c>
      <c r="E181">
        <v>50</v>
      </c>
    </row>
    <row r="182" spans="1:5" x14ac:dyDescent="0.55000000000000004">
      <c r="A182">
        <v>180</v>
      </c>
      <c r="B182">
        <v>0.83577428261439002</v>
      </c>
      <c r="C182">
        <v>63.3333333333333</v>
      </c>
      <c r="D182">
        <v>1.0447512070337901</v>
      </c>
      <c r="E182">
        <v>50</v>
      </c>
    </row>
    <row r="183" spans="1:5" x14ac:dyDescent="0.55000000000000004">
      <c r="A183">
        <v>181</v>
      </c>
      <c r="B183">
        <v>0.84998970429102505</v>
      </c>
      <c r="C183">
        <v>56.6666666666666</v>
      </c>
      <c r="D183">
        <v>1.09085516929626</v>
      </c>
      <c r="E183">
        <v>50</v>
      </c>
    </row>
    <row r="184" spans="1:5" x14ac:dyDescent="0.55000000000000004">
      <c r="A184">
        <v>182</v>
      </c>
      <c r="B184">
        <v>0.80199181636174499</v>
      </c>
      <c r="C184">
        <v>70</v>
      </c>
      <c r="D184">
        <v>1.0432220617929999</v>
      </c>
      <c r="E184">
        <v>56.6666666666666</v>
      </c>
    </row>
    <row r="185" spans="1:5" x14ac:dyDescent="0.55000000000000004">
      <c r="A185">
        <v>183</v>
      </c>
      <c r="B185">
        <v>0.86563264131546003</v>
      </c>
      <c r="C185">
        <v>63.3333333333333</v>
      </c>
      <c r="D185">
        <v>1.0745833237965901</v>
      </c>
      <c r="E185">
        <v>53.3333333333333</v>
      </c>
    </row>
    <row r="186" spans="1:5" x14ac:dyDescent="0.55000000000000004">
      <c r="A186">
        <v>184</v>
      </c>
      <c r="B186">
        <v>0.75344060659408496</v>
      </c>
      <c r="C186">
        <v>83.3333333333333</v>
      </c>
      <c r="D186">
        <v>0.99678645928700704</v>
      </c>
      <c r="E186">
        <v>60</v>
      </c>
    </row>
    <row r="187" spans="1:5" x14ac:dyDescent="0.55000000000000004">
      <c r="A187">
        <v>185</v>
      </c>
      <c r="B187">
        <v>1.02391891876856</v>
      </c>
      <c r="C187">
        <v>46.6666666666666</v>
      </c>
      <c r="D187">
        <v>1.2758346120516399</v>
      </c>
      <c r="E187">
        <v>43.3333333333333</v>
      </c>
    </row>
    <row r="188" spans="1:5" x14ac:dyDescent="0.55000000000000004">
      <c r="A188">
        <v>186</v>
      </c>
      <c r="B188">
        <v>0.97159240245819001</v>
      </c>
      <c r="C188">
        <v>46.6666666666666</v>
      </c>
      <c r="D188">
        <v>1.21825486818949</v>
      </c>
      <c r="E188">
        <v>46.6666666666666</v>
      </c>
    </row>
    <row r="189" spans="1:5" x14ac:dyDescent="0.55000000000000004">
      <c r="A189">
        <v>187</v>
      </c>
      <c r="B189">
        <v>0.80543289184570299</v>
      </c>
      <c r="C189">
        <v>63.3333333333333</v>
      </c>
      <c r="D189">
        <v>1.08299694458643</v>
      </c>
      <c r="E189">
        <v>60</v>
      </c>
    </row>
    <row r="190" spans="1:5" x14ac:dyDescent="0.55000000000000004">
      <c r="A190">
        <v>188</v>
      </c>
      <c r="B190">
        <v>0.80214072068532305</v>
      </c>
      <c r="C190">
        <v>73.3333333333333</v>
      </c>
      <c r="D190">
        <v>1.04893909692764</v>
      </c>
      <c r="E190">
        <v>56.6666666666666</v>
      </c>
    </row>
    <row r="191" spans="1:5" x14ac:dyDescent="0.55000000000000004">
      <c r="A191">
        <v>189</v>
      </c>
      <c r="B191">
        <v>0.798490178585052</v>
      </c>
      <c r="C191">
        <v>60</v>
      </c>
      <c r="D191">
        <v>1.11080788771311</v>
      </c>
      <c r="E191">
        <v>56.6666666666666</v>
      </c>
    </row>
    <row r="192" spans="1:5" x14ac:dyDescent="0.55000000000000004">
      <c r="A192">
        <v>190</v>
      </c>
      <c r="B192">
        <v>0.75908872683842898</v>
      </c>
      <c r="C192">
        <v>86.6666666666666</v>
      </c>
      <c r="D192">
        <v>1.0118231256802801</v>
      </c>
      <c r="E192">
        <v>56.6666666666666</v>
      </c>
    </row>
    <row r="193" spans="1:5" x14ac:dyDescent="0.55000000000000004">
      <c r="A193">
        <v>191</v>
      </c>
      <c r="B193">
        <v>0.82148439089457104</v>
      </c>
      <c r="C193">
        <v>66.6666666666666</v>
      </c>
      <c r="D193">
        <v>1.03032439549764</v>
      </c>
      <c r="E193">
        <v>53.3333333333333</v>
      </c>
    </row>
    <row r="194" spans="1:5" x14ac:dyDescent="0.55000000000000004">
      <c r="A194">
        <v>192</v>
      </c>
      <c r="B194">
        <v>0.78859068552653</v>
      </c>
      <c r="C194">
        <v>70</v>
      </c>
      <c r="D194">
        <v>1.10732701619466</v>
      </c>
      <c r="E194">
        <v>56.6666666666666</v>
      </c>
    </row>
    <row r="195" spans="1:5" x14ac:dyDescent="0.55000000000000004">
      <c r="A195">
        <v>193</v>
      </c>
      <c r="B195">
        <v>0.78623719215392995</v>
      </c>
      <c r="C195">
        <v>80</v>
      </c>
      <c r="D195">
        <v>1.01190332174301</v>
      </c>
      <c r="E195">
        <v>66.6666666666666</v>
      </c>
    </row>
    <row r="196" spans="1:5" x14ac:dyDescent="0.55000000000000004">
      <c r="A196">
        <v>194</v>
      </c>
      <c r="B196">
        <v>0.75983297030131003</v>
      </c>
      <c r="C196">
        <v>73.3333333333333</v>
      </c>
      <c r="D196">
        <v>1.03742776711781</v>
      </c>
      <c r="E196">
        <v>60</v>
      </c>
    </row>
    <row r="197" spans="1:5" x14ac:dyDescent="0.55000000000000004">
      <c r="A197">
        <v>195</v>
      </c>
      <c r="B197">
        <v>0.75654097000757803</v>
      </c>
      <c r="C197">
        <v>80</v>
      </c>
      <c r="D197">
        <v>1.02190050284067</v>
      </c>
      <c r="E197">
        <v>56.6666666666666</v>
      </c>
    </row>
    <row r="198" spans="1:5" x14ac:dyDescent="0.55000000000000004">
      <c r="A198">
        <v>196</v>
      </c>
      <c r="B198">
        <v>0.82265876531600901</v>
      </c>
      <c r="C198">
        <v>60</v>
      </c>
      <c r="D198">
        <v>1.06421935160954</v>
      </c>
      <c r="E198">
        <v>53.3333333333333</v>
      </c>
    </row>
    <row r="199" spans="1:5" x14ac:dyDescent="0.55000000000000004">
      <c r="A199">
        <v>197</v>
      </c>
      <c r="B199">
        <v>0.80251353383064195</v>
      </c>
      <c r="C199">
        <v>76.6666666666666</v>
      </c>
      <c r="D199">
        <v>1.0357595841089799</v>
      </c>
      <c r="E199">
        <v>46.6666666666666</v>
      </c>
    </row>
    <row r="200" spans="1:5" x14ac:dyDescent="0.55000000000000004">
      <c r="A200">
        <v>198</v>
      </c>
      <c r="B200">
        <v>0.79200866619745802</v>
      </c>
      <c r="C200">
        <v>76.6666666666666</v>
      </c>
      <c r="D200">
        <v>1.03635859092076</v>
      </c>
      <c r="E200">
        <v>60</v>
      </c>
    </row>
    <row r="201" spans="1:5" x14ac:dyDescent="0.55000000000000004">
      <c r="A201">
        <v>199</v>
      </c>
      <c r="B201">
        <v>0.79803603092829301</v>
      </c>
      <c r="C201">
        <v>80</v>
      </c>
      <c r="D201">
        <v>1.1245726108551</v>
      </c>
      <c r="E201">
        <v>56.6666666666666</v>
      </c>
    </row>
    <row r="202" spans="1:5" x14ac:dyDescent="0.55000000000000004">
      <c r="A202">
        <v>200</v>
      </c>
      <c r="B202">
        <v>0.79253304402033398</v>
      </c>
      <c r="C202">
        <v>63.3333333333333</v>
      </c>
      <c r="D202">
        <v>1.1340997139612801</v>
      </c>
      <c r="E202">
        <v>56.6666666666666</v>
      </c>
    </row>
    <row r="203" spans="1:5" x14ac:dyDescent="0.55000000000000004">
      <c r="A203">
        <v>201</v>
      </c>
      <c r="B203">
        <v>0.74454803864161101</v>
      </c>
      <c r="C203">
        <v>80</v>
      </c>
      <c r="D203">
        <v>1.07458144028981</v>
      </c>
      <c r="E203">
        <v>56.6666666666666</v>
      </c>
    </row>
    <row r="204" spans="1:5" x14ac:dyDescent="0.55000000000000004">
      <c r="A204">
        <v>202</v>
      </c>
      <c r="B204">
        <v>0.80268081823984705</v>
      </c>
      <c r="C204">
        <v>63.3333333333333</v>
      </c>
      <c r="D204">
        <v>1.09568336407343</v>
      </c>
      <c r="E204">
        <v>53.3333333333333</v>
      </c>
    </row>
    <row r="205" spans="1:5" x14ac:dyDescent="0.55000000000000004">
      <c r="A205">
        <v>203</v>
      </c>
      <c r="B205">
        <v>0.74813873767852701</v>
      </c>
      <c r="C205">
        <v>73.3333333333333</v>
      </c>
      <c r="D205">
        <v>1.0384843508402499</v>
      </c>
      <c r="E205">
        <v>60</v>
      </c>
    </row>
    <row r="206" spans="1:5" x14ac:dyDescent="0.55000000000000004">
      <c r="A206">
        <v>204</v>
      </c>
      <c r="B206">
        <v>0.78890707492828305</v>
      </c>
      <c r="C206">
        <v>63.3333333333333</v>
      </c>
      <c r="D206">
        <v>1.09618939956029</v>
      </c>
      <c r="E206">
        <v>53.3333333333333</v>
      </c>
    </row>
    <row r="207" spans="1:5" x14ac:dyDescent="0.55000000000000004">
      <c r="A207">
        <v>205</v>
      </c>
      <c r="B207">
        <v>0.702559884389241</v>
      </c>
      <c r="C207">
        <v>83.3333333333333</v>
      </c>
      <c r="D207">
        <v>0.96754798889160099</v>
      </c>
      <c r="E207">
        <v>63.3333333333333</v>
      </c>
    </row>
    <row r="208" spans="1:5" x14ac:dyDescent="0.55000000000000004">
      <c r="A208">
        <v>206</v>
      </c>
      <c r="B208">
        <v>0.84433752298355103</v>
      </c>
      <c r="C208">
        <v>66.6666666666666</v>
      </c>
      <c r="D208">
        <v>1.08458829720815</v>
      </c>
      <c r="E208">
        <v>50</v>
      </c>
    </row>
    <row r="209" spans="1:5" x14ac:dyDescent="0.55000000000000004">
      <c r="A209">
        <v>207</v>
      </c>
      <c r="B209">
        <v>0.75786968072255401</v>
      </c>
      <c r="C209">
        <v>73.3333333333333</v>
      </c>
      <c r="D209">
        <v>1.0495204965273499</v>
      </c>
      <c r="E209">
        <v>60</v>
      </c>
    </row>
    <row r="210" spans="1:5" x14ac:dyDescent="0.55000000000000004">
      <c r="A210">
        <v>208</v>
      </c>
      <c r="B210">
        <v>0.79016380707422895</v>
      </c>
      <c r="C210">
        <v>63.3333333333333</v>
      </c>
      <c r="D210">
        <v>1.1315310041109701</v>
      </c>
      <c r="E210">
        <v>56.6666666666666</v>
      </c>
    </row>
    <row r="211" spans="1:5" x14ac:dyDescent="0.55000000000000004">
      <c r="A211">
        <v>209</v>
      </c>
      <c r="B211">
        <v>1.10170643726984</v>
      </c>
      <c r="C211">
        <v>50</v>
      </c>
      <c r="D211">
        <v>1.4159329017003299</v>
      </c>
      <c r="E211">
        <v>40</v>
      </c>
    </row>
    <row r="212" spans="1:5" x14ac:dyDescent="0.55000000000000004">
      <c r="A212">
        <v>210</v>
      </c>
      <c r="B212">
        <v>1.0801404476165699</v>
      </c>
      <c r="C212">
        <v>50</v>
      </c>
      <c r="D212">
        <v>1.32292403380076</v>
      </c>
      <c r="E212">
        <v>50</v>
      </c>
    </row>
    <row r="213" spans="1:5" x14ac:dyDescent="0.55000000000000004">
      <c r="A213">
        <v>211</v>
      </c>
      <c r="B213">
        <v>0.84211213986078903</v>
      </c>
      <c r="C213">
        <v>63.3333333333333</v>
      </c>
      <c r="D213">
        <v>1.1693682511647501</v>
      </c>
      <c r="E213">
        <v>50</v>
      </c>
    </row>
    <row r="214" spans="1:5" x14ac:dyDescent="0.55000000000000004">
      <c r="A214">
        <v>212</v>
      </c>
      <c r="B214">
        <v>0.746635003884633</v>
      </c>
      <c r="C214">
        <v>73.3333333333333</v>
      </c>
      <c r="D214">
        <v>1.01830372810363</v>
      </c>
      <c r="E214">
        <v>43.3333333333333</v>
      </c>
    </row>
    <row r="215" spans="1:5" x14ac:dyDescent="0.55000000000000004">
      <c r="A215">
        <v>213</v>
      </c>
      <c r="B215">
        <v>0.77592575152715004</v>
      </c>
      <c r="C215">
        <v>66.6666666666666</v>
      </c>
      <c r="D215">
        <v>1.0688109397888099</v>
      </c>
      <c r="E215">
        <v>46.6666666666666</v>
      </c>
    </row>
    <row r="216" spans="1:5" x14ac:dyDescent="0.55000000000000004">
      <c r="A216">
        <v>214</v>
      </c>
      <c r="B216">
        <v>0.95138301452000895</v>
      </c>
      <c r="C216">
        <v>46.6666666666666</v>
      </c>
      <c r="D216">
        <v>1.2197044690450001</v>
      </c>
      <c r="E216">
        <v>43.3333333333333</v>
      </c>
    </row>
    <row r="217" spans="1:5" x14ac:dyDescent="0.55000000000000004">
      <c r="A217">
        <v>215</v>
      </c>
      <c r="B217">
        <v>0.77125233411788896</v>
      </c>
      <c r="C217">
        <v>73.3333333333333</v>
      </c>
      <c r="D217">
        <v>1.07271095116933</v>
      </c>
      <c r="E217">
        <v>60</v>
      </c>
    </row>
    <row r="218" spans="1:5" x14ac:dyDescent="0.55000000000000004">
      <c r="A218">
        <v>216</v>
      </c>
      <c r="B218">
        <v>0.73192864656448298</v>
      </c>
      <c r="C218">
        <v>70</v>
      </c>
      <c r="D218">
        <v>1.0937127550443</v>
      </c>
      <c r="E218">
        <v>56.6666666666666</v>
      </c>
    </row>
    <row r="219" spans="1:5" x14ac:dyDescent="0.55000000000000004">
      <c r="A219">
        <v>217</v>
      </c>
      <c r="B219">
        <v>0.71462622086206995</v>
      </c>
      <c r="C219">
        <v>76.6666666666666</v>
      </c>
      <c r="D219">
        <v>1.03519413471221</v>
      </c>
      <c r="E219">
        <v>46.6666666666666</v>
      </c>
    </row>
    <row r="220" spans="1:5" x14ac:dyDescent="0.55000000000000004">
      <c r="A220">
        <v>218</v>
      </c>
      <c r="B220">
        <v>0.77332146962483705</v>
      </c>
      <c r="C220">
        <v>63.3333333333333</v>
      </c>
      <c r="D220">
        <v>1.2242542107899901</v>
      </c>
      <c r="E220">
        <v>53.3333333333333</v>
      </c>
    </row>
    <row r="221" spans="1:5" x14ac:dyDescent="0.55000000000000004">
      <c r="A221">
        <v>219</v>
      </c>
      <c r="B221">
        <v>0.83761070768038404</v>
      </c>
      <c r="C221">
        <v>63.3333333333333</v>
      </c>
      <c r="D221">
        <v>1.1903318246205601</v>
      </c>
      <c r="E221">
        <v>56.6666666666666</v>
      </c>
    </row>
    <row r="222" spans="1:5" x14ac:dyDescent="0.55000000000000004">
      <c r="A222">
        <v>220</v>
      </c>
      <c r="B222">
        <v>0.68555134534835804</v>
      </c>
      <c r="C222">
        <v>90</v>
      </c>
      <c r="D222">
        <v>1.0146160284678101</v>
      </c>
      <c r="E222">
        <v>56.6666666666666</v>
      </c>
    </row>
    <row r="223" spans="1:5" x14ac:dyDescent="0.55000000000000004">
      <c r="A223">
        <v>221</v>
      </c>
      <c r="B223">
        <v>0.668730429808298</v>
      </c>
      <c r="C223">
        <v>86.6666666666666</v>
      </c>
      <c r="D223">
        <v>1.06695988575617</v>
      </c>
      <c r="E223">
        <v>53.3333333333333</v>
      </c>
    </row>
    <row r="224" spans="1:5" x14ac:dyDescent="0.55000000000000004">
      <c r="A224">
        <v>222</v>
      </c>
      <c r="B224">
        <v>0.78677050272623605</v>
      </c>
      <c r="C224">
        <v>66.6666666666666</v>
      </c>
      <c r="D224">
        <v>1.0532374918460801</v>
      </c>
      <c r="E224">
        <v>43.3333333333333</v>
      </c>
    </row>
    <row r="225" spans="1:5" x14ac:dyDescent="0.55000000000000004">
      <c r="A225">
        <v>223</v>
      </c>
      <c r="B225">
        <v>0.93778901100158696</v>
      </c>
      <c r="C225">
        <v>43.3333333333333</v>
      </c>
      <c r="D225">
        <v>1.2834777474403301</v>
      </c>
      <c r="E225">
        <v>43.3333333333333</v>
      </c>
    </row>
    <row r="226" spans="1:5" x14ac:dyDescent="0.55000000000000004">
      <c r="A226">
        <v>224</v>
      </c>
      <c r="B226">
        <v>0.81305690209070802</v>
      </c>
      <c r="C226">
        <v>70</v>
      </c>
      <c r="D226">
        <v>1.0907642205556201</v>
      </c>
      <c r="E226">
        <v>53.3333333333333</v>
      </c>
    </row>
    <row r="227" spans="1:5" x14ac:dyDescent="0.55000000000000004">
      <c r="A227">
        <v>225</v>
      </c>
      <c r="B227">
        <v>0.75970413287480598</v>
      </c>
      <c r="C227">
        <v>70</v>
      </c>
      <c r="D227">
        <v>1.05994176864624</v>
      </c>
      <c r="E227">
        <v>53.3333333333333</v>
      </c>
    </row>
    <row r="228" spans="1:5" x14ac:dyDescent="0.55000000000000004">
      <c r="A228">
        <v>226</v>
      </c>
      <c r="B228">
        <v>0.725956165790557</v>
      </c>
      <c r="C228">
        <v>70</v>
      </c>
      <c r="D228">
        <v>1.0000741442044501</v>
      </c>
      <c r="E228">
        <v>56.6666666666666</v>
      </c>
    </row>
    <row r="229" spans="1:5" x14ac:dyDescent="0.55000000000000004">
      <c r="A229">
        <v>227</v>
      </c>
      <c r="B229">
        <v>0.94582641522089606</v>
      </c>
      <c r="C229">
        <v>56.6666666666666</v>
      </c>
      <c r="D229">
        <v>1.1408588647842399</v>
      </c>
      <c r="E229">
        <v>46.6666666666666</v>
      </c>
    </row>
    <row r="230" spans="1:5" x14ac:dyDescent="0.55000000000000004">
      <c r="A230">
        <v>228</v>
      </c>
      <c r="B230">
        <v>0.80642087459564205</v>
      </c>
      <c r="C230">
        <v>76.6666666666666</v>
      </c>
      <c r="D230">
        <v>1.0725729147593099</v>
      </c>
      <c r="E230">
        <v>56.6666666666666</v>
      </c>
    </row>
    <row r="231" spans="1:5" x14ac:dyDescent="0.55000000000000004">
      <c r="A231">
        <v>229</v>
      </c>
      <c r="B231">
        <v>0.67924808859825103</v>
      </c>
      <c r="C231">
        <v>86.6666666666666</v>
      </c>
      <c r="D231">
        <v>0.95363341967264803</v>
      </c>
      <c r="E231">
        <v>66.6666666666666</v>
      </c>
    </row>
    <row r="232" spans="1:5" x14ac:dyDescent="0.55000000000000004">
      <c r="A232">
        <v>230</v>
      </c>
      <c r="B232">
        <v>0.68326806227366099</v>
      </c>
      <c r="C232">
        <v>90</v>
      </c>
      <c r="D232">
        <v>0.95007657210032104</v>
      </c>
      <c r="E232">
        <v>73.3333333333333</v>
      </c>
    </row>
    <row r="233" spans="1:5" x14ac:dyDescent="0.55000000000000004">
      <c r="A233">
        <v>231</v>
      </c>
      <c r="B233">
        <v>0.75555102229118298</v>
      </c>
      <c r="C233">
        <v>70</v>
      </c>
      <c r="D233">
        <v>0.99345782995223997</v>
      </c>
      <c r="E233">
        <v>56.6666666666666</v>
      </c>
    </row>
    <row r="234" spans="1:5" x14ac:dyDescent="0.55000000000000004">
      <c r="A234">
        <v>232</v>
      </c>
      <c r="B234">
        <v>1.39382763703664</v>
      </c>
      <c r="C234">
        <v>43.3333333333333</v>
      </c>
      <c r="D234">
        <v>1.6944477717081701</v>
      </c>
      <c r="E234">
        <v>40</v>
      </c>
    </row>
    <row r="235" spans="1:5" x14ac:dyDescent="0.55000000000000004">
      <c r="A235">
        <v>233</v>
      </c>
      <c r="B235">
        <v>0.76532080173492401</v>
      </c>
      <c r="C235">
        <v>66.6666666666666</v>
      </c>
      <c r="D235">
        <v>1.0881278316179901</v>
      </c>
      <c r="E235">
        <v>46.6666666666666</v>
      </c>
    </row>
    <row r="236" spans="1:5" x14ac:dyDescent="0.55000000000000004">
      <c r="A236">
        <v>234</v>
      </c>
      <c r="B236">
        <v>0.71445606549580798</v>
      </c>
      <c r="C236">
        <v>80</v>
      </c>
      <c r="D236">
        <v>1.0628101666768299</v>
      </c>
      <c r="E236">
        <v>56.6666666666666</v>
      </c>
    </row>
    <row r="237" spans="1:5" x14ac:dyDescent="0.55000000000000004">
      <c r="A237">
        <v>235</v>
      </c>
      <c r="B237">
        <v>0.93539266188939396</v>
      </c>
      <c r="C237">
        <v>53.3333333333333</v>
      </c>
      <c r="D237">
        <v>1.22531740665435</v>
      </c>
      <c r="E237">
        <v>46.6666666666666</v>
      </c>
    </row>
    <row r="238" spans="1:5" x14ac:dyDescent="0.55000000000000004">
      <c r="A238">
        <v>236</v>
      </c>
      <c r="B238">
        <v>0.74456934928894003</v>
      </c>
      <c r="C238">
        <v>83.3333333333333</v>
      </c>
      <c r="D238">
        <v>1.0029509425163201</v>
      </c>
      <c r="E238">
        <v>63.3333333333333</v>
      </c>
    </row>
    <row r="239" spans="1:5" x14ac:dyDescent="0.55000000000000004">
      <c r="A239">
        <v>237</v>
      </c>
      <c r="B239">
        <v>0.66892871061960801</v>
      </c>
      <c r="C239">
        <v>80</v>
      </c>
      <c r="D239">
        <v>1.00254824161529</v>
      </c>
      <c r="E239">
        <v>60</v>
      </c>
    </row>
    <row r="240" spans="1:5" x14ac:dyDescent="0.55000000000000004">
      <c r="A240">
        <v>238</v>
      </c>
      <c r="B240">
        <v>0.66494497458140001</v>
      </c>
      <c r="C240">
        <v>83.3333333333333</v>
      </c>
      <c r="D240">
        <v>0.96701330741246505</v>
      </c>
      <c r="E240">
        <v>53.3333333333333</v>
      </c>
    </row>
    <row r="241" spans="1:5" x14ac:dyDescent="0.55000000000000004">
      <c r="A241">
        <v>239</v>
      </c>
      <c r="B241">
        <v>0.67542449235916102</v>
      </c>
      <c r="C241">
        <v>86.6666666666666</v>
      </c>
      <c r="D241">
        <v>0.98197618524233499</v>
      </c>
      <c r="E241">
        <v>66.6666666666666</v>
      </c>
    </row>
    <row r="242" spans="1:5" x14ac:dyDescent="0.55000000000000004">
      <c r="A242">
        <v>240</v>
      </c>
      <c r="B242">
        <v>0.72937357227007504</v>
      </c>
      <c r="C242">
        <v>73.3333333333333</v>
      </c>
      <c r="D242">
        <v>1.0164775451024299</v>
      </c>
      <c r="E242">
        <v>46.6666666666666</v>
      </c>
    </row>
    <row r="243" spans="1:5" x14ac:dyDescent="0.55000000000000004">
      <c r="A243">
        <v>241</v>
      </c>
      <c r="B243">
        <v>0.87656097412109302</v>
      </c>
      <c r="C243">
        <v>60</v>
      </c>
      <c r="D243">
        <v>1.16986404259999</v>
      </c>
      <c r="E243">
        <v>50</v>
      </c>
    </row>
    <row r="244" spans="1:5" x14ac:dyDescent="0.55000000000000004">
      <c r="A244">
        <v>242</v>
      </c>
      <c r="B244">
        <v>0.618855873743693</v>
      </c>
      <c r="C244">
        <v>80</v>
      </c>
      <c r="D244">
        <v>0.96218639612197798</v>
      </c>
      <c r="E244">
        <v>60</v>
      </c>
    </row>
    <row r="245" spans="1:5" x14ac:dyDescent="0.55000000000000004">
      <c r="A245">
        <v>243</v>
      </c>
      <c r="B245">
        <v>0.62426635225613902</v>
      </c>
      <c r="C245">
        <v>90</v>
      </c>
      <c r="D245">
        <v>0.96937735080718901</v>
      </c>
      <c r="E245">
        <v>63.3333333333333</v>
      </c>
    </row>
    <row r="246" spans="1:5" x14ac:dyDescent="0.55000000000000004">
      <c r="A246">
        <v>244</v>
      </c>
      <c r="B246">
        <v>0.79388774832089704</v>
      </c>
      <c r="C246">
        <v>56.6666666666666</v>
      </c>
      <c r="D246">
        <v>1.12796845436096</v>
      </c>
      <c r="E246">
        <v>50</v>
      </c>
    </row>
    <row r="247" spans="1:5" x14ac:dyDescent="0.55000000000000004">
      <c r="A247">
        <v>245</v>
      </c>
      <c r="B247">
        <v>0.74562060236930805</v>
      </c>
      <c r="C247">
        <v>63.3333333333333</v>
      </c>
      <c r="D247">
        <v>1.08580093383789</v>
      </c>
      <c r="E247">
        <v>53.3333333333333</v>
      </c>
    </row>
    <row r="248" spans="1:5" x14ac:dyDescent="0.55000000000000004">
      <c r="A248">
        <v>246</v>
      </c>
      <c r="B248">
        <v>0.65926790634790999</v>
      </c>
      <c r="C248">
        <v>80</v>
      </c>
      <c r="D248">
        <v>0.98738121986389105</v>
      </c>
      <c r="E248">
        <v>53.3333333333333</v>
      </c>
    </row>
    <row r="249" spans="1:5" x14ac:dyDescent="0.55000000000000004">
      <c r="A249">
        <v>247</v>
      </c>
      <c r="B249">
        <v>0.62140524983405998</v>
      </c>
      <c r="C249">
        <v>83.3333333333333</v>
      </c>
      <c r="D249">
        <v>0.94716976881027204</v>
      </c>
      <c r="E249">
        <v>66.6666666666666</v>
      </c>
    </row>
    <row r="250" spans="1:5" x14ac:dyDescent="0.55000000000000004">
      <c r="A250">
        <v>248</v>
      </c>
      <c r="B250">
        <v>0.63646672566731699</v>
      </c>
      <c r="C250">
        <v>83.3333333333333</v>
      </c>
      <c r="D250">
        <v>0.95348111589749596</v>
      </c>
      <c r="E250">
        <v>70</v>
      </c>
    </row>
    <row r="251" spans="1:5" x14ac:dyDescent="0.55000000000000004">
      <c r="A251">
        <v>249</v>
      </c>
      <c r="B251">
        <v>0.70080337524414005</v>
      </c>
      <c r="C251">
        <v>73.3333333333333</v>
      </c>
      <c r="D251">
        <v>1.0003161251544901</v>
      </c>
      <c r="E251">
        <v>53.3333333333333</v>
      </c>
    </row>
    <row r="252" spans="1:5" x14ac:dyDescent="0.55000000000000004">
      <c r="A252">
        <v>250</v>
      </c>
      <c r="B252">
        <v>0.62951903740564896</v>
      </c>
      <c r="C252">
        <v>86.6666666666666</v>
      </c>
      <c r="D252">
        <v>1.0135269959767601</v>
      </c>
      <c r="E252">
        <v>56.6666666666666</v>
      </c>
    </row>
    <row r="253" spans="1:5" x14ac:dyDescent="0.55000000000000004">
      <c r="A253">
        <v>251</v>
      </c>
      <c r="B253">
        <v>0.643845589955647</v>
      </c>
      <c r="C253">
        <v>73.3333333333333</v>
      </c>
      <c r="D253">
        <v>1.04209460417429</v>
      </c>
      <c r="E253">
        <v>63.3333333333333</v>
      </c>
    </row>
    <row r="254" spans="1:5" x14ac:dyDescent="0.55000000000000004">
      <c r="A254">
        <v>252</v>
      </c>
      <c r="B254">
        <v>0.63600973288218099</v>
      </c>
      <c r="C254">
        <v>86.6666666666666</v>
      </c>
      <c r="D254">
        <v>0.96558879216511995</v>
      </c>
      <c r="E254">
        <v>53.3333333333333</v>
      </c>
    </row>
    <row r="255" spans="1:5" x14ac:dyDescent="0.55000000000000004">
      <c r="A255">
        <v>253</v>
      </c>
      <c r="B255">
        <v>0.67101485729217503</v>
      </c>
      <c r="C255">
        <v>73.3333333333333</v>
      </c>
      <c r="D255">
        <v>1.02871816555658</v>
      </c>
      <c r="E255">
        <v>56.6666666666666</v>
      </c>
    </row>
    <row r="256" spans="1:5" x14ac:dyDescent="0.55000000000000004">
      <c r="A256">
        <v>254</v>
      </c>
      <c r="B256">
        <v>0.68514786561330099</v>
      </c>
      <c r="C256">
        <v>70</v>
      </c>
      <c r="D256">
        <v>1.0695069432258599</v>
      </c>
      <c r="E256">
        <v>53.3333333333333</v>
      </c>
    </row>
    <row r="257" spans="1:5" x14ac:dyDescent="0.55000000000000004">
      <c r="A257">
        <v>255</v>
      </c>
      <c r="B257">
        <v>0.59490571419397897</v>
      </c>
      <c r="C257">
        <v>93.3333333333333</v>
      </c>
      <c r="D257">
        <v>0.98886551459630301</v>
      </c>
      <c r="E257">
        <v>63.3333333333333</v>
      </c>
    </row>
    <row r="258" spans="1:5" x14ac:dyDescent="0.55000000000000004">
      <c r="A258">
        <v>256</v>
      </c>
      <c r="B258">
        <v>0.58207201957702603</v>
      </c>
      <c r="C258">
        <v>90</v>
      </c>
      <c r="D258">
        <v>0.96481897036234499</v>
      </c>
      <c r="E258">
        <v>66.6666666666666</v>
      </c>
    </row>
    <row r="259" spans="1:5" x14ac:dyDescent="0.55000000000000004">
      <c r="A259">
        <v>257</v>
      </c>
      <c r="B259">
        <v>0.60053388277689601</v>
      </c>
      <c r="C259">
        <v>90</v>
      </c>
      <c r="D259">
        <v>0.92816255688667204</v>
      </c>
      <c r="E259">
        <v>56.6666666666666</v>
      </c>
    </row>
    <row r="260" spans="1:5" x14ac:dyDescent="0.55000000000000004">
      <c r="A260">
        <v>258</v>
      </c>
      <c r="B260">
        <v>0.61362419923146505</v>
      </c>
      <c r="C260">
        <v>73.3333333333333</v>
      </c>
      <c r="D260">
        <v>1.07391887108484</v>
      </c>
      <c r="E260">
        <v>60</v>
      </c>
    </row>
    <row r="261" spans="1:5" x14ac:dyDescent="0.55000000000000004">
      <c r="A261">
        <v>259</v>
      </c>
      <c r="B261">
        <v>0.631838657458623</v>
      </c>
      <c r="C261">
        <v>76.6666666666666</v>
      </c>
      <c r="D261">
        <v>0.95457012255986495</v>
      </c>
      <c r="E261">
        <v>56.6666666666666</v>
      </c>
    </row>
    <row r="262" spans="1:5" x14ac:dyDescent="0.55000000000000004">
      <c r="A262">
        <v>260</v>
      </c>
      <c r="B262">
        <v>0.631851996978124</v>
      </c>
      <c r="C262">
        <v>76.6666666666666</v>
      </c>
      <c r="D262">
        <v>1.0161036133766099</v>
      </c>
      <c r="E262">
        <v>53.3333333333333</v>
      </c>
    </row>
    <row r="263" spans="1:5" x14ac:dyDescent="0.55000000000000004">
      <c r="A263">
        <v>261</v>
      </c>
      <c r="B263">
        <v>1.39157319068908</v>
      </c>
      <c r="C263">
        <v>36.6666666666666</v>
      </c>
      <c r="D263">
        <v>1.76575999259948</v>
      </c>
      <c r="E263">
        <v>40</v>
      </c>
    </row>
    <row r="264" spans="1:5" x14ac:dyDescent="0.55000000000000004">
      <c r="A264">
        <v>262</v>
      </c>
      <c r="B264">
        <v>2.9402579069137502</v>
      </c>
      <c r="C264">
        <v>30</v>
      </c>
      <c r="D264">
        <v>2.96461751461029</v>
      </c>
      <c r="E264">
        <v>43.3333333333333</v>
      </c>
    </row>
    <row r="265" spans="1:5" x14ac:dyDescent="0.55000000000000004">
      <c r="A265">
        <v>263</v>
      </c>
      <c r="B265">
        <v>0.76569282015164697</v>
      </c>
      <c r="C265">
        <v>70</v>
      </c>
      <c r="D265">
        <v>1.10240706602732</v>
      </c>
      <c r="E265">
        <v>46.6666666666666</v>
      </c>
    </row>
    <row r="266" spans="1:5" x14ac:dyDescent="0.55000000000000004">
      <c r="A266">
        <v>264</v>
      </c>
      <c r="B266">
        <v>0.72653889258702598</v>
      </c>
      <c r="C266">
        <v>83.3333333333333</v>
      </c>
      <c r="D266">
        <v>1.02371443112691</v>
      </c>
      <c r="E266">
        <v>56.6666666666666</v>
      </c>
    </row>
    <row r="267" spans="1:5" x14ac:dyDescent="0.55000000000000004">
      <c r="A267">
        <v>265</v>
      </c>
      <c r="B267">
        <v>0.67394254604975301</v>
      </c>
      <c r="C267">
        <v>83.3333333333333</v>
      </c>
      <c r="D267">
        <v>1.0350127299626599</v>
      </c>
      <c r="E267">
        <v>56.6666666666666</v>
      </c>
    </row>
    <row r="268" spans="1:5" x14ac:dyDescent="0.55000000000000004">
      <c r="A268">
        <v>266</v>
      </c>
      <c r="B268">
        <v>0.681812095642089</v>
      </c>
      <c r="C268">
        <v>70</v>
      </c>
      <c r="D268">
        <v>1.1770925521850499</v>
      </c>
      <c r="E268">
        <v>53.3333333333333</v>
      </c>
    </row>
    <row r="269" spans="1:5" x14ac:dyDescent="0.55000000000000004">
      <c r="A269">
        <v>267</v>
      </c>
      <c r="B269">
        <v>0.60961287021636901</v>
      </c>
      <c r="C269">
        <v>80</v>
      </c>
      <c r="D269">
        <v>0.94606378078460696</v>
      </c>
      <c r="E269">
        <v>56.6666666666666</v>
      </c>
    </row>
    <row r="270" spans="1:5" x14ac:dyDescent="0.55000000000000004">
      <c r="A270">
        <v>268</v>
      </c>
      <c r="B270">
        <v>0.61549065907796197</v>
      </c>
      <c r="C270">
        <v>76.6666666666666</v>
      </c>
      <c r="D270">
        <v>0.98449029922485298</v>
      </c>
      <c r="E270">
        <v>63.3333333333333</v>
      </c>
    </row>
    <row r="271" spans="1:5" x14ac:dyDescent="0.55000000000000004">
      <c r="A271">
        <v>269</v>
      </c>
      <c r="B271">
        <v>0.57251928051312695</v>
      </c>
      <c r="C271">
        <v>76.6666666666666</v>
      </c>
      <c r="D271">
        <v>0.95534040927886898</v>
      </c>
      <c r="E271">
        <v>63.3333333333333</v>
      </c>
    </row>
    <row r="272" spans="1:5" x14ac:dyDescent="0.55000000000000004">
      <c r="A272">
        <v>270</v>
      </c>
      <c r="B272">
        <v>0.59964659611383997</v>
      </c>
      <c r="C272">
        <v>80</v>
      </c>
      <c r="D272">
        <v>0.95336217085520403</v>
      </c>
      <c r="E272">
        <v>53.3333333333333</v>
      </c>
    </row>
    <row r="273" spans="1:5" x14ac:dyDescent="0.55000000000000004">
      <c r="A273">
        <v>271</v>
      </c>
      <c r="B273">
        <v>0.64238144159317001</v>
      </c>
      <c r="C273">
        <v>76.6666666666666</v>
      </c>
      <c r="D273">
        <v>1.0838885307312001</v>
      </c>
      <c r="E273">
        <v>63.3333333333333</v>
      </c>
    </row>
    <row r="274" spans="1:5" x14ac:dyDescent="0.55000000000000004">
      <c r="A274">
        <v>272</v>
      </c>
      <c r="B274">
        <v>0.65196128686269095</v>
      </c>
      <c r="C274">
        <v>70</v>
      </c>
      <c r="D274">
        <v>1.01809032758076</v>
      </c>
      <c r="E274">
        <v>60</v>
      </c>
    </row>
    <row r="275" spans="1:5" x14ac:dyDescent="0.55000000000000004">
      <c r="A275">
        <v>273</v>
      </c>
      <c r="B275">
        <v>0.61337988177935199</v>
      </c>
      <c r="C275">
        <v>76.6666666666666</v>
      </c>
      <c r="D275">
        <v>0.98565522432327202</v>
      </c>
      <c r="E275">
        <v>70</v>
      </c>
    </row>
    <row r="276" spans="1:5" x14ac:dyDescent="0.55000000000000004">
      <c r="A276">
        <v>274</v>
      </c>
      <c r="B276">
        <v>0.69922978878021202</v>
      </c>
      <c r="C276">
        <v>73.3333333333333</v>
      </c>
      <c r="D276">
        <v>1.05588094790776</v>
      </c>
      <c r="E276">
        <v>53.3333333333333</v>
      </c>
    </row>
    <row r="277" spans="1:5" x14ac:dyDescent="0.55000000000000004">
      <c r="A277">
        <v>275</v>
      </c>
      <c r="B277">
        <v>0.58211093346277798</v>
      </c>
      <c r="C277">
        <v>80</v>
      </c>
      <c r="D277">
        <v>0.94798898100852902</v>
      </c>
      <c r="E277">
        <v>56.6666666666666</v>
      </c>
    </row>
    <row r="278" spans="1:5" x14ac:dyDescent="0.55000000000000004">
      <c r="A278">
        <v>276</v>
      </c>
      <c r="B278">
        <v>0.60108169714609705</v>
      </c>
      <c r="C278">
        <v>83.3333333333333</v>
      </c>
      <c r="D278">
        <v>0.92215661207834798</v>
      </c>
      <c r="E278">
        <v>53.3333333333333</v>
      </c>
    </row>
    <row r="279" spans="1:5" x14ac:dyDescent="0.55000000000000004">
      <c r="A279">
        <v>277</v>
      </c>
      <c r="B279">
        <v>0.62167785962422595</v>
      </c>
      <c r="C279">
        <v>80</v>
      </c>
      <c r="D279">
        <v>0.96482057968775403</v>
      </c>
      <c r="E279">
        <v>56.6666666666666</v>
      </c>
    </row>
    <row r="280" spans="1:5" x14ac:dyDescent="0.55000000000000004">
      <c r="A280">
        <v>278</v>
      </c>
      <c r="B280">
        <v>0.59757041136423705</v>
      </c>
      <c r="C280">
        <v>76.6666666666666</v>
      </c>
      <c r="D280">
        <v>1.0096101403236299</v>
      </c>
      <c r="E280">
        <v>66.6666666666666</v>
      </c>
    </row>
    <row r="281" spans="1:5" x14ac:dyDescent="0.55000000000000004">
      <c r="A281">
        <v>279</v>
      </c>
      <c r="B281">
        <v>0.55408403476079304</v>
      </c>
      <c r="C281">
        <v>76.6666666666666</v>
      </c>
      <c r="D281">
        <v>0.88390903075535998</v>
      </c>
      <c r="E281">
        <v>63.3333333333333</v>
      </c>
    </row>
    <row r="282" spans="1:5" x14ac:dyDescent="0.55000000000000004">
      <c r="A282">
        <v>280</v>
      </c>
      <c r="B282">
        <v>0.63567976752916899</v>
      </c>
      <c r="C282">
        <v>86.6666666666666</v>
      </c>
      <c r="D282">
        <v>0.89622424443562798</v>
      </c>
      <c r="E282">
        <v>56.6666666666666</v>
      </c>
    </row>
    <row r="283" spans="1:5" x14ac:dyDescent="0.55000000000000004">
      <c r="A283">
        <v>281</v>
      </c>
      <c r="B283">
        <v>0.66818050146102903</v>
      </c>
      <c r="C283">
        <v>70</v>
      </c>
      <c r="D283">
        <v>0.94374951918919803</v>
      </c>
      <c r="E283">
        <v>56.6666666666666</v>
      </c>
    </row>
    <row r="284" spans="1:5" x14ac:dyDescent="0.55000000000000004">
      <c r="A284">
        <v>282</v>
      </c>
      <c r="B284">
        <v>0.67572963635126704</v>
      </c>
      <c r="C284">
        <v>70</v>
      </c>
      <c r="D284">
        <v>1.0782634377479501</v>
      </c>
      <c r="E284">
        <v>60</v>
      </c>
    </row>
    <row r="285" spans="1:5" x14ac:dyDescent="0.55000000000000004">
      <c r="A285">
        <v>283</v>
      </c>
      <c r="B285">
        <v>0.54525931080182299</v>
      </c>
      <c r="C285">
        <v>80</v>
      </c>
      <c r="D285">
        <v>0.98324658075968396</v>
      </c>
      <c r="E285">
        <v>60</v>
      </c>
    </row>
    <row r="286" spans="1:5" x14ac:dyDescent="0.55000000000000004">
      <c r="A286">
        <v>284</v>
      </c>
      <c r="B286">
        <v>0.66845377683639495</v>
      </c>
      <c r="C286">
        <v>73.3333333333333</v>
      </c>
      <c r="D286">
        <v>0.96139256755510905</v>
      </c>
      <c r="E286">
        <v>53.3333333333333</v>
      </c>
    </row>
    <row r="287" spans="1:5" x14ac:dyDescent="0.55000000000000004">
      <c r="A287">
        <v>285</v>
      </c>
      <c r="B287">
        <v>0.66132792631784998</v>
      </c>
      <c r="C287">
        <v>66.6666666666666</v>
      </c>
      <c r="D287">
        <v>1.03064536054929</v>
      </c>
      <c r="E287">
        <v>53.3333333333333</v>
      </c>
    </row>
    <row r="288" spans="1:5" x14ac:dyDescent="0.55000000000000004">
      <c r="A288">
        <v>286</v>
      </c>
      <c r="B288">
        <v>0.64495229522387099</v>
      </c>
      <c r="C288">
        <v>73.3333333333333</v>
      </c>
      <c r="D288">
        <v>0.92913318475087403</v>
      </c>
      <c r="E288">
        <v>60</v>
      </c>
    </row>
    <row r="289" spans="1:5" x14ac:dyDescent="0.55000000000000004">
      <c r="A289">
        <v>287</v>
      </c>
      <c r="B289">
        <v>0.60184630155563301</v>
      </c>
      <c r="C289">
        <v>80</v>
      </c>
      <c r="D289">
        <v>0.99027009010314904</v>
      </c>
      <c r="E289">
        <v>63.3333333333333</v>
      </c>
    </row>
    <row r="290" spans="1:5" x14ac:dyDescent="0.55000000000000004">
      <c r="A290">
        <v>288</v>
      </c>
      <c r="B290">
        <v>0.59095143477121903</v>
      </c>
      <c r="C290">
        <v>83.3333333333333</v>
      </c>
      <c r="D290">
        <v>0.959655235211054</v>
      </c>
      <c r="E290">
        <v>63.3333333333333</v>
      </c>
    </row>
    <row r="291" spans="1:5" x14ac:dyDescent="0.55000000000000004">
      <c r="A291">
        <v>289</v>
      </c>
      <c r="B291">
        <v>0.71358357469240796</v>
      </c>
      <c r="C291">
        <v>70</v>
      </c>
      <c r="D291">
        <v>1.03913049697875</v>
      </c>
      <c r="E291">
        <v>50</v>
      </c>
    </row>
    <row r="292" spans="1:5" x14ac:dyDescent="0.55000000000000004">
      <c r="A292">
        <v>290</v>
      </c>
      <c r="B292">
        <v>0.58802102804183898</v>
      </c>
      <c r="C292">
        <v>76.6666666666666</v>
      </c>
      <c r="D292">
        <v>0.96358042558034196</v>
      </c>
      <c r="E292">
        <v>63.3333333333333</v>
      </c>
    </row>
    <row r="293" spans="1:5" x14ac:dyDescent="0.55000000000000004">
      <c r="A293">
        <v>291</v>
      </c>
      <c r="B293">
        <v>0.60018649498621601</v>
      </c>
      <c r="C293">
        <v>80</v>
      </c>
      <c r="D293">
        <v>1.0360964298248201</v>
      </c>
      <c r="E293">
        <v>60</v>
      </c>
    </row>
    <row r="294" spans="1:5" x14ac:dyDescent="0.55000000000000004">
      <c r="A294">
        <v>292</v>
      </c>
      <c r="B294">
        <v>0.624480386575063</v>
      </c>
      <c r="C294">
        <v>73.3333333333333</v>
      </c>
      <c r="D294">
        <v>0.93490985234578405</v>
      </c>
      <c r="E294">
        <v>50</v>
      </c>
    </row>
    <row r="295" spans="1:5" x14ac:dyDescent="0.55000000000000004">
      <c r="A295">
        <v>293</v>
      </c>
      <c r="B295">
        <v>0.65761214892069497</v>
      </c>
      <c r="C295">
        <v>73.3333333333333</v>
      </c>
      <c r="D295">
        <v>1.11830882628758</v>
      </c>
      <c r="E295">
        <v>56.6666666666666</v>
      </c>
    </row>
    <row r="296" spans="1:5" x14ac:dyDescent="0.55000000000000004">
      <c r="A296">
        <v>294</v>
      </c>
      <c r="B296">
        <v>0.59550137321154195</v>
      </c>
      <c r="C296">
        <v>76.6666666666666</v>
      </c>
      <c r="D296">
        <v>1.0160769224166799</v>
      </c>
      <c r="E296">
        <v>60</v>
      </c>
    </row>
    <row r="297" spans="1:5" x14ac:dyDescent="0.55000000000000004">
      <c r="A297">
        <v>295</v>
      </c>
      <c r="B297">
        <v>0.60917651255925498</v>
      </c>
      <c r="C297">
        <v>86.6666666666666</v>
      </c>
      <c r="D297">
        <v>1.0318164030710799</v>
      </c>
      <c r="E297">
        <v>63.3333333333333</v>
      </c>
    </row>
    <row r="298" spans="1:5" x14ac:dyDescent="0.55000000000000004">
      <c r="A298">
        <v>296</v>
      </c>
      <c r="B298">
        <v>0.73015239636103302</v>
      </c>
      <c r="C298">
        <v>60</v>
      </c>
      <c r="D298">
        <v>1.1768330256144199</v>
      </c>
      <c r="E298">
        <v>50</v>
      </c>
    </row>
    <row r="299" spans="1:5" x14ac:dyDescent="0.55000000000000004">
      <c r="A299">
        <v>297</v>
      </c>
      <c r="B299">
        <v>0.65166469812393102</v>
      </c>
      <c r="C299">
        <v>73.3333333333333</v>
      </c>
      <c r="D299">
        <v>1.0734502315521199</v>
      </c>
      <c r="E299">
        <v>60</v>
      </c>
    </row>
    <row r="300" spans="1:5" x14ac:dyDescent="0.55000000000000004">
      <c r="A300">
        <v>298</v>
      </c>
      <c r="B300">
        <v>0.98049681981404602</v>
      </c>
      <c r="C300">
        <v>56.6666666666666</v>
      </c>
      <c r="D300">
        <v>1.55028038422266</v>
      </c>
      <c r="E300">
        <v>46.6666666666666</v>
      </c>
    </row>
    <row r="301" spans="1:5" x14ac:dyDescent="0.55000000000000004">
      <c r="A301">
        <v>299</v>
      </c>
      <c r="B301">
        <v>0.72916391690572102</v>
      </c>
      <c r="C301">
        <v>63.3333333333333</v>
      </c>
      <c r="D301">
        <v>1.1951977014541599</v>
      </c>
      <c r="E301">
        <v>53.3333333333333</v>
      </c>
    </row>
    <row r="302" spans="1:5" x14ac:dyDescent="0.55000000000000004">
      <c r="A302">
        <v>300</v>
      </c>
      <c r="B302">
        <v>0.56093596021334302</v>
      </c>
      <c r="C302">
        <v>83.3333333333333</v>
      </c>
      <c r="D302">
        <v>0.93911631504694604</v>
      </c>
      <c r="E30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3283-545F-411C-8C14-016C2A4918AD}">
  <dimension ref="A1:L302"/>
  <sheetViews>
    <sheetView workbookViewId="0">
      <selection activeCell="J15" sqref="J15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24</v>
      </c>
      <c r="G1" t="s">
        <v>14</v>
      </c>
      <c r="H1">
        <v>300</v>
      </c>
      <c r="I1" t="s">
        <v>15</v>
      </c>
      <c r="J1">
        <v>20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1.60568695068359</v>
      </c>
      <c r="C3">
        <v>20</v>
      </c>
      <c r="D3">
        <v>1.6052027702331499</v>
      </c>
      <c r="E3">
        <v>20</v>
      </c>
    </row>
    <row r="4" spans="1:12" x14ac:dyDescent="0.55000000000000004">
      <c r="A4">
        <v>2</v>
      </c>
      <c r="B4">
        <v>1.5847595214843699</v>
      </c>
      <c r="C4">
        <v>20</v>
      </c>
      <c r="D4">
        <v>1.5782064437866199</v>
      </c>
      <c r="E4">
        <v>23.3333333333333</v>
      </c>
    </row>
    <row r="5" spans="1:12" x14ac:dyDescent="0.55000000000000004">
      <c r="A5">
        <v>3</v>
      </c>
      <c r="B5">
        <v>1.5664874235788899</v>
      </c>
      <c r="C5">
        <v>33.3333333333333</v>
      </c>
      <c r="D5">
        <v>1.5598810195922801</v>
      </c>
      <c r="E5">
        <v>30</v>
      </c>
    </row>
    <row r="6" spans="1:12" x14ac:dyDescent="0.55000000000000004">
      <c r="A6">
        <v>4</v>
      </c>
      <c r="B6">
        <v>1.55126096407572</v>
      </c>
      <c r="C6">
        <v>30</v>
      </c>
      <c r="D6">
        <v>1.54535570144653</v>
      </c>
      <c r="E6">
        <v>30</v>
      </c>
    </row>
    <row r="7" spans="1:12" x14ac:dyDescent="0.55000000000000004">
      <c r="A7">
        <v>5</v>
      </c>
      <c r="B7">
        <v>1.5373564084370901</v>
      </c>
      <c r="C7">
        <v>36.6666666666666</v>
      </c>
      <c r="D7">
        <v>1.53131930033365</v>
      </c>
      <c r="E7">
        <v>36.6666666666666</v>
      </c>
    </row>
    <row r="8" spans="1:12" x14ac:dyDescent="0.55000000000000004">
      <c r="A8">
        <v>6</v>
      </c>
      <c r="B8">
        <v>1.52038402557373</v>
      </c>
      <c r="C8">
        <v>33.3333333333333</v>
      </c>
      <c r="D8">
        <v>1.51976027488708</v>
      </c>
      <c r="E8">
        <v>33.3333333333333</v>
      </c>
    </row>
    <row r="9" spans="1:12" x14ac:dyDescent="0.55000000000000004">
      <c r="A9">
        <v>7</v>
      </c>
      <c r="B9">
        <v>1.51251556078592</v>
      </c>
      <c r="C9">
        <v>30</v>
      </c>
      <c r="D9">
        <v>1.5118532816568999</v>
      </c>
      <c r="E9">
        <v>36.6666666666666</v>
      </c>
    </row>
    <row r="10" spans="1:12" x14ac:dyDescent="0.55000000000000004">
      <c r="A10">
        <v>8</v>
      </c>
      <c r="B10">
        <v>1.4942727883656799</v>
      </c>
      <c r="C10">
        <v>33.3333333333333</v>
      </c>
      <c r="D10">
        <v>1.4877540111541701</v>
      </c>
      <c r="E10">
        <v>30</v>
      </c>
    </row>
    <row r="11" spans="1:12" x14ac:dyDescent="0.55000000000000004">
      <c r="A11">
        <v>9</v>
      </c>
      <c r="B11">
        <v>1.4883008321126301</v>
      </c>
      <c r="C11">
        <v>43.3333333333333</v>
      </c>
      <c r="D11">
        <v>1.4895704428354899</v>
      </c>
      <c r="E11">
        <v>36.6666666666666</v>
      </c>
    </row>
    <row r="12" spans="1:12" x14ac:dyDescent="0.55000000000000004">
      <c r="A12">
        <v>10</v>
      </c>
      <c r="B12">
        <v>1.4758693377176899</v>
      </c>
      <c r="C12">
        <v>36.6666666666666</v>
      </c>
      <c r="D12">
        <v>1.4771499474843299</v>
      </c>
      <c r="E12">
        <v>33.3333333333333</v>
      </c>
    </row>
    <row r="13" spans="1:12" x14ac:dyDescent="0.55000000000000004">
      <c r="A13">
        <v>11</v>
      </c>
      <c r="B13">
        <v>1.46697565714518</v>
      </c>
      <c r="C13">
        <v>43.3333333333333</v>
      </c>
      <c r="D13">
        <v>1.46666507720947</v>
      </c>
      <c r="E13">
        <v>40</v>
      </c>
    </row>
    <row r="14" spans="1:12" x14ac:dyDescent="0.55000000000000004">
      <c r="A14">
        <v>12</v>
      </c>
      <c r="B14">
        <v>1.45013234615325</v>
      </c>
      <c r="C14">
        <v>40</v>
      </c>
      <c r="D14">
        <v>1.44920375347137</v>
      </c>
      <c r="E14">
        <v>26.6666666666666</v>
      </c>
    </row>
    <row r="15" spans="1:12" x14ac:dyDescent="0.55000000000000004">
      <c r="A15">
        <v>13</v>
      </c>
      <c r="B15">
        <v>1.4525191466013501</v>
      </c>
      <c r="C15">
        <v>43.3333333333333</v>
      </c>
      <c r="D15">
        <v>1.4535118500391599</v>
      </c>
      <c r="E15">
        <v>36.6666666666666</v>
      </c>
    </row>
    <row r="16" spans="1:12" x14ac:dyDescent="0.55000000000000004">
      <c r="A16">
        <v>14</v>
      </c>
      <c r="B16">
        <v>1.4235540707906</v>
      </c>
      <c r="C16">
        <v>43.3333333333333</v>
      </c>
      <c r="D16">
        <v>1.4262347221374501</v>
      </c>
      <c r="E16">
        <v>30</v>
      </c>
    </row>
    <row r="17" spans="1:5" x14ac:dyDescent="0.55000000000000004">
      <c r="A17">
        <v>15</v>
      </c>
      <c r="B17">
        <v>1.4293255647023499</v>
      </c>
      <c r="C17">
        <v>43.3333333333333</v>
      </c>
      <c r="D17">
        <v>1.4352774302164699</v>
      </c>
      <c r="E17">
        <v>33.3333333333333</v>
      </c>
    </row>
    <row r="18" spans="1:5" x14ac:dyDescent="0.55000000000000004">
      <c r="A18">
        <v>16</v>
      </c>
      <c r="B18">
        <v>1.4134952545166</v>
      </c>
      <c r="C18">
        <v>46.6666666666666</v>
      </c>
      <c r="D18">
        <v>1.4175421396891199</v>
      </c>
      <c r="E18">
        <v>36.6666666666666</v>
      </c>
    </row>
    <row r="19" spans="1:5" x14ac:dyDescent="0.55000000000000004">
      <c r="A19">
        <v>17</v>
      </c>
      <c r="B19">
        <v>1.4053484439849799</v>
      </c>
      <c r="C19">
        <v>40</v>
      </c>
      <c r="D19">
        <v>1.4144735813140801</v>
      </c>
      <c r="E19">
        <v>33.3333333333333</v>
      </c>
    </row>
    <row r="20" spans="1:5" x14ac:dyDescent="0.55000000000000004">
      <c r="A20">
        <v>18</v>
      </c>
      <c r="B20">
        <v>1.3875831206639599</v>
      </c>
      <c r="C20">
        <v>43.3333333333333</v>
      </c>
      <c r="D20">
        <v>1.39778265953063</v>
      </c>
      <c r="E20">
        <v>26.6666666666666</v>
      </c>
    </row>
    <row r="21" spans="1:5" x14ac:dyDescent="0.55000000000000004">
      <c r="A21">
        <v>19</v>
      </c>
      <c r="B21">
        <v>1.3764534393946299</v>
      </c>
      <c r="C21">
        <v>36.6666666666666</v>
      </c>
      <c r="D21">
        <v>1.3884194771448699</v>
      </c>
      <c r="E21">
        <v>30</v>
      </c>
    </row>
    <row r="22" spans="1:5" x14ac:dyDescent="0.55000000000000004">
      <c r="A22">
        <v>20</v>
      </c>
      <c r="B22">
        <v>1.3634726365407299</v>
      </c>
      <c r="C22">
        <v>40</v>
      </c>
      <c r="D22">
        <v>1.37107400894165</v>
      </c>
      <c r="E22">
        <v>40</v>
      </c>
    </row>
    <row r="23" spans="1:5" x14ac:dyDescent="0.55000000000000004">
      <c r="A23">
        <v>21</v>
      </c>
      <c r="B23">
        <v>1.3575090169906601</v>
      </c>
      <c r="C23">
        <v>33.3333333333333</v>
      </c>
      <c r="D23">
        <v>1.36671007474263</v>
      </c>
      <c r="E23">
        <v>43.3333333333333</v>
      </c>
    </row>
    <row r="24" spans="1:5" x14ac:dyDescent="0.55000000000000004">
      <c r="A24">
        <v>22</v>
      </c>
      <c r="B24">
        <v>1.35942927201588</v>
      </c>
      <c r="C24">
        <v>56.6666666666666</v>
      </c>
      <c r="D24">
        <v>1.36667069594065</v>
      </c>
      <c r="E24">
        <v>36.6666666666666</v>
      </c>
    </row>
    <row r="25" spans="1:5" x14ac:dyDescent="0.55000000000000004">
      <c r="A25">
        <v>23</v>
      </c>
      <c r="B25">
        <v>1.33531277179718</v>
      </c>
      <c r="C25">
        <v>43.3333333333333</v>
      </c>
      <c r="D25">
        <v>1.3526157935460399</v>
      </c>
      <c r="E25">
        <v>30</v>
      </c>
    </row>
    <row r="26" spans="1:5" x14ac:dyDescent="0.55000000000000004">
      <c r="A26">
        <v>24</v>
      </c>
      <c r="B26">
        <v>1.3363997618357299</v>
      </c>
      <c r="C26">
        <v>40</v>
      </c>
      <c r="D26">
        <v>1.35384262402852</v>
      </c>
      <c r="E26">
        <v>43.3333333333333</v>
      </c>
    </row>
    <row r="27" spans="1:5" x14ac:dyDescent="0.55000000000000004">
      <c r="A27">
        <v>25</v>
      </c>
      <c r="B27">
        <v>1.3250676314036001</v>
      </c>
      <c r="C27">
        <v>43.3333333333333</v>
      </c>
      <c r="D27">
        <v>1.34677282174428</v>
      </c>
      <c r="E27">
        <v>36.6666666666666</v>
      </c>
    </row>
    <row r="28" spans="1:5" x14ac:dyDescent="0.55000000000000004">
      <c r="A28">
        <v>26</v>
      </c>
      <c r="B28">
        <v>1.29280660947163</v>
      </c>
      <c r="C28">
        <v>40</v>
      </c>
      <c r="D28">
        <v>1.3264766772587999</v>
      </c>
      <c r="E28">
        <v>36.6666666666666</v>
      </c>
    </row>
    <row r="29" spans="1:5" x14ac:dyDescent="0.55000000000000004">
      <c r="A29">
        <v>27</v>
      </c>
      <c r="B29">
        <v>1.28655775388081</v>
      </c>
      <c r="C29">
        <v>46.6666666666666</v>
      </c>
      <c r="D29">
        <v>1.31878837744394</v>
      </c>
      <c r="E29">
        <v>43.3333333333333</v>
      </c>
    </row>
    <row r="30" spans="1:5" x14ac:dyDescent="0.55000000000000004">
      <c r="A30">
        <v>28</v>
      </c>
      <c r="B30">
        <v>1.29074010451634</v>
      </c>
      <c r="C30">
        <v>53.3333333333333</v>
      </c>
      <c r="D30">
        <v>1.3146468440691601</v>
      </c>
      <c r="E30">
        <v>40</v>
      </c>
    </row>
    <row r="31" spans="1:5" x14ac:dyDescent="0.55000000000000004">
      <c r="A31">
        <v>29</v>
      </c>
      <c r="B31">
        <v>1.2803605953852299</v>
      </c>
      <c r="C31">
        <v>46.6666666666666</v>
      </c>
      <c r="D31">
        <v>1.31306084791819</v>
      </c>
      <c r="E31">
        <v>40</v>
      </c>
    </row>
    <row r="32" spans="1:5" x14ac:dyDescent="0.55000000000000004">
      <c r="A32">
        <v>30</v>
      </c>
      <c r="B32">
        <v>1.2604121526082299</v>
      </c>
      <c r="C32">
        <v>50</v>
      </c>
      <c r="D32">
        <v>1.30072685082753</v>
      </c>
      <c r="E32">
        <v>40</v>
      </c>
    </row>
    <row r="33" spans="1:5" x14ac:dyDescent="0.55000000000000004">
      <c r="A33">
        <v>31</v>
      </c>
      <c r="B33">
        <v>1.2568403085072799</v>
      </c>
      <c r="C33">
        <v>50</v>
      </c>
      <c r="D33">
        <v>1.29105990330378</v>
      </c>
      <c r="E33">
        <v>36.6666666666666</v>
      </c>
    </row>
    <row r="34" spans="1:5" x14ac:dyDescent="0.55000000000000004">
      <c r="A34">
        <v>32</v>
      </c>
      <c r="B34">
        <v>1.27173132896423</v>
      </c>
      <c r="C34">
        <v>46.6666666666666</v>
      </c>
      <c r="D34">
        <v>1.30042828718821</v>
      </c>
      <c r="E34">
        <v>50</v>
      </c>
    </row>
    <row r="35" spans="1:5" x14ac:dyDescent="0.55000000000000004">
      <c r="A35">
        <v>33</v>
      </c>
      <c r="B35">
        <v>1.2821781873703</v>
      </c>
      <c r="C35">
        <v>46.6666666666666</v>
      </c>
      <c r="D35">
        <v>1.31304219563802</v>
      </c>
      <c r="E35">
        <v>43.3333333333333</v>
      </c>
    </row>
    <row r="36" spans="1:5" x14ac:dyDescent="0.55000000000000004">
      <c r="A36">
        <v>34</v>
      </c>
      <c r="B36">
        <v>1.2613851308822599</v>
      </c>
      <c r="C36">
        <v>46.6666666666666</v>
      </c>
      <c r="D36">
        <v>1.2949155728022199</v>
      </c>
      <c r="E36">
        <v>40</v>
      </c>
    </row>
    <row r="37" spans="1:5" x14ac:dyDescent="0.55000000000000004">
      <c r="A37">
        <v>35</v>
      </c>
      <c r="B37">
        <v>1.24321013291676</v>
      </c>
      <c r="C37">
        <v>43.3333333333333</v>
      </c>
      <c r="D37">
        <v>1.2942020257314</v>
      </c>
      <c r="E37">
        <v>43.3333333333333</v>
      </c>
    </row>
    <row r="38" spans="1:5" x14ac:dyDescent="0.55000000000000004">
      <c r="A38">
        <v>36</v>
      </c>
      <c r="B38">
        <v>1.3153483072916601</v>
      </c>
      <c r="C38">
        <v>46.6666666666666</v>
      </c>
      <c r="D38">
        <v>1.35208981831868</v>
      </c>
      <c r="E38">
        <v>40</v>
      </c>
    </row>
    <row r="39" spans="1:5" x14ac:dyDescent="0.55000000000000004">
      <c r="A39">
        <v>37</v>
      </c>
      <c r="B39">
        <v>1.24442597230275</v>
      </c>
      <c r="C39">
        <v>33.3333333333333</v>
      </c>
      <c r="D39">
        <v>1.2882828474044801</v>
      </c>
      <c r="E39">
        <v>36.6666666666666</v>
      </c>
    </row>
    <row r="40" spans="1:5" x14ac:dyDescent="0.55000000000000004">
      <c r="A40">
        <v>38</v>
      </c>
      <c r="B40">
        <v>1.2096405188242501</v>
      </c>
      <c r="C40">
        <v>56.6666666666666</v>
      </c>
      <c r="D40">
        <v>1.26438402334849</v>
      </c>
      <c r="E40">
        <v>40</v>
      </c>
    </row>
    <row r="41" spans="1:5" x14ac:dyDescent="0.55000000000000004">
      <c r="A41">
        <v>39</v>
      </c>
      <c r="B41">
        <v>1.2041599591573</v>
      </c>
      <c r="C41">
        <v>50</v>
      </c>
      <c r="D41">
        <v>1.2588993151982599</v>
      </c>
      <c r="E41">
        <v>43.3333333333333</v>
      </c>
    </row>
    <row r="42" spans="1:5" x14ac:dyDescent="0.55000000000000004">
      <c r="A42">
        <v>40</v>
      </c>
      <c r="B42">
        <v>1.1856159369150701</v>
      </c>
      <c r="C42">
        <v>46.6666666666666</v>
      </c>
      <c r="D42">
        <v>1.2472806135813299</v>
      </c>
      <c r="E42">
        <v>43.3333333333333</v>
      </c>
    </row>
    <row r="43" spans="1:5" x14ac:dyDescent="0.55000000000000004">
      <c r="A43">
        <v>41</v>
      </c>
      <c r="B43">
        <v>1.1918281396229999</v>
      </c>
      <c r="C43">
        <v>46.6666666666666</v>
      </c>
      <c r="D43">
        <v>1.25852065086364</v>
      </c>
      <c r="E43">
        <v>43.3333333333333</v>
      </c>
    </row>
    <row r="44" spans="1:5" x14ac:dyDescent="0.55000000000000004">
      <c r="A44">
        <v>42</v>
      </c>
      <c r="B44">
        <v>1.1851388295491501</v>
      </c>
      <c r="C44">
        <v>40</v>
      </c>
      <c r="D44">
        <v>1.24932102362314</v>
      </c>
      <c r="E44">
        <v>40</v>
      </c>
    </row>
    <row r="45" spans="1:5" x14ac:dyDescent="0.55000000000000004">
      <c r="A45">
        <v>43</v>
      </c>
      <c r="B45">
        <v>1.1935067415237399</v>
      </c>
      <c r="C45">
        <v>50</v>
      </c>
      <c r="D45">
        <v>1.267840051651</v>
      </c>
      <c r="E45">
        <v>40</v>
      </c>
    </row>
    <row r="46" spans="1:5" x14ac:dyDescent="0.55000000000000004">
      <c r="A46">
        <v>44</v>
      </c>
      <c r="B46">
        <v>1.1738629301389001</v>
      </c>
      <c r="C46">
        <v>53.3333333333333</v>
      </c>
      <c r="D46">
        <v>1.2462198297182701</v>
      </c>
      <c r="E46">
        <v>40</v>
      </c>
    </row>
    <row r="47" spans="1:5" x14ac:dyDescent="0.55000000000000004">
      <c r="A47">
        <v>45</v>
      </c>
      <c r="B47">
        <v>1.1661741296450201</v>
      </c>
      <c r="C47">
        <v>56.6666666666666</v>
      </c>
      <c r="D47">
        <v>1.23531697591145</v>
      </c>
      <c r="E47">
        <v>43.3333333333333</v>
      </c>
    </row>
    <row r="48" spans="1:5" x14ac:dyDescent="0.55000000000000004">
      <c r="A48">
        <v>46</v>
      </c>
      <c r="B48">
        <v>1.16261469125747</v>
      </c>
      <c r="C48">
        <v>56.6666666666666</v>
      </c>
      <c r="D48">
        <v>1.2341986099878901</v>
      </c>
      <c r="E48">
        <v>50</v>
      </c>
    </row>
    <row r="49" spans="1:5" x14ac:dyDescent="0.55000000000000004">
      <c r="A49">
        <v>47</v>
      </c>
      <c r="B49">
        <v>1.18117744922637</v>
      </c>
      <c r="C49">
        <v>56.6666666666666</v>
      </c>
      <c r="D49">
        <v>1.2460028608639999</v>
      </c>
      <c r="E49">
        <v>40</v>
      </c>
    </row>
    <row r="50" spans="1:5" x14ac:dyDescent="0.55000000000000004">
      <c r="A50">
        <v>48</v>
      </c>
      <c r="B50">
        <v>1.19146125713984</v>
      </c>
      <c r="C50">
        <v>63.3333333333333</v>
      </c>
      <c r="D50">
        <v>1.25281392335891</v>
      </c>
      <c r="E50">
        <v>40</v>
      </c>
    </row>
    <row r="51" spans="1:5" x14ac:dyDescent="0.55000000000000004">
      <c r="A51">
        <v>49</v>
      </c>
      <c r="B51">
        <v>1.1566417773564599</v>
      </c>
      <c r="C51">
        <v>53.3333333333333</v>
      </c>
      <c r="D51">
        <v>1.2354189634323101</v>
      </c>
      <c r="E51">
        <v>43.3333333333333</v>
      </c>
    </row>
    <row r="52" spans="1:5" x14ac:dyDescent="0.55000000000000004">
      <c r="A52">
        <v>50</v>
      </c>
      <c r="B52">
        <v>1.19352670510609</v>
      </c>
      <c r="C52">
        <v>43.3333333333333</v>
      </c>
      <c r="D52">
        <v>1.2876769701639801</v>
      </c>
      <c r="E52">
        <v>43.3333333333333</v>
      </c>
    </row>
    <row r="53" spans="1:5" x14ac:dyDescent="0.55000000000000004">
      <c r="A53">
        <v>51</v>
      </c>
      <c r="B53">
        <v>1.1314482529958001</v>
      </c>
      <c r="C53">
        <v>43.3333333333333</v>
      </c>
      <c r="D53">
        <v>1.2244522809982299</v>
      </c>
      <c r="E53">
        <v>43.3333333333333</v>
      </c>
    </row>
    <row r="54" spans="1:5" x14ac:dyDescent="0.55000000000000004">
      <c r="A54">
        <v>52</v>
      </c>
      <c r="B54">
        <v>1.1431046565373699</v>
      </c>
      <c r="C54">
        <v>63.3333333333333</v>
      </c>
      <c r="D54">
        <v>1.22166867653528</v>
      </c>
      <c r="E54">
        <v>40</v>
      </c>
    </row>
    <row r="55" spans="1:5" x14ac:dyDescent="0.55000000000000004">
      <c r="A55">
        <v>53</v>
      </c>
      <c r="B55">
        <v>1.14717681407928</v>
      </c>
      <c r="C55">
        <v>53.3333333333333</v>
      </c>
      <c r="D55">
        <v>1.2248985171318001</v>
      </c>
      <c r="E55">
        <v>46.6666666666666</v>
      </c>
    </row>
    <row r="56" spans="1:5" x14ac:dyDescent="0.55000000000000004">
      <c r="A56">
        <v>54</v>
      </c>
      <c r="B56">
        <v>1.13970781962076</v>
      </c>
      <c r="C56">
        <v>60</v>
      </c>
      <c r="D56">
        <v>1.221914990743</v>
      </c>
      <c r="E56">
        <v>43.3333333333333</v>
      </c>
    </row>
    <row r="57" spans="1:5" x14ac:dyDescent="0.55000000000000004">
      <c r="A57">
        <v>55</v>
      </c>
      <c r="B57">
        <v>1.1363814711570699</v>
      </c>
      <c r="C57">
        <v>46.6666666666666</v>
      </c>
      <c r="D57">
        <v>1.2390973329543999</v>
      </c>
      <c r="E57">
        <v>40</v>
      </c>
    </row>
    <row r="58" spans="1:5" x14ac:dyDescent="0.55000000000000004">
      <c r="A58">
        <v>56</v>
      </c>
      <c r="B58">
        <v>1.1246732632319101</v>
      </c>
      <c r="C58">
        <v>50</v>
      </c>
      <c r="D58">
        <v>1.2177114725112901</v>
      </c>
      <c r="E58">
        <v>43.3333333333333</v>
      </c>
    </row>
    <row r="59" spans="1:5" x14ac:dyDescent="0.55000000000000004">
      <c r="A59">
        <v>57</v>
      </c>
      <c r="B59">
        <v>1.1525761604308999</v>
      </c>
      <c r="C59">
        <v>60</v>
      </c>
      <c r="D59">
        <v>1.2342720905939699</v>
      </c>
      <c r="E59">
        <v>43.3333333333333</v>
      </c>
    </row>
    <row r="60" spans="1:5" x14ac:dyDescent="0.55000000000000004">
      <c r="A60">
        <v>58</v>
      </c>
      <c r="B60">
        <v>1.1224646329879699</v>
      </c>
      <c r="C60">
        <v>60</v>
      </c>
      <c r="D60">
        <v>1.2262715021769199</v>
      </c>
      <c r="E60">
        <v>43.3333333333333</v>
      </c>
    </row>
    <row r="61" spans="1:5" x14ac:dyDescent="0.55000000000000004">
      <c r="A61">
        <v>59</v>
      </c>
      <c r="B61">
        <v>1.1142117023467999</v>
      </c>
      <c r="C61">
        <v>56.6666666666666</v>
      </c>
      <c r="D61">
        <v>1.20989099740982</v>
      </c>
      <c r="E61">
        <v>43.3333333333333</v>
      </c>
    </row>
    <row r="62" spans="1:5" x14ac:dyDescent="0.55000000000000004">
      <c r="A62">
        <v>60</v>
      </c>
      <c r="B62">
        <v>1.1131866772969501</v>
      </c>
      <c r="C62">
        <v>50</v>
      </c>
      <c r="D62">
        <v>1.21163257757822</v>
      </c>
      <c r="E62">
        <v>50</v>
      </c>
    </row>
    <row r="63" spans="1:5" x14ac:dyDescent="0.55000000000000004">
      <c r="A63">
        <v>61</v>
      </c>
      <c r="B63">
        <v>1.1139321327209399</v>
      </c>
      <c r="C63">
        <v>50</v>
      </c>
      <c r="D63">
        <v>1.20665180285771</v>
      </c>
      <c r="E63">
        <v>43.3333333333333</v>
      </c>
    </row>
    <row r="64" spans="1:5" x14ac:dyDescent="0.55000000000000004">
      <c r="A64">
        <v>62</v>
      </c>
      <c r="B64">
        <v>1.12747059265772</v>
      </c>
      <c r="C64">
        <v>63.3333333333333</v>
      </c>
      <c r="D64">
        <v>1.2133347630500699</v>
      </c>
      <c r="E64">
        <v>46.6666666666666</v>
      </c>
    </row>
    <row r="65" spans="1:5" x14ac:dyDescent="0.55000000000000004">
      <c r="A65">
        <v>63</v>
      </c>
      <c r="B65">
        <v>1.11718121369679</v>
      </c>
      <c r="C65">
        <v>56.6666666666666</v>
      </c>
      <c r="D65">
        <v>1.20724660555521</v>
      </c>
      <c r="E65">
        <v>36.6666666666666</v>
      </c>
    </row>
    <row r="66" spans="1:5" x14ac:dyDescent="0.55000000000000004">
      <c r="A66">
        <v>64</v>
      </c>
      <c r="B66">
        <v>1.0967632253964701</v>
      </c>
      <c r="C66">
        <v>56.6666666666666</v>
      </c>
      <c r="D66">
        <v>1.19487199783325</v>
      </c>
      <c r="E66">
        <v>43.3333333333333</v>
      </c>
    </row>
    <row r="67" spans="1:5" x14ac:dyDescent="0.55000000000000004">
      <c r="A67">
        <v>65</v>
      </c>
      <c r="B67">
        <v>1.10345865090688</v>
      </c>
      <c r="C67">
        <v>56.6666666666666</v>
      </c>
      <c r="D67">
        <v>1.2013822635014799</v>
      </c>
      <c r="E67">
        <v>46.6666666666666</v>
      </c>
    </row>
    <row r="68" spans="1:5" x14ac:dyDescent="0.55000000000000004">
      <c r="A68">
        <v>66</v>
      </c>
      <c r="B68">
        <v>1.0855750799179</v>
      </c>
      <c r="C68">
        <v>60</v>
      </c>
      <c r="D68">
        <v>1.19610861937205</v>
      </c>
      <c r="E68">
        <v>43.3333333333333</v>
      </c>
    </row>
    <row r="69" spans="1:5" x14ac:dyDescent="0.55000000000000004">
      <c r="A69">
        <v>67</v>
      </c>
      <c r="B69">
        <v>1.0812941114107699</v>
      </c>
      <c r="C69">
        <v>53.3333333333333</v>
      </c>
      <c r="D69">
        <v>1.1850114504496201</v>
      </c>
      <c r="E69">
        <v>40</v>
      </c>
    </row>
    <row r="70" spans="1:5" x14ac:dyDescent="0.55000000000000004">
      <c r="A70">
        <v>68</v>
      </c>
      <c r="B70">
        <v>1.06797099113464</v>
      </c>
      <c r="C70">
        <v>53.3333333333333</v>
      </c>
      <c r="D70">
        <v>1.1939078489939301</v>
      </c>
      <c r="E70">
        <v>40</v>
      </c>
    </row>
    <row r="71" spans="1:5" x14ac:dyDescent="0.55000000000000004">
      <c r="A71">
        <v>69</v>
      </c>
      <c r="B71">
        <v>1.0686861594518</v>
      </c>
      <c r="C71">
        <v>56.6666666666666</v>
      </c>
      <c r="D71">
        <v>1.1914956092834399</v>
      </c>
      <c r="E71">
        <v>46.6666666666666</v>
      </c>
    </row>
    <row r="72" spans="1:5" x14ac:dyDescent="0.55000000000000004">
      <c r="A72">
        <v>70</v>
      </c>
      <c r="B72">
        <v>1.0709805727005</v>
      </c>
      <c r="C72">
        <v>56.6666666666666</v>
      </c>
      <c r="D72">
        <v>1.1980457305908201</v>
      </c>
      <c r="E72">
        <v>43.3333333333333</v>
      </c>
    </row>
    <row r="73" spans="1:5" x14ac:dyDescent="0.55000000000000004">
      <c r="A73">
        <v>71</v>
      </c>
      <c r="B73">
        <v>1.0627096970876</v>
      </c>
      <c r="C73">
        <v>53.3333333333333</v>
      </c>
      <c r="D73">
        <v>1.1952206412951101</v>
      </c>
      <c r="E73">
        <v>50</v>
      </c>
    </row>
    <row r="74" spans="1:5" x14ac:dyDescent="0.55000000000000004">
      <c r="A74">
        <v>72</v>
      </c>
      <c r="B74">
        <v>1.0616214275360101</v>
      </c>
      <c r="C74">
        <v>50</v>
      </c>
      <c r="D74">
        <v>1.19445060094197</v>
      </c>
      <c r="E74">
        <v>43.3333333333333</v>
      </c>
    </row>
    <row r="75" spans="1:5" x14ac:dyDescent="0.55000000000000004">
      <c r="A75">
        <v>73</v>
      </c>
      <c r="B75">
        <v>1.1199506918589199</v>
      </c>
      <c r="C75">
        <v>56.6666666666666</v>
      </c>
      <c r="D75">
        <v>1.2159276326497299</v>
      </c>
      <c r="E75">
        <v>46.6666666666666</v>
      </c>
    </row>
    <row r="76" spans="1:5" x14ac:dyDescent="0.55000000000000004">
      <c r="A76">
        <v>74</v>
      </c>
      <c r="B76">
        <v>1.1005447467168099</v>
      </c>
      <c r="C76">
        <v>50</v>
      </c>
      <c r="D76">
        <v>1.2381757656733099</v>
      </c>
      <c r="E76">
        <v>46.6666666666666</v>
      </c>
    </row>
    <row r="77" spans="1:5" x14ac:dyDescent="0.55000000000000004">
      <c r="A77">
        <v>75</v>
      </c>
      <c r="B77">
        <v>1.0736245155334401</v>
      </c>
      <c r="C77">
        <v>56.6666666666666</v>
      </c>
      <c r="D77">
        <v>1.1800273656845</v>
      </c>
      <c r="E77">
        <v>40</v>
      </c>
    </row>
    <row r="78" spans="1:5" x14ac:dyDescent="0.55000000000000004">
      <c r="A78">
        <v>76</v>
      </c>
      <c r="B78">
        <v>1.11183446248372</v>
      </c>
      <c r="C78">
        <v>56.6666666666666</v>
      </c>
      <c r="D78">
        <v>1.2093033790588299</v>
      </c>
      <c r="E78">
        <v>36.6666666666666</v>
      </c>
    </row>
    <row r="79" spans="1:5" x14ac:dyDescent="0.55000000000000004">
      <c r="A79">
        <v>77</v>
      </c>
      <c r="B79">
        <v>1.0802852630615201</v>
      </c>
      <c r="C79">
        <v>50</v>
      </c>
      <c r="D79">
        <v>1.1919217189153</v>
      </c>
      <c r="E79">
        <v>43.3333333333333</v>
      </c>
    </row>
    <row r="80" spans="1:5" x14ac:dyDescent="0.55000000000000004">
      <c r="A80">
        <v>78</v>
      </c>
      <c r="B80">
        <v>1.0807046254475901</v>
      </c>
      <c r="C80">
        <v>53.3333333333333</v>
      </c>
      <c r="D80">
        <v>1.20291381676991</v>
      </c>
      <c r="E80">
        <v>36.6666666666666</v>
      </c>
    </row>
    <row r="81" spans="1:5" x14ac:dyDescent="0.55000000000000004">
      <c r="A81">
        <v>79</v>
      </c>
      <c r="B81">
        <v>1.08168422381083</v>
      </c>
      <c r="C81">
        <v>56.6666666666666</v>
      </c>
      <c r="D81">
        <v>1.23228561083475</v>
      </c>
      <c r="E81">
        <v>53.3333333333333</v>
      </c>
    </row>
    <row r="82" spans="1:5" x14ac:dyDescent="0.55000000000000004">
      <c r="A82">
        <v>80</v>
      </c>
      <c r="B82">
        <v>1.0546268741289699</v>
      </c>
      <c r="C82">
        <v>53.3333333333333</v>
      </c>
      <c r="D82">
        <v>1.1953163623809799</v>
      </c>
      <c r="E82">
        <v>40</v>
      </c>
    </row>
    <row r="83" spans="1:5" x14ac:dyDescent="0.55000000000000004">
      <c r="A83">
        <v>81</v>
      </c>
      <c r="B83">
        <v>1.08743438720703</v>
      </c>
      <c r="C83">
        <v>63.3333333333333</v>
      </c>
      <c r="D83">
        <v>1.1923086007436099</v>
      </c>
      <c r="E83">
        <v>60</v>
      </c>
    </row>
    <row r="84" spans="1:5" x14ac:dyDescent="0.55000000000000004">
      <c r="A84">
        <v>82</v>
      </c>
      <c r="B84">
        <v>1.18260603745778</v>
      </c>
      <c r="C84">
        <v>43.3333333333333</v>
      </c>
      <c r="D84">
        <v>1.2579818884531599</v>
      </c>
      <c r="E84">
        <v>33.3333333333333</v>
      </c>
    </row>
    <row r="85" spans="1:5" x14ac:dyDescent="0.55000000000000004">
      <c r="A85">
        <v>83</v>
      </c>
      <c r="B85">
        <v>1.0636528571446699</v>
      </c>
      <c r="C85">
        <v>70</v>
      </c>
      <c r="D85">
        <v>1.1970078070958401</v>
      </c>
      <c r="E85">
        <v>50</v>
      </c>
    </row>
    <row r="86" spans="1:5" x14ac:dyDescent="0.55000000000000004">
      <c r="A86">
        <v>84</v>
      </c>
      <c r="B86">
        <v>1.05320731401443</v>
      </c>
      <c r="C86">
        <v>50</v>
      </c>
      <c r="D86">
        <v>1.1999589006106</v>
      </c>
      <c r="E86">
        <v>53.3333333333333</v>
      </c>
    </row>
    <row r="87" spans="1:5" x14ac:dyDescent="0.55000000000000004">
      <c r="A87">
        <v>85</v>
      </c>
      <c r="B87">
        <v>1.2827653527259799</v>
      </c>
      <c r="C87">
        <v>30</v>
      </c>
      <c r="D87">
        <v>1.3695525089899601</v>
      </c>
      <c r="E87">
        <v>33.3333333333333</v>
      </c>
    </row>
    <row r="88" spans="1:5" x14ac:dyDescent="0.55000000000000004">
      <c r="A88">
        <v>86</v>
      </c>
      <c r="B88">
        <v>1.14252565701802</v>
      </c>
      <c r="C88">
        <v>60</v>
      </c>
      <c r="D88">
        <v>1.2987836758295599</v>
      </c>
      <c r="E88">
        <v>40</v>
      </c>
    </row>
    <row r="89" spans="1:5" x14ac:dyDescent="0.55000000000000004">
      <c r="A89">
        <v>87</v>
      </c>
      <c r="B89">
        <v>1.03658094008763</v>
      </c>
      <c r="C89">
        <v>53.3333333333333</v>
      </c>
      <c r="D89">
        <v>1.1922661225000999</v>
      </c>
      <c r="E89">
        <v>43.3333333333333</v>
      </c>
    </row>
    <row r="90" spans="1:5" x14ac:dyDescent="0.55000000000000004">
      <c r="A90">
        <v>88</v>
      </c>
      <c r="B90">
        <v>1.0538006424903801</v>
      </c>
      <c r="C90">
        <v>56.6666666666666</v>
      </c>
      <c r="D90">
        <v>1.17331073284149</v>
      </c>
      <c r="E90">
        <v>50</v>
      </c>
    </row>
    <row r="91" spans="1:5" x14ac:dyDescent="0.55000000000000004">
      <c r="A91">
        <v>89</v>
      </c>
      <c r="B91">
        <v>1.05749269326527</v>
      </c>
      <c r="C91">
        <v>56.6666666666666</v>
      </c>
      <c r="D91">
        <v>1.15742836793263</v>
      </c>
      <c r="E91">
        <v>50</v>
      </c>
    </row>
    <row r="92" spans="1:5" x14ac:dyDescent="0.55000000000000004">
      <c r="A92">
        <v>90</v>
      </c>
      <c r="B92">
        <v>1.04450093905131</v>
      </c>
      <c r="C92">
        <v>53.3333333333333</v>
      </c>
      <c r="D92">
        <v>1.16117279132207</v>
      </c>
      <c r="E92">
        <v>43.3333333333333</v>
      </c>
    </row>
    <row r="93" spans="1:5" x14ac:dyDescent="0.55000000000000004">
      <c r="A93">
        <v>91</v>
      </c>
      <c r="B93">
        <v>1.1572915236155099</v>
      </c>
      <c r="C93">
        <v>50</v>
      </c>
      <c r="D93">
        <v>1.23771933714548</v>
      </c>
      <c r="E93">
        <v>36.6666666666666</v>
      </c>
    </row>
    <row r="94" spans="1:5" x14ac:dyDescent="0.55000000000000004">
      <c r="A94">
        <v>92</v>
      </c>
      <c r="B94">
        <v>1.02945892413457</v>
      </c>
      <c r="C94">
        <v>56.6666666666666</v>
      </c>
      <c r="D94">
        <v>1.16733495394388</v>
      </c>
      <c r="E94">
        <v>50</v>
      </c>
    </row>
    <row r="95" spans="1:5" x14ac:dyDescent="0.55000000000000004">
      <c r="A95">
        <v>93</v>
      </c>
      <c r="B95">
        <v>1.0306465625762899</v>
      </c>
      <c r="C95">
        <v>60</v>
      </c>
      <c r="D95">
        <v>1.15909666220347</v>
      </c>
      <c r="E95">
        <v>46.6666666666666</v>
      </c>
    </row>
    <row r="96" spans="1:5" x14ac:dyDescent="0.55000000000000004">
      <c r="A96">
        <v>94</v>
      </c>
      <c r="B96">
        <v>1.0144206206003801</v>
      </c>
      <c r="C96">
        <v>56.6666666666666</v>
      </c>
      <c r="D96">
        <v>1.15886761744817</v>
      </c>
      <c r="E96">
        <v>50</v>
      </c>
    </row>
    <row r="97" spans="1:5" x14ac:dyDescent="0.55000000000000004">
      <c r="A97">
        <v>95</v>
      </c>
      <c r="B97">
        <v>1.0303281148274701</v>
      </c>
      <c r="C97">
        <v>66.6666666666666</v>
      </c>
      <c r="D97">
        <v>1.16697397629419</v>
      </c>
      <c r="E97">
        <v>50</v>
      </c>
    </row>
    <row r="98" spans="1:5" x14ac:dyDescent="0.55000000000000004">
      <c r="A98">
        <v>96</v>
      </c>
      <c r="B98">
        <v>1.0486668070157299</v>
      </c>
      <c r="C98">
        <v>60</v>
      </c>
      <c r="D98">
        <v>1.1647134462992299</v>
      </c>
      <c r="E98">
        <v>43.3333333333333</v>
      </c>
    </row>
    <row r="99" spans="1:5" x14ac:dyDescent="0.55000000000000004">
      <c r="A99">
        <v>97</v>
      </c>
      <c r="B99">
        <v>0.99677499930063795</v>
      </c>
      <c r="C99">
        <v>56.6666666666666</v>
      </c>
      <c r="D99">
        <v>1.1530722657839401</v>
      </c>
      <c r="E99">
        <v>46.6666666666666</v>
      </c>
    </row>
    <row r="100" spans="1:5" x14ac:dyDescent="0.55000000000000004">
      <c r="A100">
        <v>98</v>
      </c>
      <c r="B100">
        <v>1.01901724338531</v>
      </c>
      <c r="C100">
        <v>60</v>
      </c>
      <c r="D100">
        <v>1.13751703898111</v>
      </c>
      <c r="E100">
        <v>43.3333333333333</v>
      </c>
    </row>
    <row r="101" spans="1:5" x14ac:dyDescent="0.55000000000000004">
      <c r="A101">
        <v>99</v>
      </c>
      <c r="B101">
        <v>1.05388857920964</v>
      </c>
      <c r="C101">
        <v>60</v>
      </c>
      <c r="D101">
        <v>1.16580441792806</v>
      </c>
      <c r="E101">
        <v>43.3333333333333</v>
      </c>
    </row>
    <row r="102" spans="1:5" x14ac:dyDescent="0.55000000000000004">
      <c r="A102">
        <v>100</v>
      </c>
      <c r="B102">
        <v>1.05465442339579</v>
      </c>
      <c r="C102">
        <v>63.3333333333333</v>
      </c>
      <c r="D102">
        <v>1.1540844519933</v>
      </c>
      <c r="E102">
        <v>43.3333333333333</v>
      </c>
    </row>
    <row r="103" spans="1:5" x14ac:dyDescent="0.55000000000000004">
      <c r="A103">
        <v>101</v>
      </c>
      <c r="B103">
        <v>1.0467891057332299</v>
      </c>
      <c r="C103">
        <v>60</v>
      </c>
      <c r="D103">
        <v>1.2268870433171499</v>
      </c>
      <c r="E103">
        <v>46.6666666666666</v>
      </c>
    </row>
    <row r="104" spans="1:5" x14ac:dyDescent="0.55000000000000004">
      <c r="A104">
        <v>102</v>
      </c>
      <c r="B104">
        <v>1.0841417272885601</v>
      </c>
      <c r="C104">
        <v>60</v>
      </c>
      <c r="D104">
        <v>1.1906128168106</v>
      </c>
      <c r="E104">
        <v>40</v>
      </c>
    </row>
    <row r="105" spans="1:5" x14ac:dyDescent="0.55000000000000004">
      <c r="A105">
        <v>103</v>
      </c>
      <c r="B105">
        <v>1.01549743413925</v>
      </c>
      <c r="C105">
        <v>60</v>
      </c>
      <c r="D105">
        <v>1.1455238580703699</v>
      </c>
      <c r="E105">
        <v>53.3333333333333</v>
      </c>
    </row>
    <row r="106" spans="1:5" x14ac:dyDescent="0.55000000000000004">
      <c r="A106">
        <v>104</v>
      </c>
      <c r="B106">
        <v>1.04100057284037</v>
      </c>
      <c r="C106">
        <v>60</v>
      </c>
      <c r="D106">
        <v>1.1546864151954599</v>
      </c>
      <c r="E106">
        <v>46.6666666666666</v>
      </c>
    </row>
    <row r="107" spans="1:5" x14ac:dyDescent="0.55000000000000004">
      <c r="A107">
        <v>105</v>
      </c>
      <c r="B107">
        <v>1.00930725733439</v>
      </c>
      <c r="C107">
        <v>60</v>
      </c>
      <c r="D107">
        <v>1.1505888700485201</v>
      </c>
      <c r="E107">
        <v>46.6666666666666</v>
      </c>
    </row>
    <row r="108" spans="1:5" x14ac:dyDescent="0.55000000000000004">
      <c r="A108">
        <v>106</v>
      </c>
      <c r="B108">
        <v>1.11341362396876</v>
      </c>
      <c r="C108">
        <v>53.3333333333333</v>
      </c>
      <c r="D108">
        <v>1.2092272202173799</v>
      </c>
      <c r="E108">
        <v>43.3333333333333</v>
      </c>
    </row>
    <row r="109" spans="1:5" x14ac:dyDescent="0.55000000000000004">
      <c r="A109">
        <v>107</v>
      </c>
      <c r="B109">
        <v>1.0035028219222999</v>
      </c>
      <c r="C109">
        <v>73.3333333333333</v>
      </c>
      <c r="D109">
        <v>1.16385517915089</v>
      </c>
      <c r="E109">
        <v>56.6666666666666</v>
      </c>
    </row>
    <row r="110" spans="1:5" x14ac:dyDescent="0.55000000000000004">
      <c r="A110">
        <v>108</v>
      </c>
      <c r="B110">
        <v>0.99817682902018201</v>
      </c>
      <c r="C110">
        <v>53.3333333333333</v>
      </c>
      <c r="D110">
        <v>1.15055385828018</v>
      </c>
      <c r="E110">
        <v>46.6666666666666</v>
      </c>
    </row>
    <row r="111" spans="1:5" x14ac:dyDescent="0.55000000000000004">
      <c r="A111">
        <v>109</v>
      </c>
      <c r="B111">
        <v>1.0780658801396601</v>
      </c>
      <c r="C111">
        <v>50</v>
      </c>
      <c r="D111">
        <v>1.20648937225341</v>
      </c>
      <c r="E111">
        <v>43.3333333333333</v>
      </c>
    </row>
    <row r="112" spans="1:5" x14ac:dyDescent="0.55000000000000004">
      <c r="A112">
        <v>110</v>
      </c>
      <c r="B112">
        <v>0.99386665821075404</v>
      </c>
      <c r="C112">
        <v>56.6666666666666</v>
      </c>
      <c r="D112">
        <v>1.13081962267557</v>
      </c>
      <c r="E112">
        <v>56.6666666666666</v>
      </c>
    </row>
    <row r="113" spans="1:5" x14ac:dyDescent="0.55000000000000004">
      <c r="A113">
        <v>111</v>
      </c>
      <c r="B113">
        <v>1.0259667555491101</v>
      </c>
      <c r="C113">
        <v>63.3333333333333</v>
      </c>
      <c r="D113">
        <v>1.2138252655665001</v>
      </c>
      <c r="E113">
        <v>53.3333333333333</v>
      </c>
    </row>
    <row r="114" spans="1:5" x14ac:dyDescent="0.55000000000000004">
      <c r="A114">
        <v>112</v>
      </c>
      <c r="B114">
        <v>1.01207464536031</v>
      </c>
      <c r="C114">
        <v>76.6666666666666</v>
      </c>
      <c r="D114">
        <v>1.1683206756909601</v>
      </c>
      <c r="E114">
        <v>53.3333333333333</v>
      </c>
    </row>
    <row r="115" spans="1:5" x14ac:dyDescent="0.55000000000000004">
      <c r="A115">
        <v>113</v>
      </c>
      <c r="B115">
        <v>0.981277132034301</v>
      </c>
      <c r="C115">
        <v>70</v>
      </c>
      <c r="D115">
        <v>1.12668260733286</v>
      </c>
      <c r="E115">
        <v>53.3333333333333</v>
      </c>
    </row>
    <row r="116" spans="1:5" x14ac:dyDescent="0.55000000000000004">
      <c r="A116">
        <v>114</v>
      </c>
      <c r="B116">
        <v>0.96239150563875797</v>
      </c>
      <c r="C116">
        <v>73.3333333333333</v>
      </c>
      <c r="D116">
        <v>1.12623314857482</v>
      </c>
      <c r="E116">
        <v>56.6666666666666</v>
      </c>
    </row>
    <row r="117" spans="1:5" x14ac:dyDescent="0.55000000000000004">
      <c r="A117">
        <v>115</v>
      </c>
      <c r="B117">
        <v>0.981798287232716</v>
      </c>
      <c r="C117">
        <v>53.3333333333333</v>
      </c>
      <c r="D117">
        <v>1.1638688246409099</v>
      </c>
      <c r="E117">
        <v>50</v>
      </c>
    </row>
    <row r="118" spans="1:5" x14ac:dyDescent="0.55000000000000004">
      <c r="A118">
        <v>116</v>
      </c>
      <c r="B118">
        <v>0.96679273843765201</v>
      </c>
      <c r="C118">
        <v>63.3333333333333</v>
      </c>
      <c r="D118">
        <v>1.15094694693883</v>
      </c>
      <c r="E118">
        <v>56.6666666666666</v>
      </c>
    </row>
    <row r="119" spans="1:5" x14ac:dyDescent="0.55000000000000004">
      <c r="A119">
        <v>117</v>
      </c>
      <c r="B119">
        <v>0.96997505029042497</v>
      </c>
      <c r="C119">
        <v>70</v>
      </c>
      <c r="D119">
        <v>1.1295668681462601</v>
      </c>
      <c r="E119">
        <v>53.3333333333333</v>
      </c>
    </row>
    <row r="120" spans="1:5" x14ac:dyDescent="0.55000000000000004">
      <c r="A120">
        <v>118</v>
      </c>
      <c r="B120">
        <v>0.96202714244524601</v>
      </c>
      <c r="C120">
        <v>53.3333333333333</v>
      </c>
      <c r="D120">
        <v>1.1186627388000401</v>
      </c>
      <c r="E120">
        <v>50</v>
      </c>
    </row>
    <row r="121" spans="1:5" x14ac:dyDescent="0.55000000000000004">
      <c r="A121">
        <v>119</v>
      </c>
      <c r="B121">
        <v>0.99353515704472795</v>
      </c>
      <c r="C121">
        <v>66.6666666666666</v>
      </c>
      <c r="D121">
        <v>1.13546812136967</v>
      </c>
      <c r="E121">
        <v>50</v>
      </c>
    </row>
    <row r="122" spans="1:5" x14ac:dyDescent="0.55000000000000004">
      <c r="A122">
        <v>120</v>
      </c>
      <c r="B122">
        <v>0.98365797201792404</v>
      </c>
      <c r="C122">
        <v>66.6666666666666</v>
      </c>
      <c r="D122">
        <v>1.1760222474733899</v>
      </c>
      <c r="E122">
        <v>56.6666666666666</v>
      </c>
    </row>
    <row r="123" spans="1:5" x14ac:dyDescent="0.55000000000000004">
      <c r="A123">
        <v>121</v>
      </c>
      <c r="B123">
        <v>0.98097701867421405</v>
      </c>
      <c r="C123">
        <v>76.6666666666666</v>
      </c>
      <c r="D123">
        <v>1.1262399832407599</v>
      </c>
      <c r="E123">
        <v>66.6666666666666</v>
      </c>
    </row>
    <row r="124" spans="1:5" x14ac:dyDescent="0.55000000000000004">
      <c r="A124">
        <v>122</v>
      </c>
      <c r="B124">
        <v>0.96671788692474303</v>
      </c>
      <c r="C124">
        <v>53.3333333333333</v>
      </c>
      <c r="D124">
        <v>1.11070439815521</v>
      </c>
      <c r="E124">
        <v>50</v>
      </c>
    </row>
    <row r="125" spans="1:5" x14ac:dyDescent="0.55000000000000004">
      <c r="A125">
        <v>123</v>
      </c>
      <c r="B125">
        <v>0.97365631262461305</v>
      </c>
      <c r="C125">
        <v>66.6666666666666</v>
      </c>
      <c r="D125">
        <v>1.11094999313354</v>
      </c>
      <c r="E125">
        <v>60</v>
      </c>
    </row>
    <row r="126" spans="1:5" x14ac:dyDescent="0.55000000000000004">
      <c r="A126">
        <v>124</v>
      </c>
      <c r="B126">
        <v>0.97411943674087498</v>
      </c>
      <c r="C126">
        <v>66.6666666666666</v>
      </c>
      <c r="D126">
        <v>1.11756704648335</v>
      </c>
      <c r="E126">
        <v>53.3333333333333</v>
      </c>
    </row>
    <row r="127" spans="1:5" x14ac:dyDescent="0.55000000000000004">
      <c r="A127">
        <v>125</v>
      </c>
      <c r="B127">
        <v>0.95253455241521201</v>
      </c>
      <c r="C127">
        <v>66.6666666666666</v>
      </c>
      <c r="D127">
        <v>1.11927276055018</v>
      </c>
      <c r="E127">
        <v>56.6666666666666</v>
      </c>
    </row>
    <row r="128" spans="1:5" x14ac:dyDescent="0.55000000000000004">
      <c r="A128">
        <v>126</v>
      </c>
      <c r="B128">
        <v>0.98488157590230296</v>
      </c>
      <c r="C128">
        <v>66.6666666666666</v>
      </c>
      <c r="D128">
        <v>1.14725779692331</v>
      </c>
      <c r="E128">
        <v>53.3333333333333</v>
      </c>
    </row>
    <row r="129" spans="1:5" x14ac:dyDescent="0.55000000000000004">
      <c r="A129">
        <v>127</v>
      </c>
      <c r="B129">
        <v>0.97584147453308101</v>
      </c>
      <c r="C129">
        <v>63.3333333333333</v>
      </c>
      <c r="D129">
        <v>1.11595713297526</v>
      </c>
      <c r="E129">
        <v>56.6666666666666</v>
      </c>
    </row>
    <row r="130" spans="1:5" x14ac:dyDescent="0.55000000000000004">
      <c r="A130">
        <v>128</v>
      </c>
      <c r="B130">
        <v>0.92584598064422596</v>
      </c>
      <c r="C130">
        <v>70</v>
      </c>
      <c r="D130">
        <v>1.09178538719813</v>
      </c>
      <c r="E130">
        <v>56.6666666666666</v>
      </c>
    </row>
    <row r="131" spans="1:5" x14ac:dyDescent="0.55000000000000004">
      <c r="A131">
        <v>129</v>
      </c>
      <c r="B131">
        <v>0.95530918041864998</v>
      </c>
      <c r="C131">
        <v>56.6666666666666</v>
      </c>
      <c r="D131">
        <v>1.19788958231608</v>
      </c>
      <c r="E131">
        <v>46.6666666666666</v>
      </c>
    </row>
    <row r="132" spans="1:5" x14ac:dyDescent="0.55000000000000004">
      <c r="A132">
        <v>130</v>
      </c>
      <c r="B132">
        <v>0.96116601626078202</v>
      </c>
      <c r="C132">
        <v>53.3333333333333</v>
      </c>
      <c r="D132">
        <v>1.2127732714017201</v>
      </c>
      <c r="E132">
        <v>46.6666666666666</v>
      </c>
    </row>
    <row r="133" spans="1:5" x14ac:dyDescent="0.55000000000000004">
      <c r="A133">
        <v>131</v>
      </c>
      <c r="B133">
        <v>1.2446730057398401</v>
      </c>
      <c r="C133">
        <v>33.3333333333333</v>
      </c>
      <c r="D133">
        <v>1.4646988073984699</v>
      </c>
      <c r="E133">
        <v>36.6666666666666</v>
      </c>
    </row>
    <row r="134" spans="1:5" x14ac:dyDescent="0.55000000000000004">
      <c r="A134">
        <v>132</v>
      </c>
      <c r="B134">
        <v>1.00258849461873</v>
      </c>
      <c r="C134">
        <v>60</v>
      </c>
      <c r="D134">
        <v>1.13752468427022</v>
      </c>
      <c r="E134">
        <v>53.3333333333333</v>
      </c>
    </row>
    <row r="135" spans="1:5" x14ac:dyDescent="0.55000000000000004">
      <c r="A135">
        <v>133</v>
      </c>
      <c r="B135">
        <v>0.94549263318379695</v>
      </c>
      <c r="C135">
        <v>70</v>
      </c>
      <c r="D135">
        <v>1.1205843528111701</v>
      </c>
      <c r="E135">
        <v>46.6666666666666</v>
      </c>
    </row>
    <row r="136" spans="1:5" x14ac:dyDescent="0.55000000000000004">
      <c r="A136">
        <v>134</v>
      </c>
      <c r="B136">
        <v>0.93399389584859205</v>
      </c>
      <c r="C136">
        <v>70</v>
      </c>
      <c r="D136">
        <v>1.1367797454198201</v>
      </c>
      <c r="E136">
        <v>46.6666666666666</v>
      </c>
    </row>
    <row r="137" spans="1:5" x14ac:dyDescent="0.55000000000000004">
      <c r="A137">
        <v>135</v>
      </c>
      <c r="B137">
        <v>0.93877533674240099</v>
      </c>
      <c r="C137">
        <v>60</v>
      </c>
      <c r="D137">
        <v>1.0952855507532699</v>
      </c>
      <c r="E137">
        <v>50</v>
      </c>
    </row>
    <row r="138" spans="1:5" x14ac:dyDescent="0.55000000000000004">
      <c r="A138">
        <v>136</v>
      </c>
      <c r="B138">
        <v>0.94632020791371596</v>
      </c>
      <c r="C138">
        <v>60</v>
      </c>
      <c r="D138">
        <v>1.10802084803581</v>
      </c>
      <c r="E138">
        <v>56.6666666666666</v>
      </c>
    </row>
    <row r="139" spans="1:5" x14ac:dyDescent="0.55000000000000004">
      <c r="A139">
        <v>137</v>
      </c>
      <c r="B139">
        <v>0.95658414363861</v>
      </c>
      <c r="C139">
        <v>63.3333333333333</v>
      </c>
      <c r="D139">
        <v>1.14581764539082</v>
      </c>
      <c r="E139">
        <v>53.3333333333333</v>
      </c>
    </row>
    <row r="140" spans="1:5" x14ac:dyDescent="0.55000000000000004">
      <c r="A140">
        <v>138</v>
      </c>
      <c r="B140">
        <v>0.96003868579864504</v>
      </c>
      <c r="C140">
        <v>66.6666666666666</v>
      </c>
      <c r="D140">
        <v>1.1103060801823901</v>
      </c>
      <c r="E140">
        <v>60</v>
      </c>
    </row>
    <row r="141" spans="1:5" x14ac:dyDescent="0.55000000000000004">
      <c r="A141">
        <v>139</v>
      </c>
      <c r="B141">
        <v>0.92471124331156396</v>
      </c>
      <c r="C141">
        <v>60</v>
      </c>
      <c r="D141">
        <v>1.1319730957349099</v>
      </c>
      <c r="E141">
        <v>56.6666666666666</v>
      </c>
    </row>
    <row r="142" spans="1:5" x14ac:dyDescent="0.55000000000000004">
      <c r="A142">
        <v>140</v>
      </c>
      <c r="B142">
        <v>0.91544233163197797</v>
      </c>
      <c r="C142">
        <v>60</v>
      </c>
      <c r="D142">
        <v>1.09059425195058</v>
      </c>
      <c r="E142">
        <v>43.3333333333333</v>
      </c>
    </row>
    <row r="143" spans="1:5" x14ac:dyDescent="0.55000000000000004">
      <c r="A143">
        <v>141</v>
      </c>
      <c r="B143">
        <v>0.98402785460154196</v>
      </c>
      <c r="C143">
        <v>53.3333333333333</v>
      </c>
      <c r="D143">
        <v>1.1611556092898001</v>
      </c>
      <c r="E143">
        <v>43.3333333333333</v>
      </c>
    </row>
    <row r="144" spans="1:5" x14ac:dyDescent="0.55000000000000004">
      <c r="A144">
        <v>142</v>
      </c>
      <c r="B144">
        <v>0.93285789887110304</v>
      </c>
      <c r="C144">
        <v>60</v>
      </c>
      <c r="D144">
        <v>1.1118815938631601</v>
      </c>
      <c r="E144">
        <v>43.3333333333333</v>
      </c>
    </row>
    <row r="145" spans="1:5" x14ac:dyDescent="0.55000000000000004">
      <c r="A145">
        <v>143</v>
      </c>
      <c r="B145">
        <v>0.94101140896479196</v>
      </c>
      <c r="C145">
        <v>53.3333333333333</v>
      </c>
      <c r="D145">
        <v>1.1314666032791101</v>
      </c>
      <c r="E145">
        <v>46.6666666666666</v>
      </c>
    </row>
    <row r="146" spans="1:5" x14ac:dyDescent="0.55000000000000004">
      <c r="A146">
        <v>144</v>
      </c>
      <c r="B146">
        <v>1.1606806715329401</v>
      </c>
      <c r="C146">
        <v>50</v>
      </c>
      <c r="D146">
        <v>1.2640537063280699</v>
      </c>
      <c r="E146">
        <v>46.6666666666666</v>
      </c>
    </row>
    <row r="147" spans="1:5" x14ac:dyDescent="0.55000000000000004">
      <c r="A147">
        <v>145</v>
      </c>
      <c r="B147">
        <v>1.0152523795763599</v>
      </c>
      <c r="C147">
        <v>56.6666666666666</v>
      </c>
      <c r="D147">
        <v>1.1628309210141501</v>
      </c>
      <c r="E147">
        <v>43.3333333333333</v>
      </c>
    </row>
    <row r="148" spans="1:5" x14ac:dyDescent="0.55000000000000004">
      <c r="A148">
        <v>146</v>
      </c>
      <c r="B148">
        <v>0.93092407782872499</v>
      </c>
      <c r="C148">
        <v>70</v>
      </c>
      <c r="D148">
        <v>1.1303106506665499</v>
      </c>
      <c r="E148">
        <v>56.6666666666666</v>
      </c>
    </row>
    <row r="149" spans="1:5" x14ac:dyDescent="0.55000000000000004">
      <c r="A149">
        <v>147</v>
      </c>
      <c r="B149">
        <v>0.92122037808100299</v>
      </c>
      <c r="C149">
        <v>53.3333333333333</v>
      </c>
      <c r="D149">
        <v>1.1408264080683299</v>
      </c>
      <c r="E149">
        <v>53.3333333333333</v>
      </c>
    </row>
    <row r="150" spans="1:5" x14ac:dyDescent="0.55000000000000004">
      <c r="A150">
        <v>148</v>
      </c>
      <c r="B150">
        <v>1.0146095037460301</v>
      </c>
      <c r="C150">
        <v>46.6666666666666</v>
      </c>
      <c r="D150">
        <v>1.17217241128285</v>
      </c>
      <c r="E150">
        <v>40</v>
      </c>
    </row>
    <row r="151" spans="1:5" x14ac:dyDescent="0.55000000000000004">
      <c r="A151">
        <v>149</v>
      </c>
      <c r="B151">
        <v>0.90315114259719798</v>
      </c>
      <c r="C151">
        <v>66.6666666666666</v>
      </c>
      <c r="D151">
        <v>1.1263361175855</v>
      </c>
      <c r="E151">
        <v>53.3333333333333</v>
      </c>
    </row>
    <row r="152" spans="1:5" x14ac:dyDescent="0.55000000000000004">
      <c r="A152">
        <v>150</v>
      </c>
      <c r="B152">
        <v>0.920901298522949</v>
      </c>
      <c r="C152">
        <v>76.6666666666666</v>
      </c>
      <c r="D152">
        <v>1.0988294283548901</v>
      </c>
      <c r="E152">
        <v>53.3333333333333</v>
      </c>
    </row>
    <row r="153" spans="1:5" x14ac:dyDescent="0.55000000000000004">
      <c r="A153">
        <v>151</v>
      </c>
      <c r="B153">
        <v>0.99002494017283105</v>
      </c>
      <c r="C153">
        <v>50</v>
      </c>
      <c r="D153">
        <v>1.2187523603439301</v>
      </c>
      <c r="E153">
        <v>46.6666666666666</v>
      </c>
    </row>
    <row r="154" spans="1:5" x14ac:dyDescent="0.55000000000000004">
      <c r="A154">
        <v>152</v>
      </c>
      <c r="B154">
        <v>1.12523800532023</v>
      </c>
      <c r="C154">
        <v>40</v>
      </c>
      <c r="D154">
        <v>1.25444815158844</v>
      </c>
      <c r="E154">
        <v>36.6666666666666</v>
      </c>
    </row>
    <row r="155" spans="1:5" x14ac:dyDescent="0.55000000000000004">
      <c r="A155">
        <v>153</v>
      </c>
      <c r="B155">
        <v>0.878151937325795</v>
      </c>
      <c r="C155">
        <v>80</v>
      </c>
      <c r="D155">
        <v>1.0572813947995501</v>
      </c>
      <c r="E155">
        <v>56.6666666666666</v>
      </c>
    </row>
    <row r="156" spans="1:5" x14ac:dyDescent="0.55000000000000004">
      <c r="A156">
        <v>154</v>
      </c>
      <c r="B156">
        <v>0.91300554672876999</v>
      </c>
      <c r="C156">
        <v>76.6666666666666</v>
      </c>
      <c r="D156">
        <v>1.07324112256368</v>
      </c>
      <c r="E156">
        <v>53.3333333333333</v>
      </c>
    </row>
    <row r="157" spans="1:5" x14ac:dyDescent="0.55000000000000004">
      <c r="A157">
        <v>155</v>
      </c>
      <c r="B157">
        <v>0.88968623876571595</v>
      </c>
      <c r="C157">
        <v>73.3333333333333</v>
      </c>
      <c r="D157">
        <v>1.0743270874023401</v>
      </c>
      <c r="E157">
        <v>46.6666666666666</v>
      </c>
    </row>
    <row r="158" spans="1:5" x14ac:dyDescent="0.55000000000000004">
      <c r="A158">
        <v>156</v>
      </c>
      <c r="B158">
        <v>0.90410356918970702</v>
      </c>
      <c r="C158">
        <v>60</v>
      </c>
      <c r="D158">
        <v>1.0775288661321001</v>
      </c>
      <c r="E158">
        <v>50</v>
      </c>
    </row>
    <row r="159" spans="1:5" x14ac:dyDescent="0.55000000000000004">
      <c r="A159">
        <v>157</v>
      </c>
      <c r="B159">
        <v>0.93255300124486196</v>
      </c>
      <c r="C159">
        <v>76.6666666666666</v>
      </c>
      <c r="D159">
        <v>1.09227325518925</v>
      </c>
      <c r="E159">
        <v>50</v>
      </c>
    </row>
    <row r="160" spans="1:5" x14ac:dyDescent="0.55000000000000004">
      <c r="A160">
        <v>158</v>
      </c>
      <c r="B160">
        <v>0.845429015159606</v>
      </c>
      <c r="C160">
        <v>73.3333333333333</v>
      </c>
      <c r="D160">
        <v>1.05946875413258</v>
      </c>
      <c r="E160">
        <v>63.3333333333333</v>
      </c>
    </row>
    <row r="161" spans="1:5" x14ac:dyDescent="0.55000000000000004">
      <c r="A161">
        <v>159</v>
      </c>
      <c r="B161">
        <v>1.18947714567184</v>
      </c>
      <c r="C161">
        <v>43.3333333333333</v>
      </c>
      <c r="D161">
        <v>1.52614729404449</v>
      </c>
      <c r="E161">
        <v>46.6666666666666</v>
      </c>
    </row>
    <row r="162" spans="1:5" x14ac:dyDescent="0.55000000000000004">
      <c r="A162">
        <v>160</v>
      </c>
      <c r="B162">
        <v>0.88102005322774202</v>
      </c>
      <c r="C162">
        <v>60</v>
      </c>
      <c r="D162">
        <v>1.20591686169306</v>
      </c>
      <c r="E162">
        <v>46.6666666666666</v>
      </c>
    </row>
    <row r="163" spans="1:5" x14ac:dyDescent="0.55000000000000004">
      <c r="A163">
        <v>161</v>
      </c>
      <c r="B163">
        <v>1.06154198249181</v>
      </c>
      <c r="C163">
        <v>46.6666666666666</v>
      </c>
      <c r="D163">
        <v>1.2522393782933501</v>
      </c>
      <c r="E163">
        <v>40</v>
      </c>
    </row>
    <row r="164" spans="1:5" x14ac:dyDescent="0.55000000000000004">
      <c r="A164">
        <v>162</v>
      </c>
      <c r="B164">
        <v>0.96056291659672999</v>
      </c>
      <c r="C164">
        <v>56.6666666666666</v>
      </c>
      <c r="D164">
        <v>1.1104966560999501</v>
      </c>
      <c r="E164">
        <v>50</v>
      </c>
    </row>
    <row r="165" spans="1:5" x14ac:dyDescent="0.55000000000000004">
      <c r="A165">
        <v>163</v>
      </c>
      <c r="B165">
        <v>0.89163255691528298</v>
      </c>
      <c r="C165">
        <v>76.6666666666666</v>
      </c>
      <c r="D165">
        <v>1.0819249629974299</v>
      </c>
      <c r="E165">
        <v>60</v>
      </c>
    </row>
    <row r="166" spans="1:5" x14ac:dyDescent="0.55000000000000004">
      <c r="A166">
        <v>164</v>
      </c>
      <c r="B166">
        <v>0.87514843940734799</v>
      </c>
      <c r="C166">
        <v>66.6666666666666</v>
      </c>
      <c r="D166">
        <v>1.1022216081619201</v>
      </c>
      <c r="E166">
        <v>53.3333333333333</v>
      </c>
    </row>
    <row r="167" spans="1:5" x14ac:dyDescent="0.55000000000000004">
      <c r="A167">
        <v>165</v>
      </c>
      <c r="B167">
        <v>0.90097252130508398</v>
      </c>
      <c r="C167">
        <v>66.6666666666666</v>
      </c>
      <c r="D167">
        <v>1.11932140787442</v>
      </c>
      <c r="E167">
        <v>56.6666666666666</v>
      </c>
    </row>
    <row r="168" spans="1:5" x14ac:dyDescent="0.55000000000000004">
      <c r="A168">
        <v>166</v>
      </c>
      <c r="B168">
        <v>0.837823275725046</v>
      </c>
      <c r="C168">
        <v>83.3333333333333</v>
      </c>
      <c r="D168">
        <v>1.0476172407468101</v>
      </c>
      <c r="E168">
        <v>66.6666666666666</v>
      </c>
    </row>
    <row r="169" spans="1:5" x14ac:dyDescent="0.55000000000000004">
      <c r="A169">
        <v>167</v>
      </c>
      <c r="B169">
        <v>0.85741629600524905</v>
      </c>
      <c r="C169">
        <v>76.6666666666666</v>
      </c>
      <c r="D169">
        <v>1.07132679621378</v>
      </c>
      <c r="E169">
        <v>63.3333333333333</v>
      </c>
    </row>
    <row r="170" spans="1:5" x14ac:dyDescent="0.55000000000000004">
      <c r="A170">
        <v>168</v>
      </c>
      <c r="B170">
        <v>0.85052808523178103</v>
      </c>
      <c r="C170">
        <v>73.3333333333333</v>
      </c>
      <c r="D170">
        <v>1.0565936048825499</v>
      </c>
      <c r="E170">
        <v>60</v>
      </c>
    </row>
    <row r="171" spans="1:5" x14ac:dyDescent="0.55000000000000004">
      <c r="A171">
        <v>169</v>
      </c>
      <c r="B171">
        <v>0.82710568507512405</v>
      </c>
      <c r="C171">
        <v>63.3333333333333</v>
      </c>
      <c r="D171">
        <v>1.0822074850400201</v>
      </c>
      <c r="E171">
        <v>46.6666666666666</v>
      </c>
    </row>
    <row r="172" spans="1:5" x14ac:dyDescent="0.55000000000000004">
      <c r="A172">
        <v>170</v>
      </c>
      <c r="B172">
        <v>0.82288417021433502</v>
      </c>
      <c r="C172">
        <v>83.3333333333333</v>
      </c>
      <c r="D172">
        <v>1.04190415938695</v>
      </c>
      <c r="E172">
        <v>60</v>
      </c>
    </row>
    <row r="173" spans="1:5" x14ac:dyDescent="0.55000000000000004">
      <c r="A173">
        <v>171</v>
      </c>
      <c r="B173">
        <v>0.87055305242538406</v>
      </c>
      <c r="C173">
        <v>66.6666666666666</v>
      </c>
      <c r="D173">
        <v>1.07215963602066</v>
      </c>
      <c r="E173">
        <v>60</v>
      </c>
    </row>
    <row r="174" spans="1:5" x14ac:dyDescent="0.55000000000000004">
      <c r="A174">
        <v>172</v>
      </c>
      <c r="B174">
        <v>0.85835452477137197</v>
      </c>
      <c r="C174">
        <v>76.6666666666666</v>
      </c>
      <c r="D174">
        <v>1.0715428948402399</v>
      </c>
      <c r="E174">
        <v>46.6666666666666</v>
      </c>
    </row>
    <row r="175" spans="1:5" x14ac:dyDescent="0.55000000000000004">
      <c r="A175">
        <v>173</v>
      </c>
      <c r="B175">
        <v>0.83101412455240797</v>
      </c>
      <c r="C175">
        <v>83.3333333333333</v>
      </c>
      <c r="D175">
        <v>1.11461048523585</v>
      </c>
      <c r="E175">
        <v>53.3333333333333</v>
      </c>
    </row>
    <row r="176" spans="1:5" x14ac:dyDescent="0.55000000000000004">
      <c r="A176">
        <v>174</v>
      </c>
      <c r="B176">
        <v>0.83306201696395799</v>
      </c>
      <c r="C176">
        <v>76.6666666666666</v>
      </c>
      <c r="D176">
        <v>1.0794990181922901</v>
      </c>
      <c r="E176">
        <v>50</v>
      </c>
    </row>
    <row r="177" spans="1:5" x14ac:dyDescent="0.55000000000000004">
      <c r="A177">
        <v>175</v>
      </c>
      <c r="B177">
        <v>1.32368269364039</v>
      </c>
      <c r="C177">
        <v>33.3333333333333</v>
      </c>
      <c r="D177">
        <v>1.60583539406458</v>
      </c>
      <c r="E177">
        <v>36.6666666666666</v>
      </c>
    </row>
    <row r="178" spans="1:5" x14ac:dyDescent="0.55000000000000004">
      <c r="A178">
        <v>176</v>
      </c>
      <c r="B178">
        <v>0.927539738019307</v>
      </c>
      <c r="C178">
        <v>66.6666666666666</v>
      </c>
      <c r="D178">
        <v>1.1245176951090401</v>
      </c>
      <c r="E178">
        <v>53.3333333333333</v>
      </c>
    </row>
    <row r="179" spans="1:5" x14ac:dyDescent="0.55000000000000004">
      <c r="A179">
        <v>177</v>
      </c>
      <c r="B179">
        <v>0.97771203915278104</v>
      </c>
      <c r="C179">
        <v>63.3333333333333</v>
      </c>
      <c r="D179">
        <v>1.1609079599380401</v>
      </c>
      <c r="E179">
        <v>43.3333333333333</v>
      </c>
    </row>
    <row r="180" spans="1:5" x14ac:dyDescent="0.55000000000000004">
      <c r="A180">
        <v>178</v>
      </c>
      <c r="B180">
        <v>0.82039355834325101</v>
      </c>
      <c r="C180">
        <v>80</v>
      </c>
      <c r="D180">
        <v>1.07060387531916</v>
      </c>
      <c r="E180">
        <v>46.6666666666666</v>
      </c>
    </row>
    <row r="181" spans="1:5" x14ac:dyDescent="0.55000000000000004">
      <c r="A181">
        <v>179</v>
      </c>
      <c r="B181">
        <v>0.87608813842137601</v>
      </c>
      <c r="C181">
        <v>73.3333333333333</v>
      </c>
      <c r="D181">
        <v>1.06562972068786</v>
      </c>
      <c r="E181">
        <v>43.3333333333333</v>
      </c>
    </row>
    <row r="182" spans="1:5" x14ac:dyDescent="0.55000000000000004">
      <c r="A182">
        <v>180</v>
      </c>
      <c r="B182">
        <v>0.82831259369850097</v>
      </c>
      <c r="C182">
        <v>60</v>
      </c>
      <c r="D182">
        <v>1.0592880845069801</v>
      </c>
      <c r="E182">
        <v>60</v>
      </c>
    </row>
    <row r="183" spans="1:5" x14ac:dyDescent="0.55000000000000004">
      <c r="A183">
        <v>181</v>
      </c>
      <c r="B183">
        <v>0.83284565210342398</v>
      </c>
      <c r="C183">
        <v>70</v>
      </c>
      <c r="D183">
        <v>1.0463703473409001</v>
      </c>
      <c r="E183">
        <v>46.6666666666666</v>
      </c>
    </row>
    <row r="184" spans="1:5" x14ac:dyDescent="0.55000000000000004">
      <c r="A184">
        <v>182</v>
      </c>
      <c r="B184">
        <v>0.79511470794677697</v>
      </c>
      <c r="C184">
        <v>80</v>
      </c>
      <c r="D184">
        <v>1.0275165438652001</v>
      </c>
      <c r="E184">
        <v>66.6666666666666</v>
      </c>
    </row>
    <row r="185" spans="1:5" x14ac:dyDescent="0.55000000000000004">
      <c r="A185">
        <v>183</v>
      </c>
      <c r="B185">
        <v>0.81408872604370097</v>
      </c>
      <c r="C185">
        <v>80</v>
      </c>
      <c r="D185">
        <v>1.0257491191228201</v>
      </c>
      <c r="E185">
        <v>56.6666666666666</v>
      </c>
    </row>
    <row r="186" spans="1:5" x14ac:dyDescent="0.55000000000000004">
      <c r="A186">
        <v>184</v>
      </c>
      <c r="B186">
        <v>0.78635422388712495</v>
      </c>
      <c r="C186">
        <v>70</v>
      </c>
      <c r="D186">
        <v>1.0240779995918201</v>
      </c>
      <c r="E186">
        <v>53.3333333333333</v>
      </c>
    </row>
    <row r="187" spans="1:5" x14ac:dyDescent="0.55000000000000004">
      <c r="A187">
        <v>185</v>
      </c>
      <c r="B187">
        <v>2.249034623305</v>
      </c>
      <c r="C187">
        <v>26.6666666666666</v>
      </c>
      <c r="D187">
        <v>2.72408558527628</v>
      </c>
      <c r="E187">
        <v>23.3333333333333</v>
      </c>
    </row>
    <row r="188" spans="1:5" x14ac:dyDescent="0.55000000000000004">
      <c r="A188">
        <v>186</v>
      </c>
      <c r="B188">
        <v>0.80733055671056098</v>
      </c>
      <c r="C188">
        <v>76.6666666666666</v>
      </c>
      <c r="D188">
        <v>1.0278218269348101</v>
      </c>
      <c r="E188">
        <v>50</v>
      </c>
    </row>
    <row r="189" spans="1:5" x14ac:dyDescent="0.55000000000000004">
      <c r="A189">
        <v>187</v>
      </c>
      <c r="B189">
        <v>0.82690718173980704</v>
      </c>
      <c r="C189">
        <v>66.6666666666666</v>
      </c>
      <c r="D189">
        <v>1.1065870722134901</v>
      </c>
      <c r="E189">
        <v>53.3333333333333</v>
      </c>
    </row>
    <row r="190" spans="1:5" x14ac:dyDescent="0.55000000000000004">
      <c r="A190">
        <v>188</v>
      </c>
      <c r="B190">
        <v>0.80829163392384795</v>
      </c>
      <c r="C190">
        <v>73.3333333333333</v>
      </c>
      <c r="D190">
        <v>1.0417296489079699</v>
      </c>
      <c r="E190">
        <v>60</v>
      </c>
    </row>
    <row r="191" spans="1:5" x14ac:dyDescent="0.55000000000000004">
      <c r="A191">
        <v>189</v>
      </c>
      <c r="B191">
        <v>0.80094272692998203</v>
      </c>
      <c r="C191">
        <v>60</v>
      </c>
      <c r="D191">
        <v>1.14435640970865</v>
      </c>
      <c r="E191">
        <v>53.3333333333333</v>
      </c>
    </row>
    <row r="192" spans="1:5" x14ac:dyDescent="0.55000000000000004">
      <c r="A192">
        <v>190</v>
      </c>
      <c r="B192">
        <v>0.790697658061981</v>
      </c>
      <c r="C192">
        <v>66.6666666666666</v>
      </c>
      <c r="D192">
        <v>1.07649546464284</v>
      </c>
      <c r="E192">
        <v>53.3333333333333</v>
      </c>
    </row>
    <row r="193" spans="1:5" x14ac:dyDescent="0.55000000000000004">
      <c r="A193">
        <v>191</v>
      </c>
      <c r="B193">
        <v>0.78004987637201895</v>
      </c>
      <c r="C193">
        <v>80</v>
      </c>
      <c r="D193">
        <v>1.0101173241933099</v>
      </c>
      <c r="E193">
        <v>53.3333333333333</v>
      </c>
    </row>
    <row r="194" spans="1:5" x14ac:dyDescent="0.55000000000000004">
      <c r="A194">
        <v>192</v>
      </c>
      <c r="B194">
        <v>0.79851981004079098</v>
      </c>
      <c r="C194">
        <v>70</v>
      </c>
      <c r="D194">
        <v>1.0524131457010899</v>
      </c>
      <c r="E194">
        <v>56.6666666666666</v>
      </c>
    </row>
    <row r="195" spans="1:5" x14ac:dyDescent="0.55000000000000004">
      <c r="A195">
        <v>193</v>
      </c>
      <c r="B195">
        <v>0.78591594696044897</v>
      </c>
      <c r="C195">
        <v>73.3333333333333</v>
      </c>
      <c r="D195">
        <v>1.0131728251775101</v>
      </c>
      <c r="E195">
        <v>63.3333333333333</v>
      </c>
    </row>
    <row r="196" spans="1:5" x14ac:dyDescent="0.55000000000000004">
      <c r="A196">
        <v>194</v>
      </c>
      <c r="B196">
        <v>0.768107684453328</v>
      </c>
      <c r="C196">
        <v>63.3333333333333</v>
      </c>
      <c r="D196">
        <v>1.1088655630747399</v>
      </c>
      <c r="E196">
        <v>60</v>
      </c>
    </row>
    <row r="197" spans="1:5" x14ac:dyDescent="0.55000000000000004">
      <c r="A197">
        <v>195</v>
      </c>
      <c r="B197">
        <v>0.72283491690953505</v>
      </c>
      <c r="C197">
        <v>76.6666666666666</v>
      </c>
      <c r="D197">
        <v>1.01104036172231</v>
      </c>
      <c r="E197">
        <v>63.3333333333333</v>
      </c>
    </row>
    <row r="198" spans="1:5" x14ac:dyDescent="0.55000000000000004">
      <c r="A198">
        <v>196</v>
      </c>
      <c r="B198">
        <v>0.87458931207656798</v>
      </c>
      <c r="C198">
        <v>66.6666666666666</v>
      </c>
      <c r="D198">
        <v>1.1227081934611001</v>
      </c>
      <c r="E198">
        <v>60</v>
      </c>
    </row>
    <row r="199" spans="1:5" x14ac:dyDescent="0.55000000000000004">
      <c r="A199">
        <v>197</v>
      </c>
      <c r="B199">
        <v>0.75963671803474397</v>
      </c>
      <c r="C199">
        <v>73.3333333333333</v>
      </c>
      <c r="D199">
        <v>1.0615469614664701</v>
      </c>
      <c r="E199">
        <v>63.3333333333333</v>
      </c>
    </row>
    <row r="200" spans="1:5" x14ac:dyDescent="0.55000000000000004">
      <c r="A200">
        <v>198</v>
      </c>
      <c r="B200">
        <v>0.81139101982116701</v>
      </c>
      <c r="C200">
        <v>66.6666666666666</v>
      </c>
      <c r="D200">
        <v>1.04595242738723</v>
      </c>
      <c r="E200">
        <v>53.3333333333333</v>
      </c>
    </row>
    <row r="201" spans="1:5" x14ac:dyDescent="0.55000000000000004">
      <c r="A201">
        <v>199</v>
      </c>
      <c r="B201">
        <v>0.78168057600657104</v>
      </c>
      <c r="C201">
        <v>86.6666666666666</v>
      </c>
      <c r="D201">
        <v>1.04878248771031</v>
      </c>
      <c r="E201">
        <v>73.3333333333333</v>
      </c>
    </row>
    <row r="202" spans="1:5" x14ac:dyDescent="0.55000000000000004">
      <c r="A202">
        <v>200</v>
      </c>
      <c r="B202">
        <v>0.794489204883575</v>
      </c>
      <c r="C202">
        <v>66.6666666666666</v>
      </c>
      <c r="D202">
        <v>1.1279802083969099</v>
      </c>
      <c r="E202">
        <v>60</v>
      </c>
    </row>
    <row r="203" spans="1:5" x14ac:dyDescent="0.55000000000000004">
      <c r="A203">
        <v>201</v>
      </c>
      <c r="B203">
        <v>0.772026725610097</v>
      </c>
      <c r="C203">
        <v>73.3333333333333</v>
      </c>
      <c r="D203">
        <v>1.0219174464543599</v>
      </c>
      <c r="E203">
        <v>50</v>
      </c>
    </row>
    <row r="204" spans="1:5" x14ac:dyDescent="0.55000000000000004">
      <c r="A204">
        <v>202</v>
      </c>
      <c r="B204">
        <v>0.83032098611195804</v>
      </c>
      <c r="C204">
        <v>76.6666666666666</v>
      </c>
      <c r="D204">
        <v>1.0504160960515301</v>
      </c>
      <c r="E204">
        <v>56.6666666666666</v>
      </c>
    </row>
    <row r="205" spans="1:5" x14ac:dyDescent="0.55000000000000004">
      <c r="A205">
        <v>203</v>
      </c>
      <c r="B205">
        <v>0.76482133467992097</v>
      </c>
      <c r="C205">
        <v>76.6666666666666</v>
      </c>
      <c r="D205">
        <v>1.01999107996622</v>
      </c>
      <c r="E205">
        <v>50</v>
      </c>
    </row>
    <row r="206" spans="1:5" x14ac:dyDescent="0.55000000000000004">
      <c r="A206">
        <v>204</v>
      </c>
      <c r="B206">
        <v>0.78953119516372605</v>
      </c>
      <c r="C206">
        <v>73.3333333333333</v>
      </c>
      <c r="D206">
        <v>1.11837213039398</v>
      </c>
      <c r="E206">
        <v>63.3333333333333</v>
      </c>
    </row>
    <row r="207" spans="1:5" x14ac:dyDescent="0.55000000000000004">
      <c r="A207">
        <v>205</v>
      </c>
      <c r="B207">
        <v>0.93465497891108196</v>
      </c>
      <c r="C207">
        <v>46.6666666666666</v>
      </c>
      <c r="D207">
        <v>1.19978781541188</v>
      </c>
      <c r="E207">
        <v>46.6666666666666</v>
      </c>
    </row>
    <row r="208" spans="1:5" x14ac:dyDescent="0.55000000000000004">
      <c r="A208">
        <v>206</v>
      </c>
      <c r="B208">
        <v>0.80786796410878503</v>
      </c>
      <c r="C208">
        <v>70</v>
      </c>
      <c r="D208">
        <v>1.03273760477701</v>
      </c>
      <c r="E208">
        <v>53.3333333333333</v>
      </c>
    </row>
    <row r="209" spans="1:5" x14ac:dyDescent="0.55000000000000004">
      <c r="A209">
        <v>207</v>
      </c>
      <c r="B209">
        <v>0.77529292503992697</v>
      </c>
      <c r="C209">
        <v>76.6666666666666</v>
      </c>
      <c r="D209">
        <v>1.02390138308207</v>
      </c>
      <c r="E209">
        <v>60</v>
      </c>
    </row>
    <row r="210" spans="1:5" x14ac:dyDescent="0.55000000000000004">
      <c r="A210">
        <v>208</v>
      </c>
      <c r="B210">
        <v>0.72966785033543902</v>
      </c>
      <c r="C210">
        <v>76.6666666666666</v>
      </c>
      <c r="D210">
        <v>1.0763335943222001</v>
      </c>
      <c r="E210">
        <v>66.6666666666666</v>
      </c>
    </row>
    <row r="211" spans="1:5" x14ac:dyDescent="0.55000000000000004">
      <c r="A211">
        <v>209</v>
      </c>
      <c r="B211">
        <v>0.71545174916585197</v>
      </c>
      <c r="C211">
        <v>76.6666666666666</v>
      </c>
      <c r="D211">
        <v>1.0321717103322301</v>
      </c>
      <c r="E211">
        <v>63.3333333333333</v>
      </c>
    </row>
    <row r="212" spans="1:5" x14ac:dyDescent="0.55000000000000004">
      <c r="A212">
        <v>210</v>
      </c>
      <c r="B212">
        <v>0.92559757232665996</v>
      </c>
      <c r="C212">
        <v>56.6666666666666</v>
      </c>
      <c r="D212">
        <v>1.1562713742256101</v>
      </c>
      <c r="E212">
        <v>53.3333333333333</v>
      </c>
    </row>
    <row r="213" spans="1:5" x14ac:dyDescent="0.55000000000000004">
      <c r="A213">
        <v>211</v>
      </c>
      <c r="B213">
        <v>0.73464184602101601</v>
      </c>
      <c r="C213">
        <v>80</v>
      </c>
      <c r="D213">
        <v>1.05465300480524</v>
      </c>
      <c r="E213">
        <v>50</v>
      </c>
    </row>
    <row r="214" spans="1:5" x14ac:dyDescent="0.55000000000000004">
      <c r="A214">
        <v>212</v>
      </c>
      <c r="B214">
        <v>0.75951530536015799</v>
      </c>
      <c r="C214">
        <v>63.3333333333333</v>
      </c>
      <c r="D214">
        <v>1.06880558927853</v>
      </c>
      <c r="E214">
        <v>56.6666666666666</v>
      </c>
    </row>
    <row r="215" spans="1:5" x14ac:dyDescent="0.55000000000000004">
      <c r="A215">
        <v>213</v>
      </c>
      <c r="B215">
        <v>0.77286981344223005</v>
      </c>
      <c r="C215">
        <v>70</v>
      </c>
      <c r="D215">
        <v>1.0737728913625</v>
      </c>
      <c r="E215">
        <v>53.3333333333333</v>
      </c>
    </row>
    <row r="216" spans="1:5" x14ac:dyDescent="0.55000000000000004">
      <c r="A216">
        <v>214</v>
      </c>
      <c r="B216">
        <v>0.80251880089441896</v>
      </c>
      <c r="C216">
        <v>66.6666666666666</v>
      </c>
      <c r="D216">
        <v>1.08403708140055</v>
      </c>
      <c r="E216">
        <v>66.6666666666666</v>
      </c>
    </row>
    <row r="217" spans="1:5" x14ac:dyDescent="0.55000000000000004">
      <c r="A217">
        <v>215</v>
      </c>
      <c r="B217">
        <v>0.93353786468505795</v>
      </c>
      <c r="C217">
        <v>60</v>
      </c>
      <c r="D217">
        <v>1.25941951274871</v>
      </c>
      <c r="E217">
        <v>50</v>
      </c>
    </row>
    <row r="218" spans="1:5" x14ac:dyDescent="0.55000000000000004">
      <c r="A218">
        <v>216</v>
      </c>
      <c r="B218">
        <v>0.76528097391128502</v>
      </c>
      <c r="C218">
        <v>73.3333333333333</v>
      </c>
      <c r="D218">
        <v>1.0695695042610101</v>
      </c>
      <c r="E218">
        <v>56.6666666666666</v>
      </c>
    </row>
    <row r="219" spans="1:5" x14ac:dyDescent="0.55000000000000004">
      <c r="A219">
        <v>217</v>
      </c>
      <c r="B219">
        <v>0.81589834292729602</v>
      </c>
      <c r="C219">
        <v>53.3333333333333</v>
      </c>
      <c r="D219">
        <v>1.14533783594767</v>
      </c>
      <c r="E219">
        <v>53.3333333333333</v>
      </c>
    </row>
    <row r="220" spans="1:5" x14ac:dyDescent="0.55000000000000004">
      <c r="A220">
        <v>218</v>
      </c>
      <c r="B220">
        <v>0.73266220490137701</v>
      </c>
      <c r="C220">
        <v>76.6666666666666</v>
      </c>
      <c r="D220">
        <v>1.0429901242256101</v>
      </c>
      <c r="E220">
        <v>56.6666666666666</v>
      </c>
    </row>
    <row r="221" spans="1:5" x14ac:dyDescent="0.55000000000000004">
      <c r="A221">
        <v>219</v>
      </c>
      <c r="B221">
        <v>0.77982196013132699</v>
      </c>
      <c r="C221">
        <v>90</v>
      </c>
      <c r="D221">
        <v>1.0393916130065901</v>
      </c>
      <c r="E221">
        <v>63.3333333333333</v>
      </c>
    </row>
    <row r="222" spans="1:5" x14ac:dyDescent="0.55000000000000004">
      <c r="A222">
        <v>220</v>
      </c>
      <c r="B222">
        <v>0.75046131610870304</v>
      </c>
      <c r="C222">
        <v>80</v>
      </c>
      <c r="D222">
        <v>1.0392840107282</v>
      </c>
      <c r="E222">
        <v>60</v>
      </c>
    </row>
    <row r="223" spans="1:5" x14ac:dyDescent="0.55000000000000004">
      <c r="A223">
        <v>221</v>
      </c>
      <c r="B223">
        <v>0.74074224034945102</v>
      </c>
      <c r="C223">
        <v>80</v>
      </c>
      <c r="D223">
        <v>1.0328993201255701</v>
      </c>
      <c r="E223">
        <v>50</v>
      </c>
    </row>
    <row r="224" spans="1:5" x14ac:dyDescent="0.55000000000000004">
      <c r="A224">
        <v>222</v>
      </c>
      <c r="B224">
        <v>0.95362905661264996</v>
      </c>
      <c r="C224">
        <v>63.3333333333333</v>
      </c>
      <c r="D224">
        <v>1.13953888813654</v>
      </c>
      <c r="E224">
        <v>53.3333333333333</v>
      </c>
    </row>
    <row r="225" spans="1:5" x14ac:dyDescent="0.55000000000000004">
      <c r="A225">
        <v>223</v>
      </c>
      <c r="B225">
        <v>0.79704578717549601</v>
      </c>
      <c r="C225">
        <v>63.3333333333333</v>
      </c>
      <c r="D225">
        <v>1.0716341495513899</v>
      </c>
      <c r="E225">
        <v>53.3333333333333</v>
      </c>
    </row>
    <row r="226" spans="1:5" x14ac:dyDescent="0.55000000000000004">
      <c r="A226">
        <v>224</v>
      </c>
      <c r="B226">
        <v>0.81230585177739401</v>
      </c>
      <c r="C226">
        <v>70</v>
      </c>
      <c r="D226">
        <v>1.11645967960357</v>
      </c>
      <c r="E226">
        <v>56.6666666666666</v>
      </c>
    </row>
    <row r="227" spans="1:5" x14ac:dyDescent="0.55000000000000004">
      <c r="A227">
        <v>225</v>
      </c>
      <c r="B227">
        <v>0.74501512845357198</v>
      </c>
      <c r="C227">
        <v>63.3333333333333</v>
      </c>
      <c r="D227">
        <v>1.1246923089027401</v>
      </c>
      <c r="E227">
        <v>53.3333333333333</v>
      </c>
    </row>
    <row r="228" spans="1:5" x14ac:dyDescent="0.55000000000000004">
      <c r="A228">
        <v>226</v>
      </c>
      <c r="B228">
        <v>0.80049068133036205</v>
      </c>
      <c r="C228">
        <v>80</v>
      </c>
      <c r="D228">
        <v>1.0351236343383701</v>
      </c>
      <c r="E228">
        <v>53.3333333333333</v>
      </c>
    </row>
    <row r="229" spans="1:5" x14ac:dyDescent="0.55000000000000004">
      <c r="A229">
        <v>227</v>
      </c>
      <c r="B229">
        <v>0.93017938137054401</v>
      </c>
      <c r="C229">
        <v>53.3333333333333</v>
      </c>
      <c r="D229">
        <v>1.14200105269749</v>
      </c>
      <c r="E229">
        <v>46.6666666666666</v>
      </c>
    </row>
    <row r="230" spans="1:5" x14ac:dyDescent="0.55000000000000004">
      <c r="A230">
        <v>228</v>
      </c>
      <c r="B230">
        <v>0.75739941994349103</v>
      </c>
      <c r="C230">
        <v>60</v>
      </c>
      <c r="D230">
        <v>1.11986490090688</v>
      </c>
      <c r="E230">
        <v>53.3333333333333</v>
      </c>
    </row>
    <row r="231" spans="1:5" x14ac:dyDescent="0.55000000000000004">
      <c r="A231">
        <v>229</v>
      </c>
      <c r="B231">
        <v>0.73293128013610798</v>
      </c>
      <c r="C231">
        <v>70</v>
      </c>
      <c r="D231">
        <v>1.01099300781885</v>
      </c>
      <c r="E231">
        <v>50</v>
      </c>
    </row>
    <row r="232" spans="1:5" x14ac:dyDescent="0.55000000000000004">
      <c r="A232">
        <v>230</v>
      </c>
      <c r="B232">
        <v>0.76355856657028198</v>
      </c>
      <c r="C232">
        <v>66.6666666666666</v>
      </c>
      <c r="D232">
        <v>1.0524386525154099</v>
      </c>
      <c r="E232">
        <v>50</v>
      </c>
    </row>
    <row r="233" spans="1:5" x14ac:dyDescent="0.55000000000000004">
      <c r="A233">
        <v>231</v>
      </c>
      <c r="B233">
        <v>0.959807030359904</v>
      </c>
      <c r="C233">
        <v>50</v>
      </c>
      <c r="D233">
        <v>1.3244347850481599</v>
      </c>
      <c r="E233">
        <v>40</v>
      </c>
    </row>
    <row r="234" spans="1:5" x14ac:dyDescent="0.55000000000000004">
      <c r="A234">
        <v>232</v>
      </c>
      <c r="B234">
        <v>1.2586218277613299</v>
      </c>
      <c r="C234">
        <v>43.3333333333333</v>
      </c>
      <c r="D234">
        <v>1.5065970261891599</v>
      </c>
      <c r="E234">
        <v>40</v>
      </c>
    </row>
    <row r="235" spans="1:5" x14ac:dyDescent="0.55000000000000004">
      <c r="A235">
        <v>233</v>
      </c>
      <c r="B235">
        <v>0.849539506435394</v>
      </c>
      <c r="C235">
        <v>56.6666666666666</v>
      </c>
      <c r="D235">
        <v>1.18107663790384</v>
      </c>
      <c r="E235">
        <v>50</v>
      </c>
    </row>
    <row r="236" spans="1:5" x14ac:dyDescent="0.55000000000000004">
      <c r="A236">
        <v>234</v>
      </c>
      <c r="B236">
        <v>0.74903773864110301</v>
      </c>
      <c r="C236">
        <v>70</v>
      </c>
      <c r="D236">
        <v>1.09429024855295</v>
      </c>
      <c r="E236">
        <v>53.3333333333333</v>
      </c>
    </row>
    <row r="237" spans="1:5" x14ac:dyDescent="0.55000000000000004">
      <c r="A237">
        <v>235</v>
      </c>
      <c r="B237">
        <v>0.96109318335851002</v>
      </c>
      <c r="C237">
        <v>53.3333333333333</v>
      </c>
      <c r="D237">
        <v>1.38508775234222</v>
      </c>
      <c r="E237">
        <v>46.6666666666666</v>
      </c>
    </row>
    <row r="238" spans="1:5" x14ac:dyDescent="0.55000000000000004">
      <c r="A238">
        <v>236</v>
      </c>
      <c r="B238">
        <v>0.66844962835311805</v>
      </c>
      <c r="C238">
        <v>86.6666666666666</v>
      </c>
      <c r="D238">
        <v>0.95152708689371701</v>
      </c>
      <c r="E238">
        <v>63.3333333333333</v>
      </c>
    </row>
    <row r="239" spans="1:5" x14ac:dyDescent="0.55000000000000004">
      <c r="A239">
        <v>237</v>
      </c>
      <c r="B239">
        <v>0.75474149386087996</v>
      </c>
      <c r="C239">
        <v>60</v>
      </c>
      <c r="D239">
        <v>1.1372207601865101</v>
      </c>
      <c r="E239">
        <v>50</v>
      </c>
    </row>
    <row r="240" spans="1:5" x14ac:dyDescent="0.55000000000000004">
      <c r="A240">
        <v>238</v>
      </c>
      <c r="B240">
        <v>0.70655421813329</v>
      </c>
      <c r="C240">
        <v>83.3333333333333</v>
      </c>
      <c r="D240">
        <v>0.99964385827382396</v>
      </c>
      <c r="E240">
        <v>60</v>
      </c>
    </row>
    <row r="241" spans="1:5" x14ac:dyDescent="0.55000000000000004">
      <c r="A241">
        <v>239</v>
      </c>
      <c r="B241">
        <v>0.74272475242614699</v>
      </c>
      <c r="C241">
        <v>73.3333333333333</v>
      </c>
      <c r="D241">
        <v>1.07921905120213</v>
      </c>
      <c r="E241">
        <v>53.3333333333333</v>
      </c>
    </row>
    <row r="242" spans="1:5" x14ac:dyDescent="0.55000000000000004">
      <c r="A242">
        <v>240</v>
      </c>
      <c r="B242">
        <v>0.73345599571863795</v>
      </c>
      <c r="C242">
        <v>66.6666666666666</v>
      </c>
      <c r="D242">
        <v>1.0732041676839099</v>
      </c>
      <c r="E242">
        <v>60</v>
      </c>
    </row>
    <row r="243" spans="1:5" x14ac:dyDescent="0.55000000000000004">
      <c r="A243">
        <v>241</v>
      </c>
      <c r="B243">
        <v>0.66379110813140796</v>
      </c>
      <c r="C243">
        <v>73.3333333333333</v>
      </c>
      <c r="D243">
        <v>0.99907655318578004</v>
      </c>
      <c r="E243">
        <v>56.6666666666666</v>
      </c>
    </row>
    <row r="244" spans="1:5" x14ac:dyDescent="0.55000000000000004">
      <c r="A244">
        <v>242</v>
      </c>
      <c r="B244">
        <v>0.59605042735735503</v>
      </c>
      <c r="C244">
        <v>93.3333333333333</v>
      </c>
      <c r="D244">
        <v>0.96304380893707198</v>
      </c>
      <c r="E244">
        <v>70</v>
      </c>
    </row>
    <row r="245" spans="1:5" x14ac:dyDescent="0.55000000000000004">
      <c r="A245">
        <v>243</v>
      </c>
      <c r="B245">
        <v>0.67431386311848895</v>
      </c>
      <c r="C245">
        <v>70</v>
      </c>
      <c r="D245">
        <v>1.11620395580927</v>
      </c>
      <c r="E245">
        <v>60</v>
      </c>
    </row>
    <row r="246" spans="1:5" x14ac:dyDescent="0.55000000000000004">
      <c r="A246">
        <v>244</v>
      </c>
      <c r="B246">
        <v>0.63227211833000097</v>
      </c>
      <c r="C246">
        <v>80</v>
      </c>
      <c r="D246">
        <v>1.0210650523503599</v>
      </c>
      <c r="E246">
        <v>60</v>
      </c>
    </row>
    <row r="247" spans="1:5" x14ac:dyDescent="0.55000000000000004">
      <c r="A247">
        <v>245</v>
      </c>
      <c r="B247">
        <v>0.69132958650588905</v>
      </c>
      <c r="C247">
        <v>73.3333333333333</v>
      </c>
      <c r="D247">
        <v>1.0435312906901</v>
      </c>
      <c r="E247">
        <v>53.3333333333333</v>
      </c>
    </row>
    <row r="248" spans="1:5" x14ac:dyDescent="0.55000000000000004">
      <c r="A248">
        <v>246</v>
      </c>
      <c r="B248">
        <v>0.65818145275115902</v>
      </c>
      <c r="C248">
        <v>76.6666666666666</v>
      </c>
      <c r="D248">
        <v>1.0286688645680699</v>
      </c>
      <c r="E248">
        <v>63.3333333333333</v>
      </c>
    </row>
    <row r="249" spans="1:5" x14ac:dyDescent="0.55000000000000004">
      <c r="A249">
        <v>247</v>
      </c>
      <c r="B249">
        <v>0.902303079764048</v>
      </c>
      <c r="C249">
        <v>60</v>
      </c>
      <c r="D249">
        <v>1.3184066812197299</v>
      </c>
      <c r="E249">
        <v>46.6666666666666</v>
      </c>
    </row>
    <row r="250" spans="1:5" x14ac:dyDescent="0.55000000000000004">
      <c r="A250">
        <v>248</v>
      </c>
      <c r="B250">
        <v>0.90313706398010196</v>
      </c>
      <c r="C250">
        <v>70</v>
      </c>
      <c r="D250">
        <v>1.11363772153854</v>
      </c>
      <c r="E250">
        <v>50</v>
      </c>
    </row>
    <row r="251" spans="1:5" x14ac:dyDescent="0.55000000000000004">
      <c r="A251">
        <v>249</v>
      </c>
      <c r="B251">
        <v>0.78771189053853297</v>
      </c>
      <c r="C251">
        <v>66.6666666666666</v>
      </c>
      <c r="D251">
        <v>1.0258796413739499</v>
      </c>
      <c r="E251">
        <v>50</v>
      </c>
    </row>
    <row r="252" spans="1:5" x14ac:dyDescent="0.55000000000000004">
      <c r="A252">
        <v>250</v>
      </c>
      <c r="B252">
        <v>0.68723332285881</v>
      </c>
      <c r="C252">
        <v>73.3333333333333</v>
      </c>
      <c r="D252">
        <v>1.0035934368769299</v>
      </c>
      <c r="E252">
        <v>46.6666666666666</v>
      </c>
    </row>
    <row r="253" spans="1:5" x14ac:dyDescent="0.55000000000000004">
      <c r="A253">
        <v>251</v>
      </c>
      <c r="B253">
        <v>0.71280236641565897</v>
      </c>
      <c r="C253">
        <v>73.3333333333333</v>
      </c>
      <c r="D253">
        <v>0.96441024144490495</v>
      </c>
      <c r="E253">
        <v>53.3333333333333</v>
      </c>
    </row>
    <row r="254" spans="1:5" x14ac:dyDescent="0.55000000000000004">
      <c r="A254">
        <v>252</v>
      </c>
      <c r="B254">
        <v>0.66546556949615399</v>
      </c>
      <c r="C254">
        <v>76.6666666666666</v>
      </c>
      <c r="D254">
        <v>1.0325423399607301</v>
      </c>
      <c r="E254">
        <v>50</v>
      </c>
    </row>
    <row r="255" spans="1:5" x14ac:dyDescent="0.55000000000000004">
      <c r="A255">
        <v>253</v>
      </c>
      <c r="B255">
        <v>0.70900387763977002</v>
      </c>
      <c r="C255">
        <v>66.6666666666666</v>
      </c>
      <c r="D255">
        <v>1.0268588622410999</v>
      </c>
      <c r="E255">
        <v>46.6666666666666</v>
      </c>
    </row>
    <row r="256" spans="1:5" x14ac:dyDescent="0.55000000000000004">
      <c r="A256">
        <v>254</v>
      </c>
      <c r="B256">
        <v>0.78318269252777095</v>
      </c>
      <c r="C256">
        <v>63.3333333333333</v>
      </c>
      <c r="D256">
        <v>1.11887898047765</v>
      </c>
      <c r="E256">
        <v>53.3333333333333</v>
      </c>
    </row>
    <row r="257" spans="1:5" x14ac:dyDescent="0.55000000000000004">
      <c r="A257">
        <v>255</v>
      </c>
      <c r="B257">
        <v>0.70129099686940499</v>
      </c>
      <c r="C257">
        <v>76.6666666666666</v>
      </c>
      <c r="D257">
        <v>1.00903114875157</v>
      </c>
      <c r="E257">
        <v>53.3333333333333</v>
      </c>
    </row>
    <row r="258" spans="1:5" x14ac:dyDescent="0.55000000000000004">
      <c r="A258">
        <v>256</v>
      </c>
      <c r="B258">
        <v>0.64744224548339802</v>
      </c>
      <c r="C258">
        <v>86.6666666666666</v>
      </c>
      <c r="D258">
        <v>0.92250885168711305</v>
      </c>
      <c r="E258">
        <v>56.6666666666666</v>
      </c>
    </row>
    <row r="259" spans="1:5" x14ac:dyDescent="0.55000000000000004">
      <c r="A259">
        <v>257</v>
      </c>
      <c r="B259">
        <v>0.59901858170827205</v>
      </c>
      <c r="C259">
        <v>90</v>
      </c>
      <c r="D259">
        <v>0.966937220096588</v>
      </c>
      <c r="E259">
        <v>73.3333333333333</v>
      </c>
    </row>
    <row r="260" spans="1:5" x14ac:dyDescent="0.55000000000000004">
      <c r="A260">
        <v>258</v>
      </c>
      <c r="B260">
        <v>0.70787895917892396</v>
      </c>
      <c r="C260">
        <v>63.3333333333333</v>
      </c>
      <c r="D260">
        <v>1.2337542533874499</v>
      </c>
      <c r="E260">
        <v>56.6666666666666</v>
      </c>
    </row>
    <row r="261" spans="1:5" x14ac:dyDescent="0.55000000000000004">
      <c r="A261">
        <v>259</v>
      </c>
      <c r="B261">
        <v>0.57420806090037002</v>
      </c>
      <c r="C261">
        <v>83.3333333333333</v>
      </c>
      <c r="D261">
        <v>0.94905912081400501</v>
      </c>
      <c r="E261">
        <v>56.6666666666666</v>
      </c>
    </row>
    <row r="262" spans="1:5" x14ac:dyDescent="0.55000000000000004">
      <c r="A262">
        <v>260</v>
      </c>
      <c r="B262">
        <v>0.61814341942469198</v>
      </c>
      <c r="C262">
        <v>80</v>
      </c>
      <c r="D262">
        <v>1.06452595392862</v>
      </c>
      <c r="E262">
        <v>60</v>
      </c>
    </row>
    <row r="263" spans="1:5" x14ac:dyDescent="0.55000000000000004">
      <c r="A263">
        <v>261</v>
      </c>
      <c r="B263">
        <v>0.61848463217417404</v>
      </c>
      <c r="C263">
        <v>83.3333333333333</v>
      </c>
      <c r="D263">
        <v>0.98144127130508396</v>
      </c>
      <c r="E263">
        <v>56.6666666666666</v>
      </c>
    </row>
    <row r="264" spans="1:5" x14ac:dyDescent="0.55000000000000004">
      <c r="A264">
        <v>262</v>
      </c>
      <c r="B264">
        <v>1.0562797427177399</v>
      </c>
      <c r="C264">
        <v>53.3333333333333</v>
      </c>
      <c r="D264">
        <v>1.4431010603904699</v>
      </c>
      <c r="E264">
        <v>46.6666666666666</v>
      </c>
    </row>
    <row r="265" spans="1:5" x14ac:dyDescent="0.55000000000000004">
      <c r="A265">
        <v>263</v>
      </c>
      <c r="B265">
        <v>0.728522813320159</v>
      </c>
      <c r="C265">
        <v>66.6666666666666</v>
      </c>
      <c r="D265">
        <v>1.1172496914863499</v>
      </c>
      <c r="E265">
        <v>56.6666666666666</v>
      </c>
    </row>
    <row r="266" spans="1:5" x14ac:dyDescent="0.55000000000000004">
      <c r="A266">
        <v>264</v>
      </c>
      <c r="B266">
        <v>0.84080653190612797</v>
      </c>
      <c r="C266">
        <v>63.3333333333333</v>
      </c>
      <c r="D266">
        <v>1.27822633186976</v>
      </c>
      <c r="E266">
        <v>50</v>
      </c>
    </row>
    <row r="267" spans="1:5" x14ac:dyDescent="0.55000000000000004">
      <c r="A267">
        <v>265</v>
      </c>
      <c r="B267">
        <v>0.59260681072870802</v>
      </c>
      <c r="C267">
        <v>86.6666666666666</v>
      </c>
      <c r="D267">
        <v>1.0002569595972599</v>
      </c>
      <c r="E267">
        <v>60</v>
      </c>
    </row>
    <row r="268" spans="1:5" x14ac:dyDescent="0.55000000000000004">
      <c r="A268">
        <v>266</v>
      </c>
      <c r="B268">
        <v>0.561667740345001</v>
      </c>
      <c r="C268">
        <v>83.3333333333333</v>
      </c>
      <c r="D268">
        <v>0.99436662197113002</v>
      </c>
      <c r="E268">
        <v>63.3333333333333</v>
      </c>
    </row>
    <row r="269" spans="1:5" x14ac:dyDescent="0.55000000000000004">
      <c r="A269">
        <v>267</v>
      </c>
      <c r="B269">
        <v>0.574351092179616</v>
      </c>
      <c r="C269">
        <v>83.3333333333333</v>
      </c>
      <c r="D269">
        <v>1.00023628870646</v>
      </c>
      <c r="E269">
        <v>66.6666666666666</v>
      </c>
    </row>
    <row r="270" spans="1:5" x14ac:dyDescent="0.55000000000000004">
      <c r="A270">
        <v>268</v>
      </c>
      <c r="B270">
        <v>0.69629699786504096</v>
      </c>
      <c r="C270">
        <v>80</v>
      </c>
      <c r="D270">
        <v>0.98293261528015097</v>
      </c>
      <c r="E270">
        <v>53.3333333333333</v>
      </c>
    </row>
    <row r="271" spans="1:5" x14ac:dyDescent="0.55000000000000004">
      <c r="A271">
        <v>269</v>
      </c>
      <c r="B271">
        <v>0.56331504583358705</v>
      </c>
      <c r="C271">
        <v>76.6666666666666</v>
      </c>
      <c r="D271">
        <v>0.95366662740707397</v>
      </c>
      <c r="E271">
        <v>56.6666666666666</v>
      </c>
    </row>
    <row r="272" spans="1:5" x14ac:dyDescent="0.55000000000000004">
      <c r="A272">
        <v>270</v>
      </c>
      <c r="B272">
        <v>0.55121748844782503</v>
      </c>
      <c r="C272">
        <v>86.6666666666666</v>
      </c>
      <c r="D272">
        <v>0.96515778700510602</v>
      </c>
      <c r="E272">
        <v>60</v>
      </c>
    </row>
    <row r="273" spans="1:5" x14ac:dyDescent="0.55000000000000004">
      <c r="A273">
        <v>271</v>
      </c>
      <c r="B273">
        <v>0.57853271762530001</v>
      </c>
      <c r="C273">
        <v>86.6666666666666</v>
      </c>
      <c r="D273">
        <v>1.00194367965062</v>
      </c>
      <c r="E273">
        <v>63.3333333333333</v>
      </c>
    </row>
    <row r="274" spans="1:5" x14ac:dyDescent="0.55000000000000004">
      <c r="A274">
        <v>272</v>
      </c>
      <c r="B274">
        <v>0.62383433580398495</v>
      </c>
      <c r="C274">
        <v>73.3333333333333</v>
      </c>
      <c r="D274">
        <v>1.0101495822270701</v>
      </c>
      <c r="E274">
        <v>56.6666666666666</v>
      </c>
    </row>
    <row r="275" spans="1:5" x14ac:dyDescent="0.55000000000000004">
      <c r="A275">
        <v>273</v>
      </c>
      <c r="B275">
        <v>0.61453642050425195</v>
      </c>
      <c r="C275">
        <v>83.3333333333333</v>
      </c>
      <c r="D275">
        <v>0.99457173347473105</v>
      </c>
      <c r="E275">
        <v>70</v>
      </c>
    </row>
    <row r="276" spans="1:5" x14ac:dyDescent="0.55000000000000004">
      <c r="A276">
        <v>274</v>
      </c>
      <c r="B276">
        <v>0.70463838179906202</v>
      </c>
      <c r="C276">
        <v>63.3333333333333</v>
      </c>
      <c r="D276">
        <v>1.1780104676882399</v>
      </c>
      <c r="E276">
        <v>53.3333333333333</v>
      </c>
    </row>
    <row r="277" spans="1:5" x14ac:dyDescent="0.55000000000000004">
      <c r="A277">
        <v>275</v>
      </c>
      <c r="B277">
        <v>0.94435725609461396</v>
      </c>
      <c r="C277">
        <v>53.3333333333333</v>
      </c>
      <c r="D277">
        <v>1.47835402886072</v>
      </c>
      <c r="E277">
        <v>43.3333333333333</v>
      </c>
    </row>
    <row r="278" spans="1:5" x14ac:dyDescent="0.55000000000000004">
      <c r="A278">
        <v>276</v>
      </c>
      <c r="B278">
        <v>0.67741495172182697</v>
      </c>
      <c r="C278">
        <v>76.6666666666666</v>
      </c>
      <c r="D278">
        <v>0.94345511992772402</v>
      </c>
      <c r="E278">
        <v>56.6666666666666</v>
      </c>
    </row>
    <row r="279" spans="1:5" x14ac:dyDescent="0.55000000000000004">
      <c r="A279">
        <v>277</v>
      </c>
      <c r="B279">
        <v>0.61540378729502299</v>
      </c>
      <c r="C279">
        <v>73.3333333333333</v>
      </c>
      <c r="D279">
        <v>0.98414782683054602</v>
      </c>
      <c r="E279">
        <v>53.3333333333333</v>
      </c>
    </row>
    <row r="280" spans="1:5" x14ac:dyDescent="0.55000000000000004">
      <c r="A280">
        <v>278</v>
      </c>
      <c r="B280">
        <v>0.59450110594431504</v>
      </c>
      <c r="C280">
        <v>73.3333333333333</v>
      </c>
      <c r="D280">
        <v>1.0190630714098601</v>
      </c>
      <c r="E280">
        <v>53.3333333333333</v>
      </c>
    </row>
    <row r="281" spans="1:5" x14ac:dyDescent="0.55000000000000004">
      <c r="A281">
        <v>279</v>
      </c>
      <c r="B281">
        <v>0.54058805902798901</v>
      </c>
      <c r="C281">
        <v>86.6666666666666</v>
      </c>
      <c r="D281">
        <v>0.94684366782506302</v>
      </c>
      <c r="E281">
        <v>66.6666666666666</v>
      </c>
    </row>
    <row r="282" spans="1:5" x14ac:dyDescent="0.55000000000000004">
      <c r="A282">
        <v>280</v>
      </c>
      <c r="B282">
        <v>0.90395716826120998</v>
      </c>
      <c r="C282">
        <v>70</v>
      </c>
      <c r="D282">
        <v>1.13259838422139</v>
      </c>
      <c r="E282">
        <v>60</v>
      </c>
    </row>
    <row r="283" spans="1:5" x14ac:dyDescent="0.55000000000000004">
      <c r="A283">
        <v>281</v>
      </c>
      <c r="B283">
        <v>0.53837502400080295</v>
      </c>
      <c r="C283">
        <v>83.3333333333333</v>
      </c>
      <c r="D283">
        <v>0.92963633735974605</v>
      </c>
      <c r="E283">
        <v>60</v>
      </c>
    </row>
    <row r="284" spans="1:5" x14ac:dyDescent="0.55000000000000004">
      <c r="A284">
        <v>282</v>
      </c>
      <c r="B284">
        <v>0.516291228930155</v>
      </c>
      <c r="C284">
        <v>93.3333333333333</v>
      </c>
      <c r="D284">
        <v>0.936237410704294</v>
      </c>
      <c r="E284">
        <v>73.3333333333333</v>
      </c>
    </row>
    <row r="285" spans="1:5" x14ac:dyDescent="0.55000000000000004">
      <c r="A285">
        <v>283</v>
      </c>
      <c r="B285">
        <v>0.55472431977589898</v>
      </c>
      <c r="C285">
        <v>80</v>
      </c>
      <c r="D285">
        <v>1.0103912115097</v>
      </c>
      <c r="E285">
        <v>60</v>
      </c>
    </row>
    <row r="286" spans="1:5" x14ac:dyDescent="0.55000000000000004">
      <c r="A286">
        <v>284</v>
      </c>
      <c r="B286">
        <v>0.613324069976806</v>
      </c>
      <c r="C286">
        <v>86.6666666666666</v>
      </c>
      <c r="D286">
        <v>0.91792126099268601</v>
      </c>
      <c r="E286">
        <v>66.6666666666666</v>
      </c>
    </row>
    <row r="287" spans="1:5" x14ac:dyDescent="0.55000000000000004">
      <c r="A287">
        <v>285</v>
      </c>
      <c r="B287">
        <v>0.60390704472859702</v>
      </c>
      <c r="C287">
        <v>80</v>
      </c>
      <c r="D287">
        <v>0.95854866504669101</v>
      </c>
      <c r="E287">
        <v>53.3333333333333</v>
      </c>
    </row>
    <row r="288" spans="1:5" x14ac:dyDescent="0.55000000000000004">
      <c r="A288">
        <v>286</v>
      </c>
      <c r="B288">
        <v>0.62868452866872104</v>
      </c>
      <c r="C288">
        <v>70</v>
      </c>
      <c r="D288">
        <v>0.95858470996220901</v>
      </c>
      <c r="E288">
        <v>56.6666666666666</v>
      </c>
    </row>
    <row r="289" spans="1:5" x14ac:dyDescent="0.55000000000000004">
      <c r="A289">
        <v>287</v>
      </c>
      <c r="B289">
        <v>0.73780546188354401</v>
      </c>
      <c r="C289">
        <v>60</v>
      </c>
      <c r="D289">
        <v>1.15977397759755</v>
      </c>
      <c r="E289">
        <v>60</v>
      </c>
    </row>
    <row r="290" spans="1:5" x14ac:dyDescent="0.55000000000000004">
      <c r="A290">
        <v>288</v>
      </c>
      <c r="B290">
        <v>0.57589609225590999</v>
      </c>
      <c r="C290">
        <v>86.6666666666666</v>
      </c>
      <c r="D290">
        <v>0.93515563805898005</v>
      </c>
      <c r="E290">
        <v>76.6666666666666</v>
      </c>
    </row>
    <row r="291" spans="1:5" x14ac:dyDescent="0.55000000000000004">
      <c r="A291">
        <v>289</v>
      </c>
      <c r="B291">
        <v>0.61201590299606301</v>
      </c>
      <c r="C291">
        <v>80</v>
      </c>
      <c r="D291">
        <v>0.95435874462127601</v>
      </c>
      <c r="E291">
        <v>63.3333333333333</v>
      </c>
    </row>
    <row r="292" spans="1:5" x14ac:dyDescent="0.55000000000000004">
      <c r="A292">
        <v>290</v>
      </c>
      <c r="B292">
        <v>0.59184187054634096</v>
      </c>
      <c r="C292">
        <v>83.3333333333333</v>
      </c>
      <c r="D292">
        <v>0.92064634958902902</v>
      </c>
      <c r="E292">
        <v>60</v>
      </c>
    </row>
    <row r="293" spans="1:5" x14ac:dyDescent="0.55000000000000004">
      <c r="A293">
        <v>291</v>
      </c>
      <c r="B293">
        <v>0.66580178737640305</v>
      </c>
      <c r="C293">
        <v>70</v>
      </c>
      <c r="D293">
        <v>1.0971095363298999</v>
      </c>
      <c r="E293">
        <v>53.3333333333333</v>
      </c>
    </row>
    <row r="294" spans="1:5" x14ac:dyDescent="0.55000000000000004">
      <c r="A294">
        <v>292</v>
      </c>
      <c r="B294">
        <v>0.66244868040084803</v>
      </c>
      <c r="C294">
        <v>63.3333333333333</v>
      </c>
      <c r="D294">
        <v>1.15534744660059</v>
      </c>
      <c r="E294">
        <v>53.3333333333333</v>
      </c>
    </row>
    <row r="295" spans="1:5" x14ac:dyDescent="0.55000000000000004">
      <c r="A295">
        <v>293</v>
      </c>
      <c r="B295">
        <v>0.58875864545504197</v>
      </c>
      <c r="C295">
        <v>76.6666666666666</v>
      </c>
      <c r="D295">
        <v>0.94204538265864002</v>
      </c>
      <c r="E295">
        <v>53.3333333333333</v>
      </c>
    </row>
    <row r="296" spans="1:5" x14ac:dyDescent="0.55000000000000004">
      <c r="A296">
        <v>294</v>
      </c>
      <c r="B296">
        <v>0.51297439336776696</v>
      </c>
      <c r="C296">
        <v>80</v>
      </c>
      <c r="D296">
        <v>0.93628912170727996</v>
      </c>
      <c r="E296">
        <v>63.3333333333333</v>
      </c>
    </row>
    <row r="297" spans="1:5" x14ac:dyDescent="0.55000000000000004">
      <c r="A297">
        <v>295</v>
      </c>
      <c r="B297">
        <v>0.655124628543853</v>
      </c>
      <c r="C297">
        <v>80</v>
      </c>
      <c r="D297">
        <v>1.00962673425674</v>
      </c>
      <c r="E297">
        <v>53.3333333333333</v>
      </c>
    </row>
    <row r="298" spans="1:5" x14ac:dyDescent="0.55000000000000004">
      <c r="A298">
        <v>296</v>
      </c>
      <c r="B298">
        <v>0.60624407927195201</v>
      </c>
      <c r="C298">
        <v>70</v>
      </c>
      <c r="D298">
        <v>1.08748248815536</v>
      </c>
      <c r="E298">
        <v>53.3333333333333</v>
      </c>
    </row>
    <row r="299" spans="1:5" x14ac:dyDescent="0.55000000000000004">
      <c r="A299">
        <v>297</v>
      </c>
      <c r="B299">
        <v>0.56219452619552601</v>
      </c>
      <c r="C299">
        <v>86.6666666666666</v>
      </c>
      <c r="D299">
        <v>0.98892159859339401</v>
      </c>
      <c r="E299">
        <v>56.6666666666666</v>
      </c>
    </row>
    <row r="300" spans="1:5" x14ac:dyDescent="0.55000000000000004">
      <c r="A300">
        <v>298</v>
      </c>
      <c r="B300">
        <v>0.66929804881413701</v>
      </c>
      <c r="C300">
        <v>63.3333333333333</v>
      </c>
      <c r="D300">
        <v>1.0035991907119699</v>
      </c>
      <c r="E300">
        <v>50</v>
      </c>
    </row>
    <row r="301" spans="1:5" x14ac:dyDescent="0.55000000000000004">
      <c r="A301">
        <v>299</v>
      </c>
      <c r="B301">
        <v>0.55562560558319096</v>
      </c>
      <c r="C301">
        <v>80</v>
      </c>
      <c r="D301">
        <v>1.0307572841644199</v>
      </c>
      <c r="E301">
        <v>60</v>
      </c>
    </row>
    <row r="302" spans="1:5" x14ac:dyDescent="0.55000000000000004">
      <c r="A302">
        <v>300</v>
      </c>
      <c r="B302">
        <v>0.55183292627334501</v>
      </c>
      <c r="C302">
        <v>86.6666666666666</v>
      </c>
      <c r="D302">
        <v>0.87423789501190097</v>
      </c>
      <c r="E302">
        <v>66.6666666666666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4622-A18B-4A48-8CF7-780CF099B1FE}">
  <dimension ref="A1:L302"/>
  <sheetViews>
    <sheetView workbookViewId="0">
      <selection activeCell="G9" sqref="G9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27</v>
      </c>
      <c r="E1" t="s">
        <v>12</v>
      </c>
      <c r="F1" t="s">
        <v>29</v>
      </c>
      <c r="G1" t="s">
        <v>14</v>
      </c>
      <c r="H1">
        <v>300</v>
      </c>
      <c r="I1" t="s">
        <v>15</v>
      </c>
      <c r="J1">
        <v>50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1.60502751668294</v>
      </c>
      <c r="C3">
        <v>20</v>
      </c>
      <c r="D3">
        <v>1.6048676013946499</v>
      </c>
      <c r="E3">
        <v>20</v>
      </c>
    </row>
    <row r="4" spans="1:12" x14ac:dyDescent="0.55000000000000004">
      <c r="A4">
        <v>2</v>
      </c>
      <c r="B4">
        <v>1.5832956949869701</v>
      </c>
      <c r="C4">
        <v>26.6666666666666</v>
      </c>
      <c r="D4">
        <v>1.57843340237935</v>
      </c>
      <c r="E4">
        <v>23.3333333333333</v>
      </c>
    </row>
    <row r="5" spans="1:12" x14ac:dyDescent="0.55000000000000004">
      <c r="A5">
        <v>3</v>
      </c>
      <c r="B5">
        <v>1.5628621578216499</v>
      </c>
      <c r="C5">
        <v>26.6666666666666</v>
      </c>
      <c r="D5">
        <v>1.55702471733093</v>
      </c>
      <c r="E5">
        <v>26.6666666666666</v>
      </c>
    </row>
    <row r="6" spans="1:12" x14ac:dyDescent="0.55000000000000004">
      <c r="A6">
        <v>4</v>
      </c>
      <c r="B6">
        <v>1.5507016499837201</v>
      </c>
      <c r="C6">
        <v>20</v>
      </c>
      <c r="D6">
        <v>1.5461181322733499</v>
      </c>
      <c r="E6">
        <v>26.6666666666666</v>
      </c>
    </row>
    <row r="7" spans="1:12" x14ac:dyDescent="0.55000000000000004">
      <c r="A7">
        <v>5</v>
      </c>
      <c r="B7">
        <v>1.53226995468139</v>
      </c>
      <c r="C7">
        <v>40</v>
      </c>
      <c r="D7">
        <v>1.52612660725911</v>
      </c>
      <c r="E7">
        <v>33.3333333333333</v>
      </c>
    </row>
    <row r="8" spans="1:12" x14ac:dyDescent="0.55000000000000004">
      <c r="A8">
        <v>6</v>
      </c>
      <c r="B8">
        <v>1.5149182001749599</v>
      </c>
      <c r="C8">
        <v>36.6666666666666</v>
      </c>
      <c r="D8">
        <v>1.5128340562184599</v>
      </c>
      <c r="E8">
        <v>30</v>
      </c>
    </row>
    <row r="9" spans="1:12" x14ac:dyDescent="0.55000000000000004">
      <c r="A9">
        <v>7</v>
      </c>
      <c r="B9">
        <v>1.51313637097676</v>
      </c>
      <c r="C9">
        <v>33.3333333333333</v>
      </c>
      <c r="D9">
        <v>1.5086117267608601</v>
      </c>
      <c r="E9">
        <v>40</v>
      </c>
    </row>
    <row r="10" spans="1:12" x14ac:dyDescent="0.55000000000000004">
      <c r="A10">
        <v>8</v>
      </c>
      <c r="B10">
        <v>1.49115123748779</v>
      </c>
      <c r="C10">
        <v>46.6666666666666</v>
      </c>
      <c r="D10">
        <v>1.4884101549784301</v>
      </c>
      <c r="E10">
        <v>33.3333333333333</v>
      </c>
    </row>
    <row r="11" spans="1:12" x14ac:dyDescent="0.55000000000000004">
      <c r="A11">
        <v>9</v>
      </c>
      <c r="B11">
        <v>1.4732217947641999</v>
      </c>
      <c r="C11">
        <v>40</v>
      </c>
      <c r="D11">
        <v>1.47594099839528</v>
      </c>
      <c r="E11">
        <v>33.3333333333333</v>
      </c>
    </row>
    <row r="12" spans="1:12" x14ac:dyDescent="0.55000000000000004">
      <c r="A12">
        <v>10</v>
      </c>
      <c r="B12">
        <v>1.46400810877482</v>
      </c>
      <c r="C12">
        <v>36.6666666666666</v>
      </c>
      <c r="D12">
        <v>1.46455591519673</v>
      </c>
      <c r="E12">
        <v>33.3333333333333</v>
      </c>
    </row>
    <row r="13" spans="1:12" x14ac:dyDescent="0.55000000000000004">
      <c r="A13">
        <v>11</v>
      </c>
      <c r="B13">
        <v>1.4491698185602799</v>
      </c>
      <c r="C13">
        <v>30</v>
      </c>
      <c r="D13">
        <v>1.449911514918</v>
      </c>
      <c r="E13">
        <v>23.3333333333333</v>
      </c>
    </row>
    <row r="14" spans="1:12" x14ac:dyDescent="0.55000000000000004">
      <c r="A14">
        <v>12</v>
      </c>
      <c r="B14">
        <v>1.4363893111546799</v>
      </c>
      <c r="C14">
        <v>33.3333333333333</v>
      </c>
      <c r="D14">
        <v>1.4384636799494399</v>
      </c>
      <c r="E14">
        <v>26.6666666666666</v>
      </c>
    </row>
    <row r="15" spans="1:12" x14ac:dyDescent="0.55000000000000004">
      <c r="A15">
        <v>13</v>
      </c>
      <c r="B15">
        <v>1.4378372987111401</v>
      </c>
      <c r="C15">
        <v>43.3333333333333</v>
      </c>
      <c r="D15">
        <v>1.4422717253367101</v>
      </c>
      <c r="E15">
        <v>26.6666666666666</v>
      </c>
    </row>
    <row r="16" spans="1:12" x14ac:dyDescent="0.55000000000000004">
      <c r="A16">
        <v>14</v>
      </c>
      <c r="B16">
        <v>1.4154527187347401</v>
      </c>
      <c r="C16">
        <v>40</v>
      </c>
      <c r="D16">
        <v>1.41639989217122</v>
      </c>
      <c r="E16">
        <v>26.6666666666666</v>
      </c>
    </row>
    <row r="17" spans="1:5" x14ac:dyDescent="0.55000000000000004">
      <c r="A17">
        <v>15</v>
      </c>
      <c r="B17">
        <v>1.4281104723612399</v>
      </c>
      <c r="C17">
        <v>43.3333333333333</v>
      </c>
      <c r="D17">
        <v>1.42763296763102</v>
      </c>
      <c r="E17">
        <v>36.6666666666666</v>
      </c>
    </row>
    <row r="18" spans="1:5" x14ac:dyDescent="0.55000000000000004">
      <c r="A18">
        <v>16</v>
      </c>
      <c r="B18">
        <v>1.3959015130996699</v>
      </c>
      <c r="C18">
        <v>33.3333333333333</v>
      </c>
      <c r="D18">
        <v>1.4005905866622901</v>
      </c>
      <c r="E18">
        <v>33.3333333333333</v>
      </c>
    </row>
    <row r="19" spans="1:5" x14ac:dyDescent="0.55000000000000004">
      <c r="A19">
        <v>17</v>
      </c>
      <c r="B19">
        <v>1.3941650231679199</v>
      </c>
      <c r="C19">
        <v>43.3333333333333</v>
      </c>
      <c r="D19">
        <v>1.40589514573415</v>
      </c>
      <c r="E19">
        <v>36.6666666666666</v>
      </c>
    </row>
    <row r="20" spans="1:5" x14ac:dyDescent="0.55000000000000004">
      <c r="A20">
        <v>18</v>
      </c>
      <c r="B20">
        <v>1.3758266766866001</v>
      </c>
      <c r="C20">
        <v>43.3333333333333</v>
      </c>
      <c r="D20">
        <v>1.38960165977478</v>
      </c>
      <c r="E20">
        <v>26.6666666666666</v>
      </c>
    </row>
    <row r="21" spans="1:5" x14ac:dyDescent="0.55000000000000004">
      <c r="A21">
        <v>19</v>
      </c>
      <c r="B21">
        <v>1.36398417154947</v>
      </c>
      <c r="C21">
        <v>36.6666666666666</v>
      </c>
      <c r="D21">
        <v>1.37765638033549</v>
      </c>
      <c r="E21">
        <v>30</v>
      </c>
    </row>
    <row r="22" spans="1:5" x14ac:dyDescent="0.55000000000000004">
      <c r="A22">
        <v>20</v>
      </c>
      <c r="B22">
        <v>1.3599323113759301</v>
      </c>
      <c r="C22">
        <v>56.6666666666666</v>
      </c>
      <c r="D22">
        <v>1.3715765953063901</v>
      </c>
      <c r="E22">
        <v>43.3333333333333</v>
      </c>
    </row>
    <row r="23" spans="1:5" x14ac:dyDescent="0.55000000000000004">
      <c r="A23">
        <v>21</v>
      </c>
      <c r="B23">
        <v>1.34833315213521</v>
      </c>
      <c r="C23">
        <v>36.6666666666666</v>
      </c>
      <c r="D23">
        <v>1.3608623822530099</v>
      </c>
      <c r="E23">
        <v>36.6666666666666</v>
      </c>
    </row>
    <row r="24" spans="1:5" x14ac:dyDescent="0.55000000000000004">
      <c r="A24">
        <v>22</v>
      </c>
      <c r="B24">
        <v>1.34809929529825</v>
      </c>
      <c r="C24">
        <v>50</v>
      </c>
      <c r="D24">
        <v>1.3557962894439599</v>
      </c>
      <c r="E24">
        <v>40</v>
      </c>
    </row>
    <row r="25" spans="1:5" x14ac:dyDescent="0.55000000000000004">
      <c r="A25">
        <v>23</v>
      </c>
      <c r="B25">
        <v>1.32028312683105</v>
      </c>
      <c r="C25">
        <v>43.3333333333333</v>
      </c>
      <c r="D25">
        <v>1.3384238322575801</v>
      </c>
      <c r="E25">
        <v>36.6666666666666</v>
      </c>
    </row>
    <row r="26" spans="1:5" x14ac:dyDescent="0.55000000000000004">
      <c r="A26">
        <v>24</v>
      </c>
      <c r="B26">
        <v>1.3094645579655899</v>
      </c>
      <c r="C26">
        <v>46.6666666666666</v>
      </c>
      <c r="D26">
        <v>1.33572818438212</v>
      </c>
      <c r="E26">
        <v>43.3333333333333</v>
      </c>
    </row>
    <row r="27" spans="1:5" x14ac:dyDescent="0.55000000000000004">
      <c r="A27">
        <v>25</v>
      </c>
      <c r="B27">
        <v>1.30736388365427</v>
      </c>
      <c r="C27">
        <v>43.3333333333333</v>
      </c>
      <c r="D27">
        <v>1.33301368554433</v>
      </c>
      <c r="E27">
        <v>33.3333333333333</v>
      </c>
    </row>
    <row r="28" spans="1:5" x14ac:dyDescent="0.55000000000000004">
      <c r="A28">
        <v>26</v>
      </c>
      <c r="B28">
        <v>1.26912597020467</v>
      </c>
      <c r="C28">
        <v>46.6666666666666</v>
      </c>
      <c r="D28">
        <v>1.31414925257364</v>
      </c>
      <c r="E28">
        <v>43.3333333333333</v>
      </c>
    </row>
    <row r="29" spans="1:5" x14ac:dyDescent="0.55000000000000004">
      <c r="A29">
        <v>27</v>
      </c>
      <c r="B29">
        <v>1.27552953561147</v>
      </c>
      <c r="C29">
        <v>46.6666666666666</v>
      </c>
      <c r="D29">
        <v>1.31182254552841</v>
      </c>
      <c r="E29">
        <v>40</v>
      </c>
    </row>
    <row r="30" spans="1:5" x14ac:dyDescent="0.55000000000000004">
      <c r="A30">
        <v>28</v>
      </c>
      <c r="B30">
        <v>1.2738054513931201</v>
      </c>
      <c r="C30">
        <v>46.6666666666666</v>
      </c>
      <c r="D30">
        <v>1.30502039591471</v>
      </c>
      <c r="E30">
        <v>36.6666666666666</v>
      </c>
    </row>
    <row r="31" spans="1:5" x14ac:dyDescent="0.55000000000000004">
      <c r="A31">
        <v>29</v>
      </c>
      <c r="B31">
        <v>1.27537888685862</v>
      </c>
      <c r="C31">
        <v>50</v>
      </c>
      <c r="D31">
        <v>1.30709745883941</v>
      </c>
      <c r="E31">
        <v>40</v>
      </c>
    </row>
    <row r="32" spans="1:5" x14ac:dyDescent="0.55000000000000004">
      <c r="A32">
        <v>30</v>
      </c>
      <c r="B32">
        <v>1.2619193315505901</v>
      </c>
      <c r="C32">
        <v>50</v>
      </c>
      <c r="D32">
        <v>1.2983323653539001</v>
      </c>
      <c r="E32">
        <v>36.6666666666666</v>
      </c>
    </row>
    <row r="33" spans="1:5" x14ac:dyDescent="0.55000000000000004">
      <c r="A33">
        <v>31</v>
      </c>
      <c r="B33">
        <v>1.25355509916941</v>
      </c>
      <c r="C33">
        <v>53.3333333333333</v>
      </c>
      <c r="D33">
        <v>1.2922199885050401</v>
      </c>
      <c r="E33">
        <v>40</v>
      </c>
    </row>
    <row r="34" spans="1:5" x14ac:dyDescent="0.55000000000000004">
      <c r="A34">
        <v>32</v>
      </c>
      <c r="B34">
        <v>1.2796940485636299</v>
      </c>
      <c r="C34">
        <v>53.3333333333333</v>
      </c>
      <c r="D34">
        <v>1.3123627106348601</v>
      </c>
      <c r="E34">
        <v>50</v>
      </c>
    </row>
    <row r="35" spans="1:5" x14ac:dyDescent="0.55000000000000004">
      <c r="A35">
        <v>33</v>
      </c>
      <c r="B35">
        <v>1.24812631607055</v>
      </c>
      <c r="C35">
        <v>46.6666666666666</v>
      </c>
      <c r="D35">
        <v>1.2927708307901999</v>
      </c>
      <c r="E35">
        <v>43.3333333333333</v>
      </c>
    </row>
    <row r="36" spans="1:5" x14ac:dyDescent="0.55000000000000004">
      <c r="A36">
        <v>34</v>
      </c>
      <c r="B36">
        <v>1.2331241051355899</v>
      </c>
      <c r="C36">
        <v>43.3333333333333</v>
      </c>
      <c r="D36">
        <v>1.2765963792800901</v>
      </c>
      <c r="E36">
        <v>36.6666666666666</v>
      </c>
    </row>
    <row r="37" spans="1:5" x14ac:dyDescent="0.55000000000000004">
      <c r="A37">
        <v>35</v>
      </c>
      <c r="B37">
        <v>1.2279236952463699</v>
      </c>
      <c r="C37">
        <v>43.3333333333333</v>
      </c>
      <c r="D37">
        <v>1.28210457960764</v>
      </c>
      <c r="E37">
        <v>43.3333333333333</v>
      </c>
    </row>
    <row r="38" spans="1:5" x14ac:dyDescent="0.55000000000000004">
      <c r="A38">
        <v>36</v>
      </c>
      <c r="B38">
        <v>1.2664890050888</v>
      </c>
      <c r="C38">
        <v>50</v>
      </c>
      <c r="D38">
        <v>1.31829187870025</v>
      </c>
      <c r="E38">
        <v>40</v>
      </c>
    </row>
    <row r="39" spans="1:5" x14ac:dyDescent="0.55000000000000004">
      <c r="A39">
        <v>37</v>
      </c>
      <c r="B39">
        <v>1.2767941236495901</v>
      </c>
      <c r="C39">
        <v>30</v>
      </c>
      <c r="D39">
        <v>1.3199236869812001</v>
      </c>
      <c r="E39">
        <v>33.3333333333333</v>
      </c>
    </row>
    <row r="40" spans="1:5" x14ac:dyDescent="0.55000000000000004">
      <c r="A40">
        <v>38</v>
      </c>
      <c r="B40">
        <v>1.2117383241653401</v>
      </c>
      <c r="C40">
        <v>53.3333333333333</v>
      </c>
      <c r="D40">
        <v>1.2700853586196801</v>
      </c>
      <c r="E40">
        <v>43.3333333333333</v>
      </c>
    </row>
    <row r="41" spans="1:5" x14ac:dyDescent="0.55000000000000004">
      <c r="A41">
        <v>39</v>
      </c>
      <c r="B41">
        <v>1.1868275682131399</v>
      </c>
      <c r="C41">
        <v>50</v>
      </c>
      <c r="D41">
        <v>1.2472091515858901</v>
      </c>
      <c r="E41">
        <v>50</v>
      </c>
    </row>
    <row r="42" spans="1:5" x14ac:dyDescent="0.55000000000000004">
      <c r="A42">
        <v>40</v>
      </c>
      <c r="B42">
        <v>1.18381958405176</v>
      </c>
      <c r="C42">
        <v>43.3333333333333</v>
      </c>
      <c r="D42">
        <v>1.2413485844929999</v>
      </c>
      <c r="E42">
        <v>43.3333333333333</v>
      </c>
    </row>
    <row r="43" spans="1:5" x14ac:dyDescent="0.55000000000000004">
      <c r="A43">
        <v>41</v>
      </c>
      <c r="B43">
        <v>1.1797622521718301</v>
      </c>
      <c r="C43">
        <v>50</v>
      </c>
      <c r="D43">
        <v>1.2419628222783401</v>
      </c>
      <c r="E43">
        <v>43.3333333333333</v>
      </c>
    </row>
    <row r="44" spans="1:5" x14ac:dyDescent="0.55000000000000004">
      <c r="A44">
        <v>42</v>
      </c>
      <c r="B44">
        <v>1.19179416894912</v>
      </c>
      <c r="C44">
        <v>53.3333333333333</v>
      </c>
      <c r="D44">
        <v>1.2536109526952099</v>
      </c>
      <c r="E44">
        <v>36.6666666666666</v>
      </c>
    </row>
    <row r="45" spans="1:5" x14ac:dyDescent="0.55000000000000004">
      <c r="A45">
        <v>43</v>
      </c>
      <c r="B45">
        <v>1.1934767723083399</v>
      </c>
      <c r="C45">
        <v>50</v>
      </c>
      <c r="D45">
        <v>1.25709116458892</v>
      </c>
      <c r="E45">
        <v>46.6666666666666</v>
      </c>
    </row>
    <row r="46" spans="1:5" x14ac:dyDescent="0.55000000000000004">
      <c r="A46">
        <v>44</v>
      </c>
      <c r="B46">
        <v>1.1749732017517001</v>
      </c>
      <c r="C46">
        <v>50</v>
      </c>
      <c r="D46">
        <v>1.23856672843297</v>
      </c>
      <c r="E46">
        <v>46.6666666666666</v>
      </c>
    </row>
    <row r="47" spans="1:5" x14ac:dyDescent="0.55000000000000004">
      <c r="A47">
        <v>45</v>
      </c>
      <c r="B47">
        <v>1.17143721977869</v>
      </c>
      <c r="C47">
        <v>53.3333333333333</v>
      </c>
      <c r="D47">
        <v>1.23612356185913</v>
      </c>
      <c r="E47">
        <v>40</v>
      </c>
    </row>
    <row r="48" spans="1:5" x14ac:dyDescent="0.55000000000000004">
      <c r="A48">
        <v>46</v>
      </c>
      <c r="B48">
        <v>1.1575572848319999</v>
      </c>
      <c r="C48">
        <v>53.3333333333333</v>
      </c>
      <c r="D48">
        <v>1.2362008015314701</v>
      </c>
      <c r="E48">
        <v>43.3333333333333</v>
      </c>
    </row>
    <row r="49" spans="1:5" x14ac:dyDescent="0.55000000000000004">
      <c r="A49">
        <v>47</v>
      </c>
      <c r="B49">
        <v>1.1824514706929501</v>
      </c>
      <c r="C49">
        <v>50</v>
      </c>
      <c r="D49">
        <v>1.2503240545590699</v>
      </c>
      <c r="E49">
        <v>40</v>
      </c>
    </row>
    <row r="50" spans="1:5" x14ac:dyDescent="0.55000000000000004">
      <c r="A50">
        <v>48</v>
      </c>
      <c r="B50">
        <v>1.19352540969848</v>
      </c>
      <c r="C50">
        <v>50</v>
      </c>
      <c r="D50">
        <v>1.25171397924423</v>
      </c>
      <c r="E50">
        <v>46.6666666666666</v>
      </c>
    </row>
    <row r="51" spans="1:5" x14ac:dyDescent="0.55000000000000004">
      <c r="A51">
        <v>49</v>
      </c>
      <c r="B51">
        <v>1.17579409281412</v>
      </c>
      <c r="C51">
        <v>53.3333333333333</v>
      </c>
      <c r="D51">
        <v>1.2423057397206601</v>
      </c>
      <c r="E51">
        <v>36.6666666666666</v>
      </c>
    </row>
    <row r="52" spans="1:5" x14ac:dyDescent="0.55000000000000004">
      <c r="A52">
        <v>50</v>
      </c>
      <c r="B52">
        <v>1.1650289456049601</v>
      </c>
      <c r="C52">
        <v>50</v>
      </c>
      <c r="D52">
        <v>1.2558996677398599</v>
      </c>
      <c r="E52">
        <v>43.3333333333333</v>
      </c>
    </row>
    <row r="53" spans="1:5" x14ac:dyDescent="0.55000000000000004">
      <c r="A53">
        <v>51</v>
      </c>
      <c r="B53">
        <v>1.1351628621419201</v>
      </c>
      <c r="C53">
        <v>46.6666666666666</v>
      </c>
      <c r="D53">
        <v>1.2184976140657999</v>
      </c>
      <c r="E53">
        <v>40</v>
      </c>
    </row>
    <row r="54" spans="1:5" x14ac:dyDescent="0.55000000000000004">
      <c r="A54">
        <v>52</v>
      </c>
      <c r="B54">
        <v>1.12871162494023</v>
      </c>
      <c r="C54">
        <v>50</v>
      </c>
      <c r="D54">
        <v>1.2171213746070799</v>
      </c>
      <c r="E54">
        <v>43.3333333333333</v>
      </c>
    </row>
    <row r="55" spans="1:5" x14ac:dyDescent="0.55000000000000004">
      <c r="A55">
        <v>53</v>
      </c>
      <c r="B55">
        <v>1.13486079772313</v>
      </c>
      <c r="C55">
        <v>56.6666666666666</v>
      </c>
      <c r="D55">
        <v>1.2211444258689801</v>
      </c>
      <c r="E55">
        <v>40</v>
      </c>
    </row>
    <row r="56" spans="1:5" x14ac:dyDescent="0.55000000000000004">
      <c r="A56">
        <v>54</v>
      </c>
      <c r="B56">
        <v>1.14373887777328</v>
      </c>
      <c r="C56">
        <v>56.6666666666666</v>
      </c>
      <c r="D56">
        <v>1.22493829727172</v>
      </c>
      <c r="E56">
        <v>50</v>
      </c>
    </row>
    <row r="57" spans="1:5" x14ac:dyDescent="0.55000000000000004">
      <c r="A57">
        <v>55</v>
      </c>
      <c r="B57">
        <v>1.1320024569829299</v>
      </c>
      <c r="C57">
        <v>46.6666666666666</v>
      </c>
      <c r="D57">
        <v>1.2283225337664201</v>
      </c>
      <c r="E57">
        <v>36.6666666666666</v>
      </c>
    </row>
    <row r="58" spans="1:5" x14ac:dyDescent="0.55000000000000004">
      <c r="A58">
        <v>56</v>
      </c>
      <c r="B58">
        <v>1.1283964077631601</v>
      </c>
      <c r="C58">
        <v>53.3333333333333</v>
      </c>
      <c r="D58">
        <v>1.21602342923482</v>
      </c>
      <c r="E58">
        <v>36.6666666666666</v>
      </c>
    </row>
    <row r="59" spans="1:5" x14ac:dyDescent="0.55000000000000004">
      <c r="A59">
        <v>57</v>
      </c>
      <c r="B59">
        <v>1.1164748668670601</v>
      </c>
      <c r="C59">
        <v>56.6666666666666</v>
      </c>
      <c r="D59">
        <v>1.2094567020734099</v>
      </c>
      <c r="E59">
        <v>46.6666666666666</v>
      </c>
    </row>
    <row r="60" spans="1:5" x14ac:dyDescent="0.55000000000000004">
      <c r="A60">
        <v>58</v>
      </c>
      <c r="B60">
        <v>1.10660470326741</v>
      </c>
      <c r="C60">
        <v>60</v>
      </c>
      <c r="D60">
        <v>1.2052556673685699</v>
      </c>
      <c r="E60">
        <v>46.6666666666666</v>
      </c>
    </row>
    <row r="61" spans="1:5" x14ac:dyDescent="0.55000000000000004">
      <c r="A61">
        <v>59</v>
      </c>
      <c r="B61">
        <v>1.1197233915328899</v>
      </c>
      <c r="C61">
        <v>60</v>
      </c>
      <c r="D61">
        <v>1.21021904150644</v>
      </c>
      <c r="E61">
        <v>50</v>
      </c>
    </row>
    <row r="62" spans="1:5" x14ac:dyDescent="0.55000000000000004">
      <c r="A62">
        <v>60</v>
      </c>
      <c r="B62">
        <v>1.1050955851872699</v>
      </c>
      <c r="C62">
        <v>50</v>
      </c>
      <c r="D62">
        <v>1.1971488714218099</v>
      </c>
      <c r="E62">
        <v>43.3333333333333</v>
      </c>
    </row>
    <row r="63" spans="1:5" x14ac:dyDescent="0.55000000000000004">
      <c r="A63">
        <v>61</v>
      </c>
      <c r="B63">
        <v>1.20404888788859</v>
      </c>
      <c r="C63">
        <v>40</v>
      </c>
      <c r="D63">
        <v>1.2861342390378301</v>
      </c>
      <c r="E63">
        <v>40</v>
      </c>
    </row>
    <row r="64" spans="1:5" x14ac:dyDescent="0.55000000000000004">
      <c r="A64">
        <v>62</v>
      </c>
      <c r="B64">
        <v>1.11183994611104</v>
      </c>
      <c r="C64">
        <v>53.3333333333333</v>
      </c>
      <c r="D64">
        <v>1.20489864746729</v>
      </c>
      <c r="E64">
        <v>43.3333333333333</v>
      </c>
    </row>
    <row r="65" spans="1:5" x14ac:dyDescent="0.55000000000000004">
      <c r="A65">
        <v>63</v>
      </c>
      <c r="B65">
        <v>1.10085977713267</v>
      </c>
      <c r="C65">
        <v>53.3333333333333</v>
      </c>
      <c r="D65">
        <v>1.1990218400955199</v>
      </c>
      <c r="E65">
        <v>43.3333333333333</v>
      </c>
    </row>
    <row r="66" spans="1:5" x14ac:dyDescent="0.55000000000000004">
      <c r="A66">
        <v>64</v>
      </c>
      <c r="B66">
        <v>1.1011294921239201</v>
      </c>
      <c r="C66">
        <v>56.6666666666666</v>
      </c>
      <c r="D66">
        <v>1.1961904287338201</v>
      </c>
      <c r="E66">
        <v>56.6666666666666</v>
      </c>
    </row>
    <row r="67" spans="1:5" x14ac:dyDescent="0.55000000000000004">
      <c r="A67">
        <v>65</v>
      </c>
      <c r="B67">
        <v>1.0960413138071601</v>
      </c>
      <c r="C67">
        <v>53.3333333333333</v>
      </c>
      <c r="D67">
        <v>1.1915377298990799</v>
      </c>
      <c r="E67">
        <v>46.6666666666666</v>
      </c>
    </row>
    <row r="68" spans="1:5" x14ac:dyDescent="0.55000000000000004">
      <c r="A68">
        <v>66</v>
      </c>
      <c r="B68">
        <v>1.1202748775482101</v>
      </c>
      <c r="C68">
        <v>53.3333333333333</v>
      </c>
      <c r="D68">
        <v>1.2018032948176001</v>
      </c>
      <c r="E68">
        <v>50</v>
      </c>
    </row>
    <row r="69" spans="1:5" x14ac:dyDescent="0.55000000000000004">
      <c r="A69">
        <v>67</v>
      </c>
      <c r="B69">
        <v>1.07400936683019</v>
      </c>
      <c r="C69">
        <v>53.3333333333333</v>
      </c>
      <c r="D69">
        <v>1.1788251161575301</v>
      </c>
      <c r="E69">
        <v>40</v>
      </c>
    </row>
    <row r="70" spans="1:5" x14ac:dyDescent="0.55000000000000004">
      <c r="A70">
        <v>68</v>
      </c>
      <c r="B70">
        <v>1.06924837430318</v>
      </c>
      <c r="C70">
        <v>53.3333333333333</v>
      </c>
      <c r="D70">
        <v>1.18433910210927</v>
      </c>
      <c r="E70">
        <v>43.3333333333333</v>
      </c>
    </row>
    <row r="71" spans="1:5" x14ac:dyDescent="0.55000000000000004">
      <c r="A71">
        <v>69</v>
      </c>
      <c r="B71">
        <v>1.07103339036305</v>
      </c>
      <c r="C71">
        <v>50</v>
      </c>
      <c r="D71">
        <v>1.2012123584747301</v>
      </c>
      <c r="E71">
        <v>43.3333333333333</v>
      </c>
    </row>
    <row r="72" spans="1:5" x14ac:dyDescent="0.55000000000000004">
      <c r="A72">
        <v>70</v>
      </c>
      <c r="B72">
        <v>1.101116502285</v>
      </c>
      <c r="C72">
        <v>56.6666666666666</v>
      </c>
      <c r="D72">
        <v>1.20304152170817</v>
      </c>
      <c r="E72">
        <v>46.6666666666666</v>
      </c>
    </row>
    <row r="73" spans="1:5" x14ac:dyDescent="0.55000000000000004">
      <c r="A73">
        <v>71</v>
      </c>
      <c r="B73">
        <v>1.06368405818939</v>
      </c>
      <c r="C73">
        <v>60</v>
      </c>
      <c r="D73">
        <v>1.1814529617627401</v>
      </c>
      <c r="E73">
        <v>43.3333333333333</v>
      </c>
    </row>
    <row r="74" spans="1:5" x14ac:dyDescent="0.55000000000000004">
      <c r="A74">
        <v>72</v>
      </c>
      <c r="B74">
        <v>1.0549650033314999</v>
      </c>
      <c r="C74">
        <v>63.3333333333333</v>
      </c>
      <c r="D74">
        <v>1.17330121994018</v>
      </c>
      <c r="E74">
        <v>43.3333333333333</v>
      </c>
    </row>
    <row r="75" spans="1:5" x14ac:dyDescent="0.55000000000000004">
      <c r="A75">
        <v>73</v>
      </c>
      <c r="B75">
        <v>1.1098367691040001</v>
      </c>
      <c r="C75">
        <v>56.6666666666666</v>
      </c>
      <c r="D75">
        <v>1.2104211330413801</v>
      </c>
      <c r="E75">
        <v>40</v>
      </c>
    </row>
    <row r="76" spans="1:5" x14ac:dyDescent="0.55000000000000004">
      <c r="A76">
        <v>74</v>
      </c>
      <c r="B76">
        <v>1.0820370078086801</v>
      </c>
      <c r="C76">
        <v>50</v>
      </c>
      <c r="D76">
        <v>1.2124338467915801</v>
      </c>
      <c r="E76">
        <v>46.6666666666666</v>
      </c>
    </row>
    <row r="77" spans="1:5" x14ac:dyDescent="0.55000000000000004">
      <c r="A77">
        <v>75</v>
      </c>
      <c r="B77">
        <v>1.14410228729248</v>
      </c>
      <c r="C77">
        <v>53.3333333333333</v>
      </c>
      <c r="D77">
        <v>1.2268489837646399</v>
      </c>
      <c r="E77">
        <v>30</v>
      </c>
    </row>
    <row r="78" spans="1:5" x14ac:dyDescent="0.55000000000000004">
      <c r="A78">
        <v>76</v>
      </c>
      <c r="B78">
        <v>1.0959707578023199</v>
      </c>
      <c r="C78">
        <v>60</v>
      </c>
      <c r="D78">
        <v>1.19865876038869</v>
      </c>
      <c r="E78">
        <v>40</v>
      </c>
    </row>
    <row r="79" spans="1:5" x14ac:dyDescent="0.55000000000000004">
      <c r="A79">
        <v>77</v>
      </c>
      <c r="B79">
        <v>1.0821654518445301</v>
      </c>
      <c r="C79">
        <v>53.3333333333333</v>
      </c>
      <c r="D79">
        <v>1.2053601980209301</v>
      </c>
      <c r="E79">
        <v>40</v>
      </c>
    </row>
    <row r="80" spans="1:5" x14ac:dyDescent="0.55000000000000004">
      <c r="A80">
        <v>78</v>
      </c>
      <c r="B80">
        <v>1.08225991725921</v>
      </c>
      <c r="C80">
        <v>50</v>
      </c>
      <c r="D80">
        <v>1.2129705508549999</v>
      </c>
      <c r="E80">
        <v>43.3333333333333</v>
      </c>
    </row>
    <row r="81" spans="1:5" x14ac:dyDescent="0.55000000000000004">
      <c r="A81">
        <v>79</v>
      </c>
      <c r="B81">
        <v>1.0537485321362801</v>
      </c>
      <c r="C81">
        <v>60</v>
      </c>
      <c r="D81">
        <v>1.1941610455513001</v>
      </c>
      <c r="E81">
        <v>46.6666666666666</v>
      </c>
    </row>
    <row r="82" spans="1:5" x14ac:dyDescent="0.55000000000000004">
      <c r="A82">
        <v>80</v>
      </c>
      <c r="B82">
        <v>1.05954003731409</v>
      </c>
      <c r="C82">
        <v>50</v>
      </c>
      <c r="D82">
        <v>1.1706216971079499</v>
      </c>
      <c r="E82">
        <v>43.3333333333333</v>
      </c>
    </row>
    <row r="83" spans="1:5" x14ac:dyDescent="0.55000000000000004">
      <c r="A83">
        <v>81</v>
      </c>
      <c r="B83">
        <v>1.1169400533040299</v>
      </c>
      <c r="C83">
        <v>56.6666666666666</v>
      </c>
      <c r="D83">
        <v>1.19823948144912</v>
      </c>
      <c r="E83">
        <v>43.3333333333333</v>
      </c>
    </row>
    <row r="84" spans="1:5" x14ac:dyDescent="0.55000000000000004">
      <c r="A84">
        <v>82</v>
      </c>
      <c r="B84">
        <v>1.0797295014063499</v>
      </c>
      <c r="C84">
        <v>56.6666666666666</v>
      </c>
      <c r="D84">
        <v>1.17760460376739</v>
      </c>
      <c r="E84">
        <v>50</v>
      </c>
    </row>
    <row r="85" spans="1:5" x14ac:dyDescent="0.55000000000000004">
      <c r="A85">
        <v>83</v>
      </c>
      <c r="B85">
        <v>1.06556741396586</v>
      </c>
      <c r="C85">
        <v>60</v>
      </c>
      <c r="D85">
        <v>1.18994688987731</v>
      </c>
      <c r="E85">
        <v>50</v>
      </c>
    </row>
    <row r="86" spans="1:5" x14ac:dyDescent="0.55000000000000004">
      <c r="A86">
        <v>84</v>
      </c>
      <c r="B86">
        <v>1.0768869837125099</v>
      </c>
      <c r="C86">
        <v>53.3333333333333</v>
      </c>
      <c r="D86">
        <v>1.2061006903648299</v>
      </c>
      <c r="E86">
        <v>43.3333333333333</v>
      </c>
    </row>
    <row r="87" spans="1:5" x14ac:dyDescent="0.55000000000000004">
      <c r="A87">
        <v>85</v>
      </c>
      <c r="B87">
        <v>1.08659988244374</v>
      </c>
      <c r="C87">
        <v>56.6666666666666</v>
      </c>
      <c r="D87">
        <v>1.1984469731648699</v>
      </c>
      <c r="E87">
        <v>43.3333333333333</v>
      </c>
    </row>
    <row r="88" spans="1:5" x14ac:dyDescent="0.55000000000000004">
      <c r="A88">
        <v>86</v>
      </c>
      <c r="B88">
        <v>1.0917841672897299</v>
      </c>
      <c r="C88">
        <v>56.6666666666666</v>
      </c>
      <c r="D88">
        <v>1.2445065577824901</v>
      </c>
      <c r="E88">
        <v>43.3333333333333</v>
      </c>
    </row>
    <row r="89" spans="1:5" x14ac:dyDescent="0.55000000000000004">
      <c r="A89">
        <v>87</v>
      </c>
      <c r="B89">
        <v>1.0409983317057201</v>
      </c>
      <c r="C89">
        <v>63.3333333333333</v>
      </c>
      <c r="D89">
        <v>1.1712642431259099</v>
      </c>
      <c r="E89">
        <v>46.6666666666666</v>
      </c>
    </row>
    <row r="90" spans="1:5" x14ac:dyDescent="0.55000000000000004">
      <c r="A90">
        <v>88</v>
      </c>
      <c r="B90">
        <v>1.0697306950887</v>
      </c>
      <c r="C90">
        <v>56.6666666666666</v>
      </c>
      <c r="D90">
        <v>1.1989946603774999</v>
      </c>
      <c r="E90">
        <v>43.3333333333333</v>
      </c>
    </row>
    <row r="91" spans="1:5" x14ac:dyDescent="0.55000000000000004">
      <c r="A91">
        <v>89</v>
      </c>
      <c r="B91">
        <v>1.03001322746276</v>
      </c>
      <c r="C91">
        <v>53.3333333333333</v>
      </c>
      <c r="D91">
        <v>1.15151054064432</v>
      </c>
      <c r="E91">
        <v>50</v>
      </c>
    </row>
    <row r="92" spans="1:5" x14ac:dyDescent="0.55000000000000004">
      <c r="A92">
        <v>90</v>
      </c>
      <c r="B92">
        <v>1.0459405422210599</v>
      </c>
      <c r="C92">
        <v>53.3333333333333</v>
      </c>
      <c r="D92">
        <v>1.1731442372004099</v>
      </c>
      <c r="E92">
        <v>43.3333333333333</v>
      </c>
    </row>
    <row r="93" spans="1:5" x14ac:dyDescent="0.55000000000000004">
      <c r="A93">
        <v>91</v>
      </c>
      <c r="B93">
        <v>1.16645762920379</v>
      </c>
      <c r="C93">
        <v>46.6666666666666</v>
      </c>
      <c r="D93">
        <v>1.23933929602305</v>
      </c>
      <c r="E93">
        <v>33.3333333333333</v>
      </c>
    </row>
    <row r="94" spans="1:5" x14ac:dyDescent="0.55000000000000004">
      <c r="A94">
        <v>92</v>
      </c>
      <c r="B94">
        <v>1.0327350020408601</v>
      </c>
      <c r="C94">
        <v>60</v>
      </c>
      <c r="D94">
        <v>1.15930922826131</v>
      </c>
      <c r="E94">
        <v>43.3333333333333</v>
      </c>
    </row>
    <row r="95" spans="1:5" x14ac:dyDescent="0.55000000000000004">
      <c r="A95">
        <v>93</v>
      </c>
      <c r="B95">
        <v>1.0390186786651601</v>
      </c>
      <c r="C95">
        <v>53.3333333333333</v>
      </c>
      <c r="D95">
        <v>1.1532392183939599</v>
      </c>
      <c r="E95">
        <v>40</v>
      </c>
    </row>
    <row r="96" spans="1:5" x14ac:dyDescent="0.55000000000000004">
      <c r="A96">
        <v>94</v>
      </c>
      <c r="B96">
        <v>1.01769854625066</v>
      </c>
      <c r="C96">
        <v>56.6666666666666</v>
      </c>
      <c r="D96">
        <v>1.16470866203308</v>
      </c>
      <c r="E96">
        <v>50</v>
      </c>
    </row>
    <row r="97" spans="1:5" x14ac:dyDescent="0.55000000000000004">
      <c r="A97">
        <v>95</v>
      </c>
      <c r="B97">
        <v>1.03218585650126</v>
      </c>
      <c r="C97">
        <v>60</v>
      </c>
      <c r="D97">
        <v>1.15209059715271</v>
      </c>
      <c r="E97">
        <v>43.3333333333333</v>
      </c>
    </row>
    <row r="98" spans="1:5" x14ac:dyDescent="0.55000000000000004">
      <c r="A98">
        <v>96</v>
      </c>
      <c r="B98">
        <v>1.00769066810607</v>
      </c>
      <c r="C98">
        <v>60</v>
      </c>
      <c r="D98">
        <v>1.15150291522343</v>
      </c>
      <c r="E98">
        <v>43.3333333333333</v>
      </c>
    </row>
    <row r="99" spans="1:5" x14ac:dyDescent="0.55000000000000004">
      <c r="A99">
        <v>97</v>
      </c>
      <c r="B99">
        <v>1.0088551004727599</v>
      </c>
      <c r="C99">
        <v>53.3333333333333</v>
      </c>
      <c r="D99">
        <v>1.1392476598421699</v>
      </c>
      <c r="E99">
        <v>46.6666666666666</v>
      </c>
    </row>
    <row r="100" spans="1:5" x14ac:dyDescent="0.55000000000000004">
      <c r="A100">
        <v>98</v>
      </c>
      <c r="B100">
        <v>1.01817319790522</v>
      </c>
      <c r="C100">
        <v>60</v>
      </c>
      <c r="D100">
        <v>1.1459821701049799</v>
      </c>
      <c r="E100">
        <v>53.3333333333333</v>
      </c>
    </row>
    <row r="101" spans="1:5" x14ac:dyDescent="0.55000000000000004">
      <c r="A101">
        <v>99</v>
      </c>
      <c r="B101">
        <v>1.0256922741731</v>
      </c>
      <c r="C101">
        <v>60</v>
      </c>
      <c r="D101">
        <v>1.1357216040293301</v>
      </c>
      <c r="E101">
        <v>50</v>
      </c>
    </row>
    <row r="102" spans="1:5" x14ac:dyDescent="0.55000000000000004">
      <c r="A102">
        <v>100</v>
      </c>
      <c r="B102">
        <v>1.04711607694625</v>
      </c>
      <c r="C102">
        <v>70</v>
      </c>
      <c r="D102">
        <v>1.1489755948384599</v>
      </c>
      <c r="E102">
        <v>43.3333333333333</v>
      </c>
    </row>
    <row r="103" spans="1:5" x14ac:dyDescent="0.55000000000000004">
      <c r="A103">
        <v>101</v>
      </c>
      <c r="B103">
        <v>1.0218261917432101</v>
      </c>
      <c r="C103">
        <v>56.6666666666666</v>
      </c>
      <c r="D103">
        <v>1.1886997620264601</v>
      </c>
      <c r="E103">
        <v>40</v>
      </c>
    </row>
    <row r="104" spans="1:5" x14ac:dyDescent="0.55000000000000004">
      <c r="A104">
        <v>102</v>
      </c>
      <c r="B104">
        <v>1.06390807628631</v>
      </c>
      <c r="C104">
        <v>56.6666666666666</v>
      </c>
      <c r="D104">
        <v>1.16798499425252</v>
      </c>
      <c r="E104">
        <v>36.6666666666666</v>
      </c>
    </row>
    <row r="105" spans="1:5" x14ac:dyDescent="0.55000000000000004">
      <c r="A105">
        <v>103</v>
      </c>
      <c r="B105">
        <v>1.0269459883371901</v>
      </c>
      <c r="C105">
        <v>70</v>
      </c>
      <c r="D105">
        <v>1.16511127948761</v>
      </c>
      <c r="E105">
        <v>53.3333333333333</v>
      </c>
    </row>
    <row r="106" spans="1:5" x14ac:dyDescent="0.55000000000000004">
      <c r="A106">
        <v>104</v>
      </c>
      <c r="B106">
        <v>1.1329476912816301</v>
      </c>
      <c r="C106">
        <v>50</v>
      </c>
      <c r="D106">
        <v>1.2243787407875</v>
      </c>
      <c r="E106">
        <v>43.3333333333333</v>
      </c>
    </row>
    <row r="107" spans="1:5" x14ac:dyDescent="0.55000000000000004">
      <c r="A107">
        <v>105</v>
      </c>
      <c r="B107">
        <v>1.03699036836624</v>
      </c>
      <c r="C107">
        <v>50</v>
      </c>
      <c r="D107">
        <v>1.19137610594431</v>
      </c>
      <c r="E107">
        <v>50</v>
      </c>
    </row>
    <row r="108" spans="1:5" x14ac:dyDescent="0.55000000000000004">
      <c r="A108">
        <v>106</v>
      </c>
      <c r="B108">
        <v>1.06383609771728</v>
      </c>
      <c r="C108">
        <v>56.6666666666666</v>
      </c>
      <c r="D108">
        <v>1.1700184861818901</v>
      </c>
      <c r="E108">
        <v>43.3333333333333</v>
      </c>
    </row>
    <row r="109" spans="1:5" x14ac:dyDescent="0.55000000000000004">
      <c r="A109">
        <v>107</v>
      </c>
      <c r="B109">
        <v>1.0104452888170801</v>
      </c>
      <c r="C109">
        <v>63.3333333333333</v>
      </c>
      <c r="D109">
        <v>1.13976137638092</v>
      </c>
      <c r="E109">
        <v>53.3333333333333</v>
      </c>
    </row>
    <row r="110" spans="1:5" x14ac:dyDescent="0.55000000000000004">
      <c r="A110">
        <v>108</v>
      </c>
      <c r="B110">
        <v>1.00765109062194</v>
      </c>
      <c r="C110">
        <v>56.6666666666666</v>
      </c>
      <c r="D110">
        <v>1.16047698656717</v>
      </c>
      <c r="E110">
        <v>43.3333333333333</v>
      </c>
    </row>
    <row r="111" spans="1:5" x14ac:dyDescent="0.55000000000000004">
      <c r="A111">
        <v>109</v>
      </c>
      <c r="B111">
        <v>1.03434073925018</v>
      </c>
      <c r="C111">
        <v>70</v>
      </c>
      <c r="D111">
        <v>1.1667503118514999</v>
      </c>
      <c r="E111">
        <v>60</v>
      </c>
    </row>
    <row r="112" spans="1:5" x14ac:dyDescent="0.55000000000000004">
      <c r="A112">
        <v>110</v>
      </c>
      <c r="B112">
        <v>0.99097030162811195</v>
      </c>
      <c r="C112">
        <v>56.6666666666666</v>
      </c>
      <c r="D112">
        <v>1.1329266707102399</v>
      </c>
      <c r="E112">
        <v>53.3333333333333</v>
      </c>
    </row>
    <row r="113" spans="1:5" x14ac:dyDescent="0.55000000000000004">
      <c r="A113">
        <v>111</v>
      </c>
      <c r="B113">
        <v>1.0032744884490901</v>
      </c>
      <c r="C113">
        <v>70</v>
      </c>
      <c r="D113">
        <v>1.1908405224482199</v>
      </c>
      <c r="E113">
        <v>56.6666666666666</v>
      </c>
    </row>
    <row r="114" spans="1:5" x14ac:dyDescent="0.55000000000000004">
      <c r="A114">
        <v>112</v>
      </c>
      <c r="B114">
        <v>1.01714390913645</v>
      </c>
      <c r="C114">
        <v>63.3333333333333</v>
      </c>
      <c r="D114">
        <v>1.1387001474698299</v>
      </c>
      <c r="E114">
        <v>56.6666666666666</v>
      </c>
    </row>
    <row r="115" spans="1:5" x14ac:dyDescent="0.55000000000000004">
      <c r="A115">
        <v>113</v>
      </c>
      <c r="B115">
        <v>0.97566936016082695</v>
      </c>
      <c r="C115">
        <v>66.6666666666666</v>
      </c>
      <c r="D115">
        <v>1.1382182598113999</v>
      </c>
      <c r="E115">
        <v>50</v>
      </c>
    </row>
    <row r="116" spans="1:5" x14ac:dyDescent="0.55000000000000004">
      <c r="A116">
        <v>114</v>
      </c>
      <c r="B116">
        <v>0.98100046714146905</v>
      </c>
      <c r="C116">
        <v>60</v>
      </c>
      <c r="D116">
        <v>1.1183151165644301</v>
      </c>
      <c r="E116">
        <v>53.3333333333333</v>
      </c>
    </row>
    <row r="117" spans="1:5" x14ac:dyDescent="0.55000000000000004">
      <c r="A117">
        <v>115</v>
      </c>
      <c r="B117">
        <v>0.97472013831138604</v>
      </c>
      <c r="C117">
        <v>73.3333333333333</v>
      </c>
      <c r="D117">
        <v>1.1336699644724499</v>
      </c>
      <c r="E117">
        <v>60</v>
      </c>
    </row>
    <row r="118" spans="1:5" x14ac:dyDescent="0.55000000000000004">
      <c r="A118">
        <v>116</v>
      </c>
      <c r="B118">
        <v>0.97623198429743396</v>
      </c>
      <c r="C118">
        <v>50</v>
      </c>
      <c r="D118">
        <v>1.1453233718872</v>
      </c>
      <c r="E118">
        <v>46.6666666666666</v>
      </c>
    </row>
    <row r="119" spans="1:5" x14ac:dyDescent="0.55000000000000004">
      <c r="A119">
        <v>117</v>
      </c>
      <c r="B119">
        <v>1.0046576817830399</v>
      </c>
      <c r="C119">
        <v>56.6666666666666</v>
      </c>
      <c r="D119">
        <v>1.1398462931315101</v>
      </c>
      <c r="E119">
        <v>53.3333333333333</v>
      </c>
    </row>
    <row r="120" spans="1:5" x14ac:dyDescent="0.55000000000000004">
      <c r="A120">
        <v>118</v>
      </c>
      <c r="B120">
        <v>0.96949959794680196</v>
      </c>
      <c r="C120">
        <v>60</v>
      </c>
      <c r="D120">
        <v>1.1419992129007901</v>
      </c>
      <c r="E120">
        <v>56.6666666666666</v>
      </c>
    </row>
    <row r="121" spans="1:5" x14ac:dyDescent="0.55000000000000004">
      <c r="A121">
        <v>119</v>
      </c>
      <c r="B121">
        <v>0.98407855033874503</v>
      </c>
      <c r="C121">
        <v>70</v>
      </c>
      <c r="D121">
        <v>1.11445120175679</v>
      </c>
      <c r="E121">
        <v>43.3333333333333</v>
      </c>
    </row>
    <row r="122" spans="1:5" x14ac:dyDescent="0.55000000000000004">
      <c r="A122">
        <v>120</v>
      </c>
      <c r="B122">
        <v>0.97703341643015496</v>
      </c>
      <c r="C122">
        <v>66.6666666666666</v>
      </c>
      <c r="D122">
        <v>1.16048515240351</v>
      </c>
      <c r="E122">
        <v>46.6666666666666</v>
      </c>
    </row>
    <row r="123" spans="1:5" x14ac:dyDescent="0.55000000000000004">
      <c r="A123">
        <v>121</v>
      </c>
      <c r="B123">
        <v>0.96399577458699504</v>
      </c>
      <c r="C123">
        <v>63.3333333333333</v>
      </c>
      <c r="D123">
        <v>1.1140856663386001</v>
      </c>
      <c r="E123">
        <v>60</v>
      </c>
    </row>
    <row r="124" spans="1:5" x14ac:dyDescent="0.55000000000000004">
      <c r="A124">
        <v>122</v>
      </c>
      <c r="B124">
        <v>0.95875770250956205</v>
      </c>
      <c r="C124">
        <v>63.3333333333333</v>
      </c>
      <c r="D124">
        <v>1.10547786951065</v>
      </c>
      <c r="E124">
        <v>50</v>
      </c>
    </row>
    <row r="125" spans="1:5" x14ac:dyDescent="0.55000000000000004">
      <c r="A125">
        <v>123</v>
      </c>
      <c r="B125">
        <v>0.96969065268834398</v>
      </c>
      <c r="C125">
        <v>66.6666666666666</v>
      </c>
      <c r="D125">
        <v>1.1076683004697101</v>
      </c>
      <c r="E125">
        <v>53.3333333333333</v>
      </c>
    </row>
    <row r="126" spans="1:5" x14ac:dyDescent="0.55000000000000004">
      <c r="A126">
        <v>124</v>
      </c>
      <c r="B126">
        <v>0.96374321381251005</v>
      </c>
      <c r="C126">
        <v>70</v>
      </c>
      <c r="D126">
        <v>1.1086226662000001</v>
      </c>
      <c r="E126">
        <v>56.6666666666666</v>
      </c>
    </row>
    <row r="127" spans="1:5" x14ac:dyDescent="0.55000000000000004">
      <c r="A127">
        <v>125</v>
      </c>
      <c r="B127">
        <v>0.94192828734715695</v>
      </c>
      <c r="C127">
        <v>66.6666666666666</v>
      </c>
      <c r="D127">
        <v>1.11801887353261</v>
      </c>
      <c r="E127">
        <v>60</v>
      </c>
    </row>
    <row r="128" spans="1:5" x14ac:dyDescent="0.55000000000000004">
      <c r="A128">
        <v>126</v>
      </c>
      <c r="B128">
        <v>0.96244729359944603</v>
      </c>
      <c r="C128">
        <v>70</v>
      </c>
      <c r="D128">
        <v>1.1168221275011601</v>
      </c>
      <c r="E128">
        <v>46.6666666666666</v>
      </c>
    </row>
    <row r="129" spans="1:5" x14ac:dyDescent="0.55000000000000004">
      <c r="A129">
        <v>127</v>
      </c>
      <c r="B129">
        <v>0.949485448996226</v>
      </c>
      <c r="C129">
        <v>76.6666666666666</v>
      </c>
      <c r="D129">
        <v>1.1002193212509099</v>
      </c>
      <c r="E129">
        <v>56.6666666666666</v>
      </c>
    </row>
    <row r="130" spans="1:5" x14ac:dyDescent="0.55000000000000004">
      <c r="A130">
        <v>128</v>
      </c>
      <c r="B130">
        <v>0.92066045999526902</v>
      </c>
      <c r="C130">
        <v>66.6666666666666</v>
      </c>
      <c r="D130">
        <v>1.0992861032485901</v>
      </c>
      <c r="E130">
        <v>53.3333333333333</v>
      </c>
    </row>
    <row r="131" spans="1:5" x14ac:dyDescent="0.55000000000000004">
      <c r="A131">
        <v>129</v>
      </c>
      <c r="B131">
        <v>0.92756033738454102</v>
      </c>
      <c r="C131">
        <v>73.3333333333333</v>
      </c>
      <c r="D131">
        <v>1.1026401241620301</v>
      </c>
      <c r="E131">
        <v>56.6666666666666</v>
      </c>
    </row>
    <row r="132" spans="1:5" x14ac:dyDescent="0.55000000000000004">
      <c r="A132">
        <v>130</v>
      </c>
      <c r="B132">
        <v>0.92332841555277501</v>
      </c>
      <c r="C132">
        <v>73.3333333333333</v>
      </c>
      <c r="D132">
        <v>1.0902999957402499</v>
      </c>
      <c r="E132">
        <v>53.3333333333333</v>
      </c>
    </row>
    <row r="133" spans="1:5" x14ac:dyDescent="0.55000000000000004">
      <c r="A133">
        <v>131</v>
      </c>
      <c r="B133">
        <v>0.98903022607167501</v>
      </c>
      <c r="C133">
        <v>56.6666666666666</v>
      </c>
      <c r="D133">
        <v>1.1187968949476801</v>
      </c>
      <c r="E133">
        <v>53.3333333333333</v>
      </c>
    </row>
    <row r="134" spans="1:5" x14ac:dyDescent="0.55000000000000004">
      <c r="A134">
        <v>132</v>
      </c>
      <c r="B134">
        <v>0.96603613297144497</v>
      </c>
      <c r="C134">
        <v>53.3333333333333</v>
      </c>
      <c r="D134">
        <v>1.1246544043222999</v>
      </c>
      <c r="E134">
        <v>50</v>
      </c>
    </row>
    <row r="135" spans="1:5" x14ac:dyDescent="0.55000000000000004">
      <c r="A135">
        <v>133</v>
      </c>
      <c r="B135">
        <v>0.93978051344553604</v>
      </c>
      <c r="C135">
        <v>63.3333333333333</v>
      </c>
      <c r="D135">
        <v>1.10643638769785</v>
      </c>
      <c r="E135">
        <v>50</v>
      </c>
    </row>
    <row r="136" spans="1:5" x14ac:dyDescent="0.55000000000000004">
      <c r="A136">
        <v>134</v>
      </c>
      <c r="B136">
        <v>0.92066332101821902</v>
      </c>
      <c r="C136">
        <v>63.3333333333333</v>
      </c>
      <c r="D136">
        <v>1.13155218362808</v>
      </c>
      <c r="E136">
        <v>53.3333333333333</v>
      </c>
    </row>
    <row r="137" spans="1:5" x14ac:dyDescent="0.55000000000000004">
      <c r="A137">
        <v>135</v>
      </c>
      <c r="B137">
        <v>0.97088818550109801</v>
      </c>
      <c r="C137">
        <v>53.3333333333333</v>
      </c>
      <c r="D137">
        <v>1.12651768922805</v>
      </c>
      <c r="E137">
        <v>50</v>
      </c>
    </row>
    <row r="138" spans="1:5" x14ac:dyDescent="0.55000000000000004">
      <c r="A138">
        <v>136</v>
      </c>
      <c r="B138">
        <v>0.92448131640752096</v>
      </c>
      <c r="C138">
        <v>63.3333333333333</v>
      </c>
      <c r="D138">
        <v>1.1043228904406199</v>
      </c>
      <c r="E138">
        <v>56.6666666666666</v>
      </c>
    </row>
    <row r="139" spans="1:5" x14ac:dyDescent="0.55000000000000004">
      <c r="A139">
        <v>137</v>
      </c>
      <c r="B139">
        <v>0.92499341169992999</v>
      </c>
      <c r="C139">
        <v>73.3333333333333</v>
      </c>
      <c r="D139">
        <v>1.1098613858222901</v>
      </c>
      <c r="E139">
        <v>50</v>
      </c>
    </row>
    <row r="140" spans="1:5" x14ac:dyDescent="0.55000000000000004">
      <c r="A140">
        <v>138</v>
      </c>
      <c r="B140">
        <v>0.93155732552210402</v>
      </c>
      <c r="C140">
        <v>60</v>
      </c>
      <c r="D140">
        <v>1.1241280635197901</v>
      </c>
      <c r="E140">
        <v>50</v>
      </c>
    </row>
    <row r="141" spans="1:5" x14ac:dyDescent="0.55000000000000004">
      <c r="A141">
        <v>139</v>
      </c>
      <c r="B141">
        <v>0.91193263928095503</v>
      </c>
      <c r="C141">
        <v>73.3333333333333</v>
      </c>
      <c r="D141">
        <v>1.09519510269165</v>
      </c>
      <c r="E141">
        <v>50</v>
      </c>
    </row>
    <row r="142" spans="1:5" x14ac:dyDescent="0.55000000000000004">
      <c r="A142">
        <v>140</v>
      </c>
      <c r="B142">
        <v>0.91481080055236796</v>
      </c>
      <c r="C142">
        <v>66.6666666666666</v>
      </c>
      <c r="D142">
        <v>1.0835417270660399</v>
      </c>
      <c r="E142">
        <v>53.3333333333333</v>
      </c>
    </row>
    <row r="143" spans="1:5" x14ac:dyDescent="0.55000000000000004">
      <c r="A143">
        <v>141</v>
      </c>
      <c r="B143">
        <v>1.0277315616607601</v>
      </c>
      <c r="C143">
        <v>50</v>
      </c>
      <c r="D143">
        <v>1.1905240535735999</v>
      </c>
      <c r="E143">
        <v>43.3333333333333</v>
      </c>
    </row>
    <row r="144" spans="1:5" x14ac:dyDescent="0.55000000000000004">
      <c r="A144">
        <v>142</v>
      </c>
      <c r="B144">
        <v>0.926603416601816</v>
      </c>
      <c r="C144">
        <v>56.6666666666666</v>
      </c>
      <c r="D144">
        <v>1.12663136720657</v>
      </c>
      <c r="E144">
        <v>46.6666666666666</v>
      </c>
    </row>
    <row r="145" spans="1:5" x14ac:dyDescent="0.55000000000000004">
      <c r="A145">
        <v>143</v>
      </c>
      <c r="B145">
        <v>0.90295031070709197</v>
      </c>
      <c r="C145">
        <v>66.6666666666666</v>
      </c>
      <c r="D145">
        <v>1.0972337603569</v>
      </c>
      <c r="E145">
        <v>50</v>
      </c>
    </row>
    <row r="146" spans="1:5" x14ac:dyDescent="0.55000000000000004">
      <c r="A146">
        <v>144</v>
      </c>
      <c r="B146">
        <v>0.96053202152252104</v>
      </c>
      <c r="C146">
        <v>70</v>
      </c>
      <c r="D146">
        <v>1.1199478546778301</v>
      </c>
      <c r="E146">
        <v>43.3333333333333</v>
      </c>
    </row>
    <row r="147" spans="1:5" x14ac:dyDescent="0.55000000000000004">
      <c r="A147">
        <v>145</v>
      </c>
      <c r="B147">
        <v>0.90763900279998699</v>
      </c>
      <c r="C147">
        <v>66.6666666666666</v>
      </c>
      <c r="D147">
        <v>1.08838485876719</v>
      </c>
      <c r="E147">
        <v>53.3333333333333</v>
      </c>
    </row>
    <row r="148" spans="1:5" x14ac:dyDescent="0.55000000000000004">
      <c r="A148">
        <v>146</v>
      </c>
      <c r="B148">
        <v>0.96098986069361303</v>
      </c>
      <c r="C148">
        <v>63.3333333333333</v>
      </c>
      <c r="D148">
        <v>1.11538947423299</v>
      </c>
      <c r="E148">
        <v>56.6666666666666</v>
      </c>
    </row>
    <row r="149" spans="1:5" x14ac:dyDescent="0.55000000000000004">
      <c r="A149">
        <v>147</v>
      </c>
      <c r="B149">
        <v>0.91687122186024905</v>
      </c>
      <c r="C149">
        <v>73.3333333333333</v>
      </c>
      <c r="D149">
        <v>1.15948018232981</v>
      </c>
      <c r="E149">
        <v>53.3333333333333</v>
      </c>
    </row>
    <row r="150" spans="1:5" x14ac:dyDescent="0.55000000000000004">
      <c r="A150">
        <v>148</v>
      </c>
      <c r="B150">
        <v>1.0456119775771999</v>
      </c>
      <c r="C150">
        <v>56.6666666666666</v>
      </c>
      <c r="D150">
        <v>1.1843098322550401</v>
      </c>
      <c r="E150">
        <v>46.6666666666666</v>
      </c>
    </row>
    <row r="151" spans="1:5" x14ac:dyDescent="0.55000000000000004">
      <c r="A151">
        <v>149</v>
      </c>
      <c r="B151">
        <v>0.96676655213038099</v>
      </c>
      <c r="C151">
        <v>53.3333333333333</v>
      </c>
      <c r="D151">
        <v>1.1519208629926001</v>
      </c>
      <c r="E151">
        <v>46.6666666666666</v>
      </c>
    </row>
    <row r="152" spans="1:5" x14ac:dyDescent="0.55000000000000004">
      <c r="A152">
        <v>150</v>
      </c>
      <c r="B152">
        <v>1.03038638830184</v>
      </c>
      <c r="C152">
        <v>43.3333333333333</v>
      </c>
      <c r="D152">
        <v>1.1984442273775699</v>
      </c>
      <c r="E152">
        <v>43.3333333333333</v>
      </c>
    </row>
    <row r="153" spans="1:5" x14ac:dyDescent="0.55000000000000004">
      <c r="A153">
        <v>151</v>
      </c>
      <c r="B153">
        <v>0.90591483910878501</v>
      </c>
      <c r="C153">
        <v>73.3333333333333</v>
      </c>
      <c r="D153">
        <v>1.0765760501225701</v>
      </c>
      <c r="E153">
        <v>60</v>
      </c>
    </row>
    <row r="154" spans="1:5" x14ac:dyDescent="0.55000000000000004">
      <c r="A154">
        <v>152</v>
      </c>
      <c r="B154">
        <v>0.95221607287724797</v>
      </c>
      <c r="C154">
        <v>76.6666666666666</v>
      </c>
      <c r="D154">
        <v>1.10565085411071</v>
      </c>
      <c r="E154">
        <v>60</v>
      </c>
    </row>
    <row r="155" spans="1:5" x14ac:dyDescent="0.55000000000000004">
      <c r="A155">
        <v>153</v>
      </c>
      <c r="B155">
        <v>0.87556077241897501</v>
      </c>
      <c r="C155">
        <v>70</v>
      </c>
      <c r="D155">
        <v>1.08429289658864</v>
      </c>
      <c r="E155">
        <v>60</v>
      </c>
    </row>
    <row r="156" spans="1:5" x14ac:dyDescent="0.55000000000000004">
      <c r="A156">
        <v>154</v>
      </c>
      <c r="B156">
        <v>0.88589208920796703</v>
      </c>
      <c r="C156">
        <v>66.6666666666666</v>
      </c>
      <c r="D156">
        <v>1.07265979846318</v>
      </c>
      <c r="E156">
        <v>53.3333333333333</v>
      </c>
    </row>
    <row r="157" spans="1:5" x14ac:dyDescent="0.55000000000000004">
      <c r="A157">
        <v>155</v>
      </c>
      <c r="B157">
        <v>0.87564172347386604</v>
      </c>
      <c r="C157">
        <v>70</v>
      </c>
      <c r="D157">
        <v>1.0664134661356599</v>
      </c>
      <c r="E157">
        <v>50</v>
      </c>
    </row>
    <row r="158" spans="1:5" x14ac:dyDescent="0.55000000000000004">
      <c r="A158">
        <v>156</v>
      </c>
      <c r="B158">
        <v>0.85424810250600103</v>
      </c>
      <c r="C158">
        <v>73.3333333333333</v>
      </c>
      <c r="D158">
        <v>1.0949934005737301</v>
      </c>
      <c r="E158">
        <v>56.6666666666666</v>
      </c>
    </row>
    <row r="159" spans="1:5" x14ac:dyDescent="0.55000000000000004">
      <c r="A159">
        <v>157</v>
      </c>
      <c r="B159">
        <v>0.84010065793990996</v>
      </c>
      <c r="C159">
        <v>80</v>
      </c>
      <c r="D159">
        <v>1.0459582924842801</v>
      </c>
      <c r="E159">
        <v>60</v>
      </c>
    </row>
    <row r="160" spans="1:5" x14ac:dyDescent="0.55000000000000004">
      <c r="A160">
        <v>158</v>
      </c>
      <c r="B160">
        <v>0.86026347080866405</v>
      </c>
      <c r="C160">
        <v>70</v>
      </c>
      <c r="D160">
        <v>1.05778829256693</v>
      </c>
      <c r="E160">
        <v>56.6666666666666</v>
      </c>
    </row>
    <row r="161" spans="1:5" x14ac:dyDescent="0.55000000000000004">
      <c r="A161">
        <v>159</v>
      </c>
      <c r="B161">
        <v>0.87220205863316802</v>
      </c>
      <c r="C161">
        <v>60</v>
      </c>
      <c r="D161">
        <v>1.14540155331293</v>
      </c>
      <c r="E161">
        <v>53.3333333333333</v>
      </c>
    </row>
    <row r="162" spans="1:5" x14ac:dyDescent="0.55000000000000004">
      <c r="A162">
        <v>160</v>
      </c>
      <c r="B162">
        <v>0.88540181318918798</v>
      </c>
      <c r="C162">
        <v>66.6666666666666</v>
      </c>
      <c r="D162">
        <v>1.0874060789744</v>
      </c>
      <c r="E162">
        <v>46.6666666666666</v>
      </c>
    </row>
    <row r="163" spans="1:5" x14ac:dyDescent="0.55000000000000004">
      <c r="A163">
        <v>161</v>
      </c>
      <c r="B163">
        <v>1.00698388417561</v>
      </c>
      <c r="C163">
        <v>50</v>
      </c>
      <c r="D163">
        <v>1.1401174306869499</v>
      </c>
      <c r="E163">
        <v>43.3333333333333</v>
      </c>
    </row>
    <row r="164" spans="1:5" x14ac:dyDescent="0.55000000000000004">
      <c r="A164">
        <v>162</v>
      </c>
      <c r="B164">
        <v>0.899266203244527</v>
      </c>
      <c r="C164">
        <v>60</v>
      </c>
      <c r="D164">
        <v>1.0903644323349</v>
      </c>
      <c r="E164">
        <v>50</v>
      </c>
    </row>
    <row r="165" spans="1:5" x14ac:dyDescent="0.55000000000000004">
      <c r="A165">
        <v>163</v>
      </c>
      <c r="B165">
        <v>0.88015172878901105</v>
      </c>
      <c r="C165">
        <v>70</v>
      </c>
      <c r="D165">
        <v>1.08851809104283</v>
      </c>
      <c r="E165">
        <v>60</v>
      </c>
    </row>
    <row r="166" spans="1:5" x14ac:dyDescent="0.55000000000000004">
      <c r="A166">
        <v>164</v>
      </c>
      <c r="B166">
        <v>0.90662991205851196</v>
      </c>
      <c r="C166">
        <v>56.6666666666666</v>
      </c>
      <c r="D166">
        <v>1.10306991736094</v>
      </c>
      <c r="E166">
        <v>53.3333333333333</v>
      </c>
    </row>
    <row r="167" spans="1:5" x14ac:dyDescent="0.55000000000000004">
      <c r="A167">
        <v>165</v>
      </c>
      <c r="B167">
        <v>0.85224385658899904</v>
      </c>
      <c r="C167">
        <v>70</v>
      </c>
      <c r="D167">
        <v>1.0641815582911101</v>
      </c>
      <c r="E167">
        <v>56.6666666666666</v>
      </c>
    </row>
    <row r="168" spans="1:5" x14ac:dyDescent="0.55000000000000004">
      <c r="A168">
        <v>166</v>
      </c>
      <c r="B168">
        <v>0.84932283163070599</v>
      </c>
      <c r="C168">
        <v>83.3333333333333</v>
      </c>
      <c r="D168">
        <v>1.05283670425415</v>
      </c>
      <c r="E168">
        <v>63.3333333333333</v>
      </c>
    </row>
    <row r="169" spans="1:5" x14ac:dyDescent="0.55000000000000004">
      <c r="A169">
        <v>167</v>
      </c>
      <c r="B169">
        <v>0.87546968460082997</v>
      </c>
      <c r="C169">
        <v>73.3333333333333</v>
      </c>
      <c r="D169">
        <v>1.05415018399556</v>
      </c>
      <c r="E169">
        <v>56.6666666666666</v>
      </c>
    </row>
    <row r="170" spans="1:5" x14ac:dyDescent="0.55000000000000004">
      <c r="A170">
        <v>168</v>
      </c>
      <c r="B170">
        <v>0.92923939625422103</v>
      </c>
      <c r="C170">
        <v>56.6666666666666</v>
      </c>
      <c r="D170">
        <v>1.1749428113301501</v>
      </c>
      <c r="E170">
        <v>46.6666666666666</v>
      </c>
    </row>
    <row r="171" spans="1:5" x14ac:dyDescent="0.55000000000000004">
      <c r="A171">
        <v>169</v>
      </c>
      <c r="B171">
        <v>0.85060559511184697</v>
      </c>
      <c r="C171">
        <v>80</v>
      </c>
      <c r="D171">
        <v>1.0600260575612299</v>
      </c>
      <c r="E171">
        <v>53.3333333333333</v>
      </c>
    </row>
    <row r="172" spans="1:5" x14ac:dyDescent="0.55000000000000004">
      <c r="A172">
        <v>170</v>
      </c>
      <c r="B172">
        <v>0.845448772112528</v>
      </c>
      <c r="C172">
        <v>70</v>
      </c>
      <c r="D172">
        <v>1.06516275405883</v>
      </c>
      <c r="E172">
        <v>53.3333333333333</v>
      </c>
    </row>
    <row r="173" spans="1:5" x14ac:dyDescent="0.55000000000000004">
      <c r="A173">
        <v>171</v>
      </c>
      <c r="B173">
        <v>0.89710435867309501</v>
      </c>
      <c r="C173">
        <v>50</v>
      </c>
      <c r="D173">
        <v>1.1333222111066099</v>
      </c>
      <c r="E173">
        <v>50</v>
      </c>
    </row>
    <row r="174" spans="1:5" x14ac:dyDescent="0.55000000000000004">
      <c r="A174">
        <v>172</v>
      </c>
      <c r="B174">
        <v>0.86597386995951298</v>
      </c>
      <c r="C174">
        <v>73.3333333333333</v>
      </c>
      <c r="D174">
        <v>1.0682589054107601</v>
      </c>
      <c r="E174">
        <v>46.6666666666666</v>
      </c>
    </row>
    <row r="175" spans="1:5" x14ac:dyDescent="0.55000000000000004">
      <c r="A175">
        <v>173</v>
      </c>
      <c r="B175">
        <v>0.92089094718297304</v>
      </c>
      <c r="C175">
        <v>56.6666666666666</v>
      </c>
      <c r="D175">
        <v>1.1171616832415201</v>
      </c>
      <c r="E175">
        <v>50</v>
      </c>
    </row>
    <row r="176" spans="1:5" x14ac:dyDescent="0.55000000000000004">
      <c r="A176">
        <v>174</v>
      </c>
      <c r="B176">
        <v>0.84270429611205999</v>
      </c>
      <c r="C176">
        <v>63.3333333333333</v>
      </c>
      <c r="D176">
        <v>1.0436768571535699</v>
      </c>
      <c r="E176">
        <v>46.6666666666666</v>
      </c>
    </row>
    <row r="177" spans="1:5" x14ac:dyDescent="0.55000000000000004">
      <c r="A177">
        <v>175</v>
      </c>
      <c r="B177">
        <v>0.87846703131993598</v>
      </c>
      <c r="C177">
        <v>66.6666666666666</v>
      </c>
      <c r="D177">
        <v>1.11155464251836</v>
      </c>
      <c r="E177">
        <v>56.6666666666666</v>
      </c>
    </row>
    <row r="178" spans="1:5" x14ac:dyDescent="0.55000000000000004">
      <c r="A178">
        <v>176</v>
      </c>
      <c r="B178">
        <v>0.86958479881286599</v>
      </c>
      <c r="C178">
        <v>70</v>
      </c>
      <c r="D178">
        <v>1.07907973925272</v>
      </c>
      <c r="E178">
        <v>50</v>
      </c>
    </row>
    <row r="179" spans="1:5" x14ac:dyDescent="0.55000000000000004">
      <c r="A179">
        <v>177</v>
      </c>
      <c r="B179">
        <v>0.91238596439361497</v>
      </c>
      <c r="C179">
        <v>60</v>
      </c>
      <c r="D179">
        <v>1.1014989852905199</v>
      </c>
      <c r="E179">
        <v>43.3333333333333</v>
      </c>
    </row>
    <row r="180" spans="1:5" x14ac:dyDescent="0.55000000000000004">
      <c r="A180">
        <v>178</v>
      </c>
      <c r="B180">
        <v>0.82639653682708702</v>
      </c>
      <c r="C180">
        <v>76.6666666666666</v>
      </c>
      <c r="D180">
        <v>1.08569107055664</v>
      </c>
      <c r="E180">
        <v>50</v>
      </c>
    </row>
    <row r="181" spans="1:5" x14ac:dyDescent="0.55000000000000004">
      <c r="A181">
        <v>179</v>
      </c>
      <c r="B181">
        <v>0.85392196973164802</v>
      </c>
      <c r="C181">
        <v>80</v>
      </c>
      <c r="D181">
        <v>1.04753749370574</v>
      </c>
      <c r="E181">
        <v>43.3333333333333</v>
      </c>
    </row>
    <row r="182" spans="1:5" x14ac:dyDescent="0.55000000000000004">
      <c r="A182">
        <v>180</v>
      </c>
      <c r="B182">
        <v>0.84490274985631297</v>
      </c>
      <c r="C182">
        <v>70</v>
      </c>
      <c r="D182">
        <v>1.1122058669726</v>
      </c>
      <c r="E182">
        <v>53.3333333333333</v>
      </c>
    </row>
    <row r="183" spans="1:5" x14ac:dyDescent="0.55000000000000004">
      <c r="A183">
        <v>181</v>
      </c>
      <c r="B183">
        <v>0.82648399273554396</v>
      </c>
      <c r="C183">
        <v>66.6666666666666</v>
      </c>
      <c r="D183">
        <v>1.05396406650543</v>
      </c>
      <c r="E183">
        <v>56.6666666666666</v>
      </c>
    </row>
    <row r="184" spans="1:5" x14ac:dyDescent="0.55000000000000004">
      <c r="A184">
        <v>182</v>
      </c>
      <c r="B184">
        <v>0.83071569999059003</v>
      </c>
      <c r="C184">
        <v>70</v>
      </c>
      <c r="D184">
        <v>1.0398522377014101</v>
      </c>
      <c r="E184">
        <v>56.6666666666666</v>
      </c>
    </row>
    <row r="185" spans="1:5" x14ac:dyDescent="0.55000000000000004">
      <c r="A185">
        <v>183</v>
      </c>
      <c r="B185">
        <v>0.81491432984669998</v>
      </c>
      <c r="C185">
        <v>70</v>
      </c>
      <c r="D185">
        <v>1.01888131697972</v>
      </c>
      <c r="E185">
        <v>60</v>
      </c>
    </row>
    <row r="186" spans="1:5" x14ac:dyDescent="0.55000000000000004">
      <c r="A186">
        <v>184</v>
      </c>
      <c r="B186">
        <v>0.79677772323290497</v>
      </c>
      <c r="C186">
        <v>66.6666666666666</v>
      </c>
      <c r="D186">
        <v>1.0190508325894601</v>
      </c>
      <c r="E186">
        <v>60</v>
      </c>
    </row>
    <row r="187" spans="1:5" x14ac:dyDescent="0.55000000000000004">
      <c r="A187">
        <v>185</v>
      </c>
      <c r="B187">
        <v>1.33767960468928</v>
      </c>
      <c r="C187">
        <v>40</v>
      </c>
      <c r="D187">
        <v>1.5243982712427699</v>
      </c>
      <c r="E187">
        <v>36.6666666666666</v>
      </c>
    </row>
    <row r="188" spans="1:5" x14ac:dyDescent="0.55000000000000004">
      <c r="A188">
        <v>186</v>
      </c>
      <c r="B188">
        <v>0.97630440791447903</v>
      </c>
      <c r="C188">
        <v>50</v>
      </c>
      <c r="D188">
        <v>1.19231525063514</v>
      </c>
      <c r="E188">
        <v>46.6666666666666</v>
      </c>
    </row>
    <row r="189" spans="1:5" x14ac:dyDescent="0.55000000000000004">
      <c r="A189">
        <v>187</v>
      </c>
      <c r="B189">
        <v>0.84135705232620195</v>
      </c>
      <c r="C189">
        <v>70</v>
      </c>
      <c r="D189">
        <v>1.03606464068094</v>
      </c>
      <c r="E189">
        <v>60</v>
      </c>
    </row>
    <row r="190" spans="1:5" x14ac:dyDescent="0.55000000000000004">
      <c r="A190">
        <v>188</v>
      </c>
      <c r="B190">
        <v>0.83637356758117598</v>
      </c>
      <c r="C190">
        <v>66.6666666666666</v>
      </c>
      <c r="D190">
        <v>1.0842538873354499</v>
      </c>
      <c r="E190">
        <v>60</v>
      </c>
    </row>
    <row r="191" spans="1:5" x14ac:dyDescent="0.55000000000000004">
      <c r="A191">
        <v>189</v>
      </c>
      <c r="B191">
        <v>0.99668343464533404</v>
      </c>
      <c r="C191">
        <v>50</v>
      </c>
      <c r="D191">
        <v>1.2547852675119999</v>
      </c>
      <c r="E191">
        <v>50</v>
      </c>
    </row>
    <row r="192" spans="1:5" x14ac:dyDescent="0.55000000000000004">
      <c r="A192">
        <v>190</v>
      </c>
      <c r="B192">
        <v>0.81913692553838002</v>
      </c>
      <c r="C192">
        <v>76.6666666666666</v>
      </c>
      <c r="D192">
        <v>1.03367497920989</v>
      </c>
      <c r="E192">
        <v>56.6666666666666</v>
      </c>
    </row>
    <row r="193" spans="1:5" x14ac:dyDescent="0.55000000000000004">
      <c r="A193">
        <v>191</v>
      </c>
      <c r="B193">
        <v>0.99170883099238005</v>
      </c>
      <c r="C193">
        <v>40</v>
      </c>
      <c r="D193">
        <v>1.1919156750043201</v>
      </c>
      <c r="E193">
        <v>40</v>
      </c>
    </row>
    <row r="194" spans="1:5" x14ac:dyDescent="0.55000000000000004">
      <c r="A194">
        <v>192</v>
      </c>
      <c r="B194">
        <v>0.82234034538268996</v>
      </c>
      <c r="C194">
        <v>70</v>
      </c>
      <c r="D194">
        <v>1.0594062566757201</v>
      </c>
      <c r="E194">
        <v>56.6666666666666</v>
      </c>
    </row>
    <row r="195" spans="1:5" x14ac:dyDescent="0.55000000000000004">
      <c r="A195">
        <v>193</v>
      </c>
      <c r="B195">
        <v>0.83846727609634397</v>
      </c>
      <c r="C195">
        <v>63.3333333333333</v>
      </c>
      <c r="D195">
        <v>1.0326164960861199</v>
      </c>
      <c r="E195">
        <v>60</v>
      </c>
    </row>
    <row r="196" spans="1:5" x14ac:dyDescent="0.55000000000000004">
      <c r="A196">
        <v>194</v>
      </c>
      <c r="B196">
        <v>0.78599809010823496</v>
      </c>
      <c r="C196">
        <v>80</v>
      </c>
      <c r="D196">
        <v>1.01501604715983</v>
      </c>
      <c r="E196">
        <v>63.3333333333333</v>
      </c>
    </row>
    <row r="197" spans="1:5" x14ac:dyDescent="0.55000000000000004">
      <c r="A197">
        <v>195</v>
      </c>
      <c r="B197">
        <v>0.78548399806022595</v>
      </c>
      <c r="C197">
        <v>70</v>
      </c>
      <c r="D197">
        <v>1.00217429002126</v>
      </c>
      <c r="E197">
        <v>53.3333333333333</v>
      </c>
    </row>
    <row r="198" spans="1:5" x14ac:dyDescent="0.55000000000000004">
      <c r="A198">
        <v>196</v>
      </c>
      <c r="B198">
        <v>1.4092589815457599</v>
      </c>
      <c r="C198">
        <v>40</v>
      </c>
      <c r="D198">
        <v>1.6654756863911899</v>
      </c>
      <c r="E198">
        <v>36.6666666666666</v>
      </c>
    </row>
    <row r="199" spans="1:5" x14ac:dyDescent="0.55000000000000004">
      <c r="A199">
        <v>197</v>
      </c>
      <c r="B199">
        <v>0.80306456486384004</v>
      </c>
      <c r="C199">
        <v>60</v>
      </c>
      <c r="D199">
        <v>1.0571249405543</v>
      </c>
      <c r="E199">
        <v>53.3333333333333</v>
      </c>
    </row>
    <row r="200" spans="1:5" x14ac:dyDescent="0.55000000000000004">
      <c r="A200">
        <v>198</v>
      </c>
      <c r="B200">
        <v>0.80922979911168402</v>
      </c>
      <c r="C200">
        <v>73.3333333333333</v>
      </c>
      <c r="D200">
        <v>1.02524358034133</v>
      </c>
      <c r="E200">
        <v>56.6666666666666</v>
      </c>
    </row>
    <row r="201" spans="1:5" x14ac:dyDescent="0.55000000000000004">
      <c r="A201">
        <v>199</v>
      </c>
      <c r="B201">
        <v>0.82299905618031799</v>
      </c>
      <c r="C201">
        <v>73.3333333333333</v>
      </c>
      <c r="D201">
        <v>1.0990836580594301</v>
      </c>
      <c r="E201">
        <v>53.3333333333333</v>
      </c>
    </row>
    <row r="202" spans="1:5" x14ac:dyDescent="0.55000000000000004">
      <c r="A202">
        <v>200</v>
      </c>
      <c r="B202">
        <v>0.80066953500111804</v>
      </c>
      <c r="C202">
        <v>63.3333333333333</v>
      </c>
      <c r="D202">
        <v>1.0659873684247301</v>
      </c>
      <c r="E202">
        <v>43.3333333333333</v>
      </c>
    </row>
    <row r="203" spans="1:5" x14ac:dyDescent="0.55000000000000004">
      <c r="A203">
        <v>201</v>
      </c>
      <c r="B203">
        <v>0.87411066095034196</v>
      </c>
      <c r="C203">
        <v>56.6666666666666</v>
      </c>
      <c r="D203">
        <v>1.0831343730290699</v>
      </c>
      <c r="E203">
        <v>53.3333333333333</v>
      </c>
    </row>
    <row r="204" spans="1:5" x14ac:dyDescent="0.55000000000000004">
      <c r="A204">
        <v>202</v>
      </c>
      <c r="B204">
        <v>0.85546573400497405</v>
      </c>
      <c r="C204">
        <v>63.3333333333333</v>
      </c>
      <c r="D204">
        <v>1.0810611128806999</v>
      </c>
      <c r="E204">
        <v>56.6666666666666</v>
      </c>
    </row>
    <row r="205" spans="1:5" x14ac:dyDescent="0.55000000000000004">
      <c r="A205">
        <v>203</v>
      </c>
      <c r="B205">
        <v>0.81457917292912796</v>
      </c>
      <c r="C205">
        <v>73.3333333333333</v>
      </c>
      <c r="D205">
        <v>1.0649167060852001</v>
      </c>
      <c r="E205">
        <v>60</v>
      </c>
    </row>
    <row r="206" spans="1:5" x14ac:dyDescent="0.55000000000000004">
      <c r="A206">
        <v>204</v>
      </c>
      <c r="B206">
        <v>0.788955132166544</v>
      </c>
      <c r="C206">
        <v>70</v>
      </c>
      <c r="D206">
        <v>1.0538904666900599</v>
      </c>
      <c r="E206">
        <v>60</v>
      </c>
    </row>
    <row r="207" spans="1:5" x14ac:dyDescent="0.55000000000000004">
      <c r="A207">
        <v>205</v>
      </c>
      <c r="B207">
        <v>0.83440076510111405</v>
      </c>
      <c r="C207">
        <v>66.6666666666666</v>
      </c>
      <c r="D207">
        <v>1.0371173302332499</v>
      </c>
      <c r="E207">
        <v>53.3333333333333</v>
      </c>
    </row>
    <row r="208" spans="1:5" x14ac:dyDescent="0.55000000000000004">
      <c r="A208">
        <v>206</v>
      </c>
      <c r="B208">
        <v>0.78236413002014105</v>
      </c>
      <c r="C208">
        <v>73.3333333333333</v>
      </c>
      <c r="D208">
        <v>1.0059726675351399</v>
      </c>
      <c r="E208">
        <v>60</v>
      </c>
    </row>
    <row r="209" spans="1:5" x14ac:dyDescent="0.55000000000000004">
      <c r="A209">
        <v>207</v>
      </c>
      <c r="B209">
        <v>0.81292602618535303</v>
      </c>
      <c r="C209">
        <v>76.6666666666666</v>
      </c>
      <c r="D209">
        <v>1.01669622659683</v>
      </c>
      <c r="E209">
        <v>56.6666666666666</v>
      </c>
    </row>
    <row r="210" spans="1:5" x14ac:dyDescent="0.55000000000000004">
      <c r="A210">
        <v>208</v>
      </c>
      <c r="B210">
        <v>0.76396398146947198</v>
      </c>
      <c r="C210">
        <v>70</v>
      </c>
      <c r="D210">
        <v>1.0196106712023401</v>
      </c>
      <c r="E210">
        <v>60</v>
      </c>
    </row>
    <row r="211" spans="1:5" x14ac:dyDescent="0.55000000000000004">
      <c r="A211">
        <v>209</v>
      </c>
      <c r="B211">
        <v>0.77702566782633398</v>
      </c>
      <c r="C211">
        <v>70</v>
      </c>
      <c r="D211">
        <v>1.0279469728469799</v>
      </c>
      <c r="E211">
        <v>60</v>
      </c>
    </row>
    <row r="212" spans="1:5" x14ac:dyDescent="0.55000000000000004">
      <c r="A212">
        <v>210</v>
      </c>
      <c r="B212">
        <v>0.75513393878936697</v>
      </c>
      <c r="C212">
        <v>76.6666666666666</v>
      </c>
      <c r="D212">
        <v>0.989124389489491</v>
      </c>
      <c r="E212">
        <v>60</v>
      </c>
    </row>
    <row r="213" spans="1:5" x14ac:dyDescent="0.55000000000000004">
      <c r="A213">
        <v>211</v>
      </c>
      <c r="B213">
        <v>0.75756088693936596</v>
      </c>
      <c r="C213">
        <v>83.3333333333333</v>
      </c>
      <c r="D213">
        <v>0.99688739776611301</v>
      </c>
      <c r="E213">
        <v>60</v>
      </c>
    </row>
    <row r="214" spans="1:5" x14ac:dyDescent="0.55000000000000004">
      <c r="A214">
        <v>212</v>
      </c>
      <c r="B214">
        <v>0.89455748001734403</v>
      </c>
      <c r="C214">
        <v>53.3333333333333</v>
      </c>
      <c r="D214">
        <v>1.1647279620170501</v>
      </c>
      <c r="E214">
        <v>50</v>
      </c>
    </row>
    <row r="215" spans="1:5" x14ac:dyDescent="0.55000000000000004">
      <c r="A215">
        <v>213</v>
      </c>
      <c r="B215">
        <v>0.750916846593221</v>
      </c>
      <c r="C215">
        <v>80</v>
      </c>
      <c r="D215">
        <v>1.03358091115951</v>
      </c>
      <c r="E215">
        <v>53.3333333333333</v>
      </c>
    </row>
    <row r="216" spans="1:5" x14ac:dyDescent="0.55000000000000004">
      <c r="A216">
        <v>214</v>
      </c>
      <c r="B216">
        <v>1.0848070263862599</v>
      </c>
      <c r="C216">
        <v>40</v>
      </c>
      <c r="D216">
        <v>1.36757993300755</v>
      </c>
      <c r="E216">
        <v>43.3333333333333</v>
      </c>
    </row>
    <row r="217" spans="1:5" x14ac:dyDescent="0.55000000000000004">
      <c r="A217">
        <v>215</v>
      </c>
      <c r="B217">
        <v>0.82032913366953497</v>
      </c>
      <c r="C217">
        <v>56.6666666666666</v>
      </c>
      <c r="D217">
        <v>1.0905274033546399</v>
      </c>
      <c r="E217">
        <v>50</v>
      </c>
    </row>
    <row r="218" spans="1:5" x14ac:dyDescent="0.55000000000000004">
      <c r="A218">
        <v>216</v>
      </c>
      <c r="B218">
        <v>0.77661021153132104</v>
      </c>
      <c r="C218">
        <v>76.6666666666666</v>
      </c>
      <c r="D218">
        <v>1.02063562870025</v>
      </c>
      <c r="E218">
        <v>60</v>
      </c>
    </row>
    <row r="219" spans="1:5" x14ac:dyDescent="0.55000000000000004">
      <c r="A219">
        <v>217</v>
      </c>
      <c r="B219">
        <v>0.80580428044001196</v>
      </c>
      <c r="C219">
        <v>66.6666666666666</v>
      </c>
      <c r="D219">
        <v>1.10526055296262</v>
      </c>
      <c r="E219">
        <v>53.3333333333333</v>
      </c>
    </row>
    <row r="220" spans="1:5" x14ac:dyDescent="0.55000000000000004">
      <c r="A220">
        <v>218</v>
      </c>
      <c r="B220">
        <v>0.79301865100860502</v>
      </c>
      <c r="C220">
        <v>63.3333333333333</v>
      </c>
      <c r="D220">
        <v>1.1165580749511701</v>
      </c>
      <c r="E220">
        <v>50</v>
      </c>
    </row>
    <row r="221" spans="1:5" x14ac:dyDescent="0.55000000000000004">
      <c r="A221">
        <v>219</v>
      </c>
      <c r="B221">
        <v>0.97462136348088502</v>
      </c>
      <c r="C221">
        <v>63.3333333333333</v>
      </c>
      <c r="D221">
        <v>1.1764424880345601</v>
      </c>
      <c r="E221">
        <v>46.6666666666666</v>
      </c>
    </row>
    <row r="222" spans="1:5" x14ac:dyDescent="0.55000000000000004">
      <c r="A222">
        <v>220</v>
      </c>
      <c r="B222">
        <v>0.77741002639134704</v>
      </c>
      <c r="C222">
        <v>73.3333333333333</v>
      </c>
      <c r="D222">
        <v>1.07104290326436</v>
      </c>
      <c r="E222">
        <v>56.6666666666666</v>
      </c>
    </row>
    <row r="223" spans="1:5" x14ac:dyDescent="0.55000000000000004">
      <c r="A223">
        <v>221</v>
      </c>
      <c r="B223">
        <v>0.79003117481867402</v>
      </c>
      <c r="C223">
        <v>76.6666666666666</v>
      </c>
      <c r="D223">
        <v>1.0699314514795899</v>
      </c>
      <c r="E223">
        <v>53.3333333333333</v>
      </c>
    </row>
    <row r="224" spans="1:5" x14ac:dyDescent="0.55000000000000004">
      <c r="A224">
        <v>222</v>
      </c>
      <c r="B224">
        <v>0.80867675542831396</v>
      </c>
      <c r="C224">
        <v>73.3333333333333</v>
      </c>
      <c r="D224">
        <v>1.01308483680089</v>
      </c>
      <c r="E224">
        <v>66.6666666666666</v>
      </c>
    </row>
    <row r="225" spans="1:5" x14ac:dyDescent="0.55000000000000004">
      <c r="A225">
        <v>223</v>
      </c>
      <c r="B225">
        <v>0.82162263393402102</v>
      </c>
      <c r="C225">
        <v>63.3333333333333</v>
      </c>
      <c r="D225">
        <v>1.05015681584676</v>
      </c>
      <c r="E225">
        <v>50</v>
      </c>
    </row>
    <row r="226" spans="1:5" x14ac:dyDescent="0.55000000000000004">
      <c r="A226">
        <v>224</v>
      </c>
      <c r="B226">
        <v>0.89378657341003398</v>
      </c>
      <c r="C226">
        <v>66.6666666666666</v>
      </c>
      <c r="D226">
        <v>1.1207956035931901</v>
      </c>
      <c r="E226">
        <v>50</v>
      </c>
    </row>
    <row r="227" spans="1:5" x14ac:dyDescent="0.55000000000000004">
      <c r="A227">
        <v>225</v>
      </c>
      <c r="B227">
        <v>0.77989622354507404</v>
      </c>
      <c r="C227">
        <v>66.6666666666666</v>
      </c>
      <c r="D227">
        <v>1.11778294245402</v>
      </c>
      <c r="E227">
        <v>53.3333333333333</v>
      </c>
    </row>
    <row r="228" spans="1:5" x14ac:dyDescent="0.55000000000000004">
      <c r="A228">
        <v>226</v>
      </c>
      <c r="B228">
        <v>0.78862599929173705</v>
      </c>
      <c r="C228">
        <v>66.6666666666666</v>
      </c>
      <c r="D228">
        <v>1.0144006331761599</v>
      </c>
      <c r="E228">
        <v>53.3333333333333</v>
      </c>
    </row>
    <row r="229" spans="1:5" x14ac:dyDescent="0.55000000000000004">
      <c r="A229">
        <v>227</v>
      </c>
      <c r="B229">
        <v>1.14788859685262</v>
      </c>
      <c r="C229">
        <v>40</v>
      </c>
      <c r="D229">
        <v>1.2954425334930399</v>
      </c>
      <c r="E229">
        <v>33.3333333333333</v>
      </c>
    </row>
    <row r="230" spans="1:5" x14ac:dyDescent="0.55000000000000004">
      <c r="A230">
        <v>228</v>
      </c>
      <c r="B230">
        <v>0.75204434792200703</v>
      </c>
      <c r="C230">
        <v>70</v>
      </c>
      <c r="D230">
        <v>1.0437891960143999</v>
      </c>
      <c r="E230">
        <v>56.6666666666666</v>
      </c>
    </row>
    <row r="231" spans="1:5" x14ac:dyDescent="0.55000000000000004">
      <c r="A231">
        <v>229</v>
      </c>
      <c r="B231">
        <v>0.76154791315396597</v>
      </c>
      <c r="C231">
        <v>76.6666666666666</v>
      </c>
      <c r="D231">
        <v>0.97853157122929801</v>
      </c>
      <c r="E231">
        <v>63.3333333333333</v>
      </c>
    </row>
    <row r="232" spans="1:5" x14ac:dyDescent="0.55000000000000004">
      <c r="A232">
        <v>230</v>
      </c>
      <c r="B232">
        <v>0.81325689554214398</v>
      </c>
      <c r="C232">
        <v>60</v>
      </c>
      <c r="D232">
        <v>1.05743743578592</v>
      </c>
      <c r="E232">
        <v>53.3333333333333</v>
      </c>
    </row>
    <row r="233" spans="1:5" x14ac:dyDescent="0.55000000000000004">
      <c r="A233">
        <v>231</v>
      </c>
      <c r="B233">
        <v>0.84116484324137297</v>
      </c>
      <c r="C233">
        <v>50</v>
      </c>
      <c r="D233">
        <v>1.1446305314699801</v>
      </c>
      <c r="E233">
        <v>46.6666666666666</v>
      </c>
    </row>
    <row r="234" spans="1:5" x14ac:dyDescent="0.55000000000000004">
      <c r="A234">
        <v>232</v>
      </c>
      <c r="B234">
        <v>0.74815832773844404</v>
      </c>
      <c r="C234">
        <v>70</v>
      </c>
      <c r="D234">
        <v>1.0296223918596901</v>
      </c>
      <c r="E234">
        <v>53.3333333333333</v>
      </c>
    </row>
    <row r="235" spans="1:5" x14ac:dyDescent="0.55000000000000004">
      <c r="A235">
        <v>233</v>
      </c>
      <c r="B235">
        <v>0.77284278869628897</v>
      </c>
      <c r="C235">
        <v>80</v>
      </c>
      <c r="D235">
        <v>1.0028009553750299</v>
      </c>
      <c r="E235">
        <v>60</v>
      </c>
    </row>
    <row r="236" spans="1:5" x14ac:dyDescent="0.55000000000000004">
      <c r="A236">
        <v>234</v>
      </c>
      <c r="B236">
        <v>0.85861444870630899</v>
      </c>
      <c r="C236">
        <v>63.3333333333333</v>
      </c>
      <c r="D236">
        <v>1.09503875176111</v>
      </c>
      <c r="E236">
        <v>53.3333333333333</v>
      </c>
    </row>
    <row r="237" spans="1:5" x14ac:dyDescent="0.55000000000000004">
      <c r="A237">
        <v>235</v>
      </c>
      <c r="B237">
        <v>0.83487160205841005</v>
      </c>
      <c r="C237">
        <v>60</v>
      </c>
      <c r="D237">
        <v>1.08766586780548</v>
      </c>
      <c r="E237">
        <v>50</v>
      </c>
    </row>
    <row r="238" spans="1:5" x14ac:dyDescent="0.55000000000000004">
      <c r="A238">
        <v>236</v>
      </c>
      <c r="B238">
        <v>0.90547963380813601</v>
      </c>
      <c r="C238">
        <v>46.6666666666666</v>
      </c>
      <c r="D238">
        <v>1.21355262994766</v>
      </c>
      <c r="E238">
        <v>50</v>
      </c>
    </row>
    <row r="239" spans="1:5" x14ac:dyDescent="0.55000000000000004">
      <c r="A239">
        <v>237</v>
      </c>
      <c r="B239">
        <v>0.76644730965296404</v>
      </c>
      <c r="C239">
        <v>70</v>
      </c>
      <c r="D239">
        <v>1.0778463919957399</v>
      </c>
      <c r="E239">
        <v>60</v>
      </c>
    </row>
    <row r="240" spans="1:5" x14ac:dyDescent="0.55000000000000004">
      <c r="A240">
        <v>238</v>
      </c>
      <c r="B240">
        <v>0.71899716854095397</v>
      </c>
      <c r="C240">
        <v>80</v>
      </c>
      <c r="D240">
        <v>0.977293276786804</v>
      </c>
      <c r="E240">
        <v>60</v>
      </c>
    </row>
    <row r="241" spans="1:5" x14ac:dyDescent="0.55000000000000004">
      <c r="A241">
        <v>239</v>
      </c>
      <c r="B241">
        <v>0.73750918706258095</v>
      </c>
      <c r="C241">
        <v>80</v>
      </c>
      <c r="D241">
        <v>0.99011755784352595</v>
      </c>
      <c r="E241">
        <v>56.6666666666666</v>
      </c>
    </row>
    <row r="242" spans="1:5" x14ac:dyDescent="0.55000000000000004">
      <c r="A242">
        <v>240</v>
      </c>
      <c r="B242">
        <v>0.75413445234298704</v>
      </c>
      <c r="C242">
        <v>73.3333333333333</v>
      </c>
      <c r="D242">
        <v>0.97397873799006096</v>
      </c>
      <c r="E242">
        <v>53.3333333333333</v>
      </c>
    </row>
    <row r="243" spans="1:5" x14ac:dyDescent="0.55000000000000004">
      <c r="A243">
        <v>241</v>
      </c>
      <c r="B243">
        <v>0.73217528263727805</v>
      </c>
      <c r="C243">
        <v>76.6666666666666</v>
      </c>
      <c r="D243">
        <v>0.96110526919364903</v>
      </c>
      <c r="E243">
        <v>60</v>
      </c>
    </row>
    <row r="244" spans="1:5" x14ac:dyDescent="0.55000000000000004">
      <c r="A244">
        <v>242</v>
      </c>
      <c r="B244">
        <v>0.74795753161112399</v>
      </c>
      <c r="C244">
        <v>63.3333333333333</v>
      </c>
      <c r="D244">
        <v>1.0297394275665199</v>
      </c>
      <c r="E244">
        <v>53.3333333333333</v>
      </c>
    </row>
    <row r="245" spans="1:5" x14ac:dyDescent="0.55000000000000004">
      <c r="A245">
        <v>243</v>
      </c>
      <c r="B245">
        <v>0.72335069576899202</v>
      </c>
      <c r="C245">
        <v>73.3333333333333</v>
      </c>
      <c r="D245">
        <v>1.01958129803339</v>
      </c>
      <c r="E245">
        <v>50</v>
      </c>
    </row>
    <row r="246" spans="1:5" x14ac:dyDescent="0.55000000000000004">
      <c r="A246">
        <v>244</v>
      </c>
      <c r="B246">
        <v>0.70539794365564901</v>
      </c>
      <c r="C246">
        <v>73.3333333333333</v>
      </c>
      <c r="D246">
        <v>0.97955657641092897</v>
      </c>
      <c r="E246">
        <v>63.3333333333333</v>
      </c>
    </row>
    <row r="247" spans="1:5" x14ac:dyDescent="0.55000000000000004">
      <c r="A247">
        <v>245</v>
      </c>
      <c r="B247">
        <v>0.69467841784159301</v>
      </c>
      <c r="C247">
        <v>76.6666666666666</v>
      </c>
      <c r="D247">
        <v>0.96309781869252498</v>
      </c>
      <c r="E247">
        <v>63.3333333333333</v>
      </c>
    </row>
    <row r="248" spans="1:5" x14ac:dyDescent="0.55000000000000004">
      <c r="A248">
        <v>246</v>
      </c>
      <c r="B248">
        <v>0.69929887453715001</v>
      </c>
      <c r="C248">
        <v>73.3333333333333</v>
      </c>
      <c r="D248">
        <v>0.95712647438049303</v>
      </c>
      <c r="E248">
        <v>63.3333333333333</v>
      </c>
    </row>
    <row r="249" spans="1:5" x14ac:dyDescent="0.55000000000000004">
      <c r="A249">
        <v>247</v>
      </c>
      <c r="B249">
        <v>0.73415871858596804</v>
      </c>
      <c r="C249">
        <v>70</v>
      </c>
      <c r="D249">
        <v>1.00257011055946</v>
      </c>
      <c r="E249">
        <v>56.6666666666666</v>
      </c>
    </row>
    <row r="250" spans="1:5" x14ac:dyDescent="0.55000000000000004">
      <c r="A250">
        <v>248</v>
      </c>
      <c r="B250">
        <v>0.74568483432133903</v>
      </c>
      <c r="C250">
        <v>73.3333333333333</v>
      </c>
      <c r="D250">
        <v>0.97275041739145895</v>
      </c>
      <c r="E250">
        <v>50</v>
      </c>
    </row>
    <row r="251" spans="1:5" x14ac:dyDescent="0.55000000000000004">
      <c r="A251">
        <v>249</v>
      </c>
      <c r="B251">
        <v>0.720318476359049</v>
      </c>
      <c r="C251">
        <v>66.6666666666666</v>
      </c>
      <c r="D251">
        <v>0.96207919120788499</v>
      </c>
      <c r="E251">
        <v>63.3333333333333</v>
      </c>
    </row>
    <row r="252" spans="1:5" x14ac:dyDescent="0.55000000000000004">
      <c r="A252">
        <v>250</v>
      </c>
      <c r="B252">
        <v>0.72383175293604496</v>
      </c>
      <c r="C252">
        <v>60</v>
      </c>
      <c r="D252">
        <v>1.0731973250706901</v>
      </c>
      <c r="E252">
        <v>50</v>
      </c>
    </row>
    <row r="253" spans="1:5" x14ac:dyDescent="0.55000000000000004">
      <c r="A253">
        <v>251</v>
      </c>
      <c r="B253">
        <v>0.78263055483500099</v>
      </c>
      <c r="C253">
        <v>60</v>
      </c>
      <c r="D253">
        <v>1.13790148099263</v>
      </c>
      <c r="E253">
        <v>56.6666666666666</v>
      </c>
    </row>
    <row r="254" spans="1:5" x14ac:dyDescent="0.55000000000000004">
      <c r="A254">
        <v>252</v>
      </c>
      <c r="B254">
        <v>0.71671427289644796</v>
      </c>
      <c r="C254">
        <v>76.6666666666666</v>
      </c>
      <c r="D254">
        <v>1.02458969751993</v>
      </c>
      <c r="E254">
        <v>56.6666666666666</v>
      </c>
    </row>
    <row r="255" spans="1:5" x14ac:dyDescent="0.55000000000000004">
      <c r="A255">
        <v>253</v>
      </c>
      <c r="B255">
        <v>0.91723759571711205</v>
      </c>
      <c r="C255">
        <v>53.3333333333333</v>
      </c>
      <c r="D255">
        <v>1.2336662530899001</v>
      </c>
      <c r="E255">
        <v>43.3333333333333</v>
      </c>
    </row>
    <row r="256" spans="1:5" x14ac:dyDescent="0.55000000000000004">
      <c r="A256">
        <v>254</v>
      </c>
      <c r="B256">
        <v>1.1727099100748599</v>
      </c>
      <c r="C256">
        <v>46.6666666666666</v>
      </c>
      <c r="D256">
        <v>1.5080710887908899</v>
      </c>
      <c r="E256">
        <v>40</v>
      </c>
    </row>
    <row r="257" spans="1:5" x14ac:dyDescent="0.55000000000000004">
      <c r="A257">
        <v>255</v>
      </c>
      <c r="B257">
        <v>0.68961807489395099</v>
      </c>
      <c r="C257">
        <v>73.3333333333333</v>
      </c>
      <c r="D257">
        <v>1.0332659363746599</v>
      </c>
      <c r="E257">
        <v>53.3333333333333</v>
      </c>
    </row>
    <row r="258" spans="1:5" x14ac:dyDescent="0.55000000000000004">
      <c r="A258">
        <v>256</v>
      </c>
      <c r="B258">
        <v>0.70215540726979497</v>
      </c>
      <c r="C258">
        <v>80</v>
      </c>
      <c r="D258">
        <v>1.00500524044036</v>
      </c>
      <c r="E258">
        <v>56.6666666666666</v>
      </c>
    </row>
    <row r="259" spans="1:5" x14ac:dyDescent="0.55000000000000004">
      <c r="A259">
        <v>257</v>
      </c>
      <c r="B259">
        <v>0.70724153518676702</v>
      </c>
      <c r="C259">
        <v>66.6666666666666</v>
      </c>
      <c r="D259">
        <v>0.94646402597427304</v>
      </c>
      <c r="E259">
        <v>60</v>
      </c>
    </row>
    <row r="260" spans="1:5" x14ac:dyDescent="0.55000000000000004">
      <c r="A260">
        <v>258</v>
      </c>
      <c r="B260">
        <v>0.68365821043650299</v>
      </c>
      <c r="C260">
        <v>70</v>
      </c>
      <c r="D260">
        <v>1.02263638973236</v>
      </c>
      <c r="E260">
        <v>56.6666666666666</v>
      </c>
    </row>
    <row r="261" spans="1:5" x14ac:dyDescent="0.55000000000000004">
      <c r="A261">
        <v>259</v>
      </c>
      <c r="B261">
        <v>0.652466265360514</v>
      </c>
      <c r="C261">
        <v>83.3333333333333</v>
      </c>
      <c r="D261">
        <v>0.96597302953402198</v>
      </c>
      <c r="E261">
        <v>63.3333333333333</v>
      </c>
    </row>
    <row r="262" spans="1:5" x14ac:dyDescent="0.55000000000000004">
      <c r="A262">
        <v>260</v>
      </c>
      <c r="B262">
        <v>0.78627462188402797</v>
      </c>
      <c r="C262">
        <v>63.3333333333333</v>
      </c>
      <c r="D262">
        <v>1.0919956207275301</v>
      </c>
      <c r="E262">
        <v>56.6666666666666</v>
      </c>
    </row>
    <row r="263" spans="1:5" x14ac:dyDescent="0.55000000000000004">
      <c r="A263">
        <v>261</v>
      </c>
      <c r="B263">
        <v>0.69638870557149202</v>
      </c>
      <c r="C263">
        <v>80</v>
      </c>
      <c r="D263">
        <v>1.04542075395584</v>
      </c>
      <c r="E263">
        <v>63.3333333333333</v>
      </c>
    </row>
    <row r="264" spans="1:5" x14ac:dyDescent="0.55000000000000004">
      <c r="A264">
        <v>262</v>
      </c>
      <c r="B264">
        <v>0.81567072470982804</v>
      </c>
      <c r="C264">
        <v>63.3333333333333</v>
      </c>
      <c r="D264">
        <v>1.18418481747309</v>
      </c>
      <c r="E264">
        <v>56.6666666666666</v>
      </c>
    </row>
    <row r="265" spans="1:5" x14ac:dyDescent="0.55000000000000004">
      <c r="A265">
        <v>263</v>
      </c>
      <c r="B265">
        <v>0.75517134269078501</v>
      </c>
      <c r="C265">
        <v>63.3333333333333</v>
      </c>
      <c r="D265">
        <v>1.02458045482635</v>
      </c>
      <c r="E265">
        <v>56.6666666666666</v>
      </c>
    </row>
    <row r="266" spans="1:5" x14ac:dyDescent="0.55000000000000004">
      <c r="A266">
        <v>264</v>
      </c>
      <c r="B266">
        <v>0.87698894341786704</v>
      </c>
      <c r="C266">
        <v>63.3333333333333</v>
      </c>
      <c r="D266">
        <v>1.13691068490346</v>
      </c>
      <c r="E266">
        <v>53.3333333333333</v>
      </c>
    </row>
    <row r="267" spans="1:5" x14ac:dyDescent="0.55000000000000004">
      <c r="A267">
        <v>265</v>
      </c>
      <c r="B267">
        <v>0.72585904598235995</v>
      </c>
      <c r="C267">
        <v>73.3333333333333</v>
      </c>
      <c r="D267">
        <v>1.0834476709365799</v>
      </c>
      <c r="E267">
        <v>53.3333333333333</v>
      </c>
    </row>
    <row r="268" spans="1:5" x14ac:dyDescent="0.55000000000000004">
      <c r="A268">
        <v>266</v>
      </c>
      <c r="B268">
        <v>0.656318875153859</v>
      </c>
      <c r="C268">
        <v>76.6666666666666</v>
      </c>
      <c r="D268">
        <v>0.99685347477594999</v>
      </c>
      <c r="E268">
        <v>63.3333333333333</v>
      </c>
    </row>
    <row r="269" spans="1:5" x14ac:dyDescent="0.55000000000000004">
      <c r="A269">
        <v>267</v>
      </c>
      <c r="B269">
        <v>0.64992352724075297</v>
      </c>
      <c r="C269">
        <v>83.3333333333333</v>
      </c>
      <c r="D269">
        <v>0.93608415126800504</v>
      </c>
      <c r="E269">
        <v>70</v>
      </c>
    </row>
    <row r="270" spans="1:5" x14ac:dyDescent="0.55000000000000004">
      <c r="A270">
        <v>268</v>
      </c>
      <c r="B270">
        <v>0.666453142960866</v>
      </c>
      <c r="C270">
        <v>80</v>
      </c>
      <c r="D270">
        <v>0.94507385094960505</v>
      </c>
      <c r="E270">
        <v>56.6666666666666</v>
      </c>
    </row>
    <row r="271" spans="1:5" x14ac:dyDescent="0.55000000000000004">
      <c r="A271">
        <v>269</v>
      </c>
      <c r="B271">
        <v>0.68421590129534404</v>
      </c>
      <c r="C271">
        <v>73.3333333333333</v>
      </c>
      <c r="D271">
        <v>0.96871304512023904</v>
      </c>
      <c r="E271">
        <v>50</v>
      </c>
    </row>
    <row r="272" spans="1:5" x14ac:dyDescent="0.55000000000000004">
      <c r="A272">
        <v>270</v>
      </c>
      <c r="B272">
        <v>0.65256654024124106</v>
      </c>
      <c r="C272">
        <v>76.6666666666666</v>
      </c>
      <c r="D272">
        <v>0.94931753079096404</v>
      </c>
      <c r="E272">
        <v>63.3333333333333</v>
      </c>
    </row>
    <row r="273" spans="1:5" x14ac:dyDescent="0.55000000000000004">
      <c r="A273">
        <v>271</v>
      </c>
      <c r="B273">
        <v>0.79151424964269002</v>
      </c>
      <c r="C273">
        <v>63.3333333333333</v>
      </c>
      <c r="D273">
        <v>1.1273972411950399</v>
      </c>
      <c r="E273">
        <v>50</v>
      </c>
    </row>
    <row r="274" spans="1:5" x14ac:dyDescent="0.55000000000000004">
      <c r="A274">
        <v>272</v>
      </c>
      <c r="B274">
        <v>0.862850328286488</v>
      </c>
      <c r="C274">
        <v>63.3333333333333</v>
      </c>
      <c r="D274">
        <v>1.2142877459526</v>
      </c>
      <c r="E274">
        <v>56.6666666666666</v>
      </c>
    </row>
    <row r="275" spans="1:5" x14ac:dyDescent="0.55000000000000004">
      <c r="A275">
        <v>273</v>
      </c>
      <c r="B275">
        <v>0.66286762952804501</v>
      </c>
      <c r="C275">
        <v>80</v>
      </c>
      <c r="D275">
        <v>0.97886233727137195</v>
      </c>
      <c r="E275">
        <v>63.3333333333333</v>
      </c>
    </row>
    <row r="276" spans="1:5" x14ac:dyDescent="0.55000000000000004">
      <c r="A276">
        <v>274</v>
      </c>
      <c r="B276">
        <v>0.66421132882436096</v>
      </c>
      <c r="C276">
        <v>73.3333333333333</v>
      </c>
      <c r="D276">
        <v>0.98894663651784198</v>
      </c>
      <c r="E276">
        <v>56.6666666666666</v>
      </c>
    </row>
    <row r="277" spans="1:5" x14ac:dyDescent="0.55000000000000004">
      <c r="A277">
        <v>275</v>
      </c>
      <c r="B277">
        <v>0.70292412042617802</v>
      </c>
      <c r="C277">
        <v>70</v>
      </c>
      <c r="D277">
        <v>0.96323312520980797</v>
      </c>
      <c r="E277">
        <v>53.3333333333333</v>
      </c>
    </row>
    <row r="278" spans="1:5" x14ac:dyDescent="0.55000000000000004">
      <c r="A278">
        <v>276</v>
      </c>
      <c r="B278">
        <v>0.79560205936431805</v>
      </c>
      <c r="C278">
        <v>60</v>
      </c>
      <c r="D278">
        <v>1.12359567085901</v>
      </c>
      <c r="E278">
        <v>50</v>
      </c>
    </row>
    <row r="279" spans="1:5" x14ac:dyDescent="0.55000000000000004">
      <c r="A279">
        <v>277</v>
      </c>
      <c r="B279">
        <v>0.65911186933517396</v>
      </c>
      <c r="C279">
        <v>80</v>
      </c>
      <c r="D279">
        <v>0.934480893611908</v>
      </c>
      <c r="E279">
        <v>63.3333333333333</v>
      </c>
    </row>
    <row r="280" spans="1:5" x14ac:dyDescent="0.55000000000000004">
      <c r="A280">
        <v>278</v>
      </c>
      <c r="B280">
        <v>0.91595531503359395</v>
      </c>
      <c r="C280">
        <v>50</v>
      </c>
      <c r="D280">
        <v>1.3445194403330401</v>
      </c>
      <c r="E280">
        <v>46.6666666666666</v>
      </c>
    </row>
    <row r="281" spans="1:5" x14ac:dyDescent="0.55000000000000004">
      <c r="A281">
        <v>279</v>
      </c>
      <c r="B281">
        <v>0.63935864369074502</v>
      </c>
      <c r="C281">
        <v>76.6666666666666</v>
      </c>
      <c r="D281">
        <v>0.91893289486567098</v>
      </c>
      <c r="E281">
        <v>56.6666666666666</v>
      </c>
    </row>
    <row r="282" spans="1:5" x14ac:dyDescent="0.55000000000000004">
      <c r="A282">
        <v>280</v>
      </c>
      <c r="B282">
        <v>0.66480655074119499</v>
      </c>
      <c r="C282">
        <v>73.3333333333333</v>
      </c>
      <c r="D282">
        <v>0.898448912302653</v>
      </c>
      <c r="E282">
        <v>63.3333333333333</v>
      </c>
    </row>
    <row r="283" spans="1:5" x14ac:dyDescent="0.55000000000000004">
      <c r="A283">
        <v>281</v>
      </c>
      <c r="B283">
        <v>0.69408258994420302</v>
      </c>
      <c r="C283">
        <v>66.6666666666666</v>
      </c>
      <c r="D283">
        <v>1.00456127325693</v>
      </c>
      <c r="E283">
        <v>60</v>
      </c>
    </row>
    <row r="284" spans="1:5" x14ac:dyDescent="0.55000000000000004">
      <c r="A284">
        <v>282</v>
      </c>
      <c r="B284">
        <v>0.60441790819168095</v>
      </c>
      <c r="C284">
        <v>86.6666666666666</v>
      </c>
      <c r="D284">
        <v>0.93422070145606995</v>
      </c>
      <c r="E284">
        <v>63.3333333333333</v>
      </c>
    </row>
    <row r="285" spans="1:5" x14ac:dyDescent="0.55000000000000004">
      <c r="A285">
        <v>283</v>
      </c>
      <c r="B285">
        <v>0.670296756426493</v>
      </c>
      <c r="C285">
        <v>83.3333333333333</v>
      </c>
      <c r="D285">
        <v>1.0263580163319901</v>
      </c>
      <c r="E285">
        <v>53.3333333333333</v>
      </c>
    </row>
    <row r="286" spans="1:5" x14ac:dyDescent="0.55000000000000004">
      <c r="A286">
        <v>284</v>
      </c>
      <c r="B286">
        <v>0.74205368757247903</v>
      </c>
      <c r="C286">
        <v>60</v>
      </c>
      <c r="D286">
        <v>1.20888753732045</v>
      </c>
      <c r="E286">
        <v>53.3333333333333</v>
      </c>
    </row>
    <row r="287" spans="1:5" x14ac:dyDescent="0.55000000000000004">
      <c r="A287">
        <v>285</v>
      </c>
      <c r="B287">
        <v>0.65777664184570295</v>
      </c>
      <c r="C287">
        <v>70</v>
      </c>
      <c r="D287">
        <v>0.96563591162363605</v>
      </c>
      <c r="E287">
        <v>60</v>
      </c>
    </row>
    <row r="288" spans="1:5" x14ac:dyDescent="0.55000000000000004">
      <c r="A288">
        <v>286</v>
      </c>
      <c r="B288">
        <v>0.71804315249125095</v>
      </c>
      <c r="C288">
        <v>73.3333333333333</v>
      </c>
      <c r="D288">
        <v>0.98102422952651902</v>
      </c>
      <c r="E288">
        <v>50</v>
      </c>
    </row>
    <row r="289" spans="1:5" x14ac:dyDescent="0.55000000000000004">
      <c r="A289">
        <v>287</v>
      </c>
      <c r="B289">
        <v>0.71939944823582902</v>
      </c>
      <c r="C289">
        <v>66.6666666666666</v>
      </c>
      <c r="D289">
        <v>1.0799413879712401</v>
      </c>
      <c r="E289">
        <v>56.6666666666666</v>
      </c>
    </row>
    <row r="290" spans="1:5" x14ac:dyDescent="0.55000000000000004">
      <c r="A290">
        <v>288</v>
      </c>
      <c r="B290">
        <v>0.61372273961702895</v>
      </c>
      <c r="C290">
        <v>80</v>
      </c>
      <c r="D290">
        <v>0.97674742539723702</v>
      </c>
      <c r="E290">
        <v>56.6666666666666</v>
      </c>
    </row>
    <row r="291" spans="1:5" x14ac:dyDescent="0.55000000000000004">
      <c r="A291">
        <v>289</v>
      </c>
      <c r="B291">
        <v>0.64709961215654999</v>
      </c>
      <c r="C291">
        <v>76.6666666666666</v>
      </c>
      <c r="D291">
        <v>0.92262172698974598</v>
      </c>
      <c r="E291">
        <v>53.3333333333333</v>
      </c>
    </row>
    <row r="292" spans="1:5" x14ac:dyDescent="0.55000000000000004">
      <c r="A292">
        <v>290</v>
      </c>
      <c r="B292">
        <v>0.624101710319519</v>
      </c>
      <c r="C292">
        <v>76.6666666666666</v>
      </c>
      <c r="D292">
        <v>0.97730855941772399</v>
      </c>
      <c r="E292">
        <v>63.3333333333333</v>
      </c>
    </row>
    <row r="293" spans="1:5" x14ac:dyDescent="0.55000000000000004">
      <c r="A293">
        <v>291</v>
      </c>
      <c r="B293">
        <v>0.64610249201456704</v>
      </c>
      <c r="C293">
        <v>86.6666666666666</v>
      </c>
      <c r="D293">
        <v>0.97200754880905105</v>
      </c>
      <c r="E293">
        <v>60</v>
      </c>
    </row>
    <row r="294" spans="1:5" x14ac:dyDescent="0.55000000000000004">
      <c r="A294">
        <v>292</v>
      </c>
      <c r="B294">
        <v>0.59434846242268802</v>
      </c>
      <c r="C294">
        <v>86.6666666666666</v>
      </c>
      <c r="D294">
        <v>0.89377510150273598</v>
      </c>
      <c r="E294">
        <v>70</v>
      </c>
    </row>
    <row r="295" spans="1:5" x14ac:dyDescent="0.55000000000000004">
      <c r="A295">
        <v>293</v>
      </c>
      <c r="B295">
        <v>0.65892872810363701</v>
      </c>
      <c r="C295">
        <v>70</v>
      </c>
      <c r="D295">
        <v>1.0116836150487201</v>
      </c>
      <c r="E295">
        <v>53.3333333333333</v>
      </c>
    </row>
    <row r="296" spans="1:5" x14ac:dyDescent="0.55000000000000004">
      <c r="A296">
        <v>294</v>
      </c>
      <c r="B296">
        <v>0.58801406621932895</v>
      </c>
      <c r="C296">
        <v>83.3333333333333</v>
      </c>
      <c r="D296">
        <v>0.88038867513338703</v>
      </c>
      <c r="E296">
        <v>66.6666666666666</v>
      </c>
    </row>
    <row r="297" spans="1:5" x14ac:dyDescent="0.55000000000000004">
      <c r="A297">
        <v>295</v>
      </c>
      <c r="B297">
        <v>0.88931906223297097</v>
      </c>
      <c r="C297">
        <v>53.3333333333333</v>
      </c>
      <c r="D297">
        <v>1.26407924890518</v>
      </c>
      <c r="E297">
        <v>46.6666666666666</v>
      </c>
    </row>
    <row r="298" spans="1:5" x14ac:dyDescent="0.55000000000000004">
      <c r="A298">
        <v>296</v>
      </c>
      <c r="B298">
        <v>1.3955940326054801</v>
      </c>
      <c r="C298">
        <v>46.6666666666666</v>
      </c>
      <c r="D298">
        <v>1.8244179964065499</v>
      </c>
      <c r="E298">
        <v>43.3333333333333</v>
      </c>
    </row>
    <row r="299" spans="1:5" x14ac:dyDescent="0.55000000000000004">
      <c r="A299">
        <v>297</v>
      </c>
      <c r="B299">
        <v>0.61535448233286505</v>
      </c>
      <c r="C299">
        <v>80</v>
      </c>
      <c r="D299">
        <v>0.92339111963907805</v>
      </c>
      <c r="E299">
        <v>63.3333333333333</v>
      </c>
    </row>
    <row r="300" spans="1:5" x14ac:dyDescent="0.55000000000000004">
      <c r="A300">
        <v>298</v>
      </c>
      <c r="B300">
        <v>0.72457278172174999</v>
      </c>
      <c r="C300">
        <v>63.3333333333333</v>
      </c>
      <c r="D300">
        <v>1.0625400702158601</v>
      </c>
      <c r="E300">
        <v>50</v>
      </c>
    </row>
    <row r="301" spans="1:5" x14ac:dyDescent="0.55000000000000004">
      <c r="A301">
        <v>299</v>
      </c>
      <c r="B301">
        <v>0.61398007472356098</v>
      </c>
      <c r="C301">
        <v>76.6666666666666</v>
      </c>
      <c r="D301">
        <v>0.972835191090901</v>
      </c>
      <c r="E301">
        <v>53.3333333333333</v>
      </c>
    </row>
    <row r="302" spans="1:5" x14ac:dyDescent="0.55000000000000004">
      <c r="A302">
        <v>300</v>
      </c>
      <c r="B302">
        <v>0.60965291659037202</v>
      </c>
      <c r="C302">
        <v>80</v>
      </c>
      <c r="D302">
        <v>0.92618636290232303</v>
      </c>
      <c r="E302">
        <v>63.3333333333333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A794-560E-4CC7-A9DF-D932DCD384A0}">
  <dimension ref="A1:L302"/>
  <sheetViews>
    <sheetView workbookViewId="0">
      <selection sqref="A1:L302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27</v>
      </c>
      <c r="E1" t="s">
        <v>12</v>
      </c>
      <c r="F1" t="s">
        <v>28</v>
      </c>
      <c r="G1" t="s">
        <v>14</v>
      </c>
      <c r="H1">
        <v>300</v>
      </c>
      <c r="I1" t="s">
        <v>15</v>
      </c>
      <c r="J1">
        <v>90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1.6041061242421399</v>
      </c>
      <c r="C3">
        <v>20</v>
      </c>
      <c r="D3">
        <v>1.6031186580657899</v>
      </c>
      <c r="E3">
        <v>20</v>
      </c>
    </row>
    <row r="4" spans="1:12" x14ac:dyDescent="0.55000000000000004">
      <c r="A4">
        <v>2</v>
      </c>
      <c r="B4">
        <v>1.58372324307759</v>
      </c>
      <c r="C4">
        <v>23.3333333333333</v>
      </c>
      <c r="D4">
        <v>1.5766208012898699</v>
      </c>
      <c r="E4">
        <v>26.6666666666666</v>
      </c>
    </row>
    <row r="5" spans="1:12" x14ac:dyDescent="0.55000000000000004">
      <c r="A5">
        <v>3</v>
      </c>
      <c r="B5">
        <v>1.56464455922444</v>
      </c>
      <c r="C5">
        <v>30</v>
      </c>
      <c r="D5">
        <v>1.5571063677469801</v>
      </c>
      <c r="E5">
        <v>30</v>
      </c>
    </row>
    <row r="6" spans="1:12" x14ac:dyDescent="0.55000000000000004">
      <c r="A6">
        <v>4</v>
      </c>
      <c r="B6">
        <v>1.55150151252746</v>
      </c>
      <c r="C6">
        <v>30</v>
      </c>
      <c r="D6">
        <v>1.5461485862731901</v>
      </c>
      <c r="E6">
        <v>30</v>
      </c>
    </row>
    <row r="7" spans="1:12" x14ac:dyDescent="0.55000000000000004">
      <c r="A7">
        <v>5</v>
      </c>
      <c r="B7">
        <v>1.5398847262064601</v>
      </c>
      <c r="C7">
        <v>40</v>
      </c>
      <c r="D7">
        <v>1.5335227807362799</v>
      </c>
      <c r="E7">
        <v>30</v>
      </c>
    </row>
    <row r="8" spans="1:12" x14ac:dyDescent="0.55000000000000004">
      <c r="A8">
        <v>6</v>
      </c>
      <c r="B8">
        <v>1.52422423362731</v>
      </c>
      <c r="C8">
        <v>30</v>
      </c>
      <c r="D8">
        <v>1.5218865871429399</v>
      </c>
      <c r="E8">
        <v>36.6666666666666</v>
      </c>
    </row>
    <row r="9" spans="1:12" x14ac:dyDescent="0.55000000000000004">
      <c r="A9">
        <v>7</v>
      </c>
      <c r="B9">
        <v>1.51598827044169</v>
      </c>
      <c r="C9">
        <v>36.6666666666666</v>
      </c>
      <c r="D9">
        <v>1.5133882522583</v>
      </c>
      <c r="E9">
        <v>30</v>
      </c>
    </row>
    <row r="10" spans="1:12" x14ac:dyDescent="0.55000000000000004">
      <c r="A10">
        <v>8</v>
      </c>
      <c r="B10">
        <v>1.4992859999338699</v>
      </c>
      <c r="C10">
        <v>30</v>
      </c>
      <c r="D10">
        <v>1.4988489468892401</v>
      </c>
      <c r="E10">
        <v>33.3333333333333</v>
      </c>
    </row>
    <row r="11" spans="1:12" x14ac:dyDescent="0.55000000000000004">
      <c r="A11">
        <v>9</v>
      </c>
      <c r="B11">
        <v>1.47942116260528</v>
      </c>
      <c r="C11">
        <v>40</v>
      </c>
      <c r="D11">
        <v>1.48159995873769</v>
      </c>
      <c r="E11">
        <v>30</v>
      </c>
    </row>
    <row r="12" spans="1:12" x14ac:dyDescent="0.55000000000000004">
      <c r="A12">
        <v>10</v>
      </c>
      <c r="B12">
        <v>1.46773401896158</v>
      </c>
      <c r="C12">
        <v>36.6666666666666</v>
      </c>
      <c r="D12">
        <v>1.4703725655873601</v>
      </c>
      <c r="E12">
        <v>40</v>
      </c>
    </row>
    <row r="13" spans="1:12" x14ac:dyDescent="0.55000000000000004">
      <c r="A13">
        <v>11</v>
      </c>
      <c r="B13">
        <v>1.4470807552337599</v>
      </c>
      <c r="C13">
        <v>40</v>
      </c>
      <c r="D13">
        <v>1.4507006406784</v>
      </c>
      <c r="E13">
        <v>36.6666666666666</v>
      </c>
    </row>
    <row r="14" spans="1:12" x14ac:dyDescent="0.55000000000000004">
      <c r="A14">
        <v>12</v>
      </c>
      <c r="B14">
        <v>1.43535137971242</v>
      </c>
      <c r="C14">
        <v>43.3333333333333</v>
      </c>
      <c r="D14">
        <v>1.4405572891235301</v>
      </c>
      <c r="E14">
        <v>26.6666666666666</v>
      </c>
    </row>
    <row r="15" spans="1:12" x14ac:dyDescent="0.55000000000000004">
      <c r="A15">
        <v>13</v>
      </c>
      <c r="B15">
        <v>1.43242394129435</v>
      </c>
      <c r="C15">
        <v>40</v>
      </c>
      <c r="D15">
        <v>1.43965922991434</v>
      </c>
      <c r="E15">
        <v>33.3333333333333</v>
      </c>
    </row>
    <row r="16" spans="1:12" x14ac:dyDescent="0.55000000000000004">
      <c r="A16">
        <v>14</v>
      </c>
      <c r="B16">
        <v>1.4182879368464101</v>
      </c>
      <c r="C16">
        <v>33.3333333333333</v>
      </c>
      <c r="D16">
        <v>1.4252663612365699</v>
      </c>
      <c r="E16">
        <v>30</v>
      </c>
    </row>
    <row r="17" spans="1:5" x14ac:dyDescent="0.55000000000000004">
      <c r="A17">
        <v>15</v>
      </c>
      <c r="B17">
        <v>1.4098459005355799</v>
      </c>
      <c r="C17">
        <v>40</v>
      </c>
      <c r="D17">
        <v>1.4216946681340501</v>
      </c>
      <c r="E17">
        <v>30</v>
      </c>
    </row>
    <row r="18" spans="1:5" x14ac:dyDescent="0.55000000000000004">
      <c r="A18">
        <v>16</v>
      </c>
      <c r="B18">
        <v>1.3890840450922599</v>
      </c>
      <c r="C18">
        <v>53.3333333333333</v>
      </c>
      <c r="D18">
        <v>1.40038872559865</v>
      </c>
      <c r="E18">
        <v>33.3333333333333</v>
      </c>
    </row>
    <row r="19" spans="1:5" x14ac:dyDescent="0.55000000000000004">
      <c r="A19">
        <v>17</v>
      </c>
      <c r="B19">
        <v>1.38483931223551</v>
      </c>
      <c r="C19">
        <v>40</v>
      </c>
      <c r="D19">
        <v>1.3994426091512</v>
      </c>
      <c r="E19">
        <v>33.3333333333333</v>
      </c>
    </row>
    <row r="20" spans="1:5" x14ac:dyDescent="0.55000000000000004">
      <c r="A20">
        <v>18</v>
      </c>
      <c r="B20">
        <v>1.3744662841160999</v>
      </c>
      <c r="C20">
        <v>43.3333333333333</v>
      </c>
      <c r="D20">
        <v>1.3950854063033999</v>
      </c>
      <c r="E20">
        <v>26.6666666666666</v>
      </c>
    </row>
    <row r="21" spans="1:5" x14ac:dyDescent="0.55000000000000004">
      <c r="A21">
        <v>19</v>
      </c>
      <c r="B21">
        <v>1.3569677352905201</v>
      </c>
      <c r="C21">
        <v>43.3333333333333</v>
      </c>
      <c r="D21">
        <v>1.3766951243082599</v>
      </c>
      <c r="E21">
        <v>30</v>
      </c>
    </row>
    <row r="22" spans="1:5" x14ac:dyDescent="0.55000000000000004">
      <c r="A22">
        <v>20</v>
      </c>
      <c r="B22">
        <v>1.3493366718292199</v>
      </c>
      <c r="C22">
        <v>50</v>
      </c>
      <c r="D22">
        <v>1.3699792702992699</v>
      </c>
      <c r="E22">
        <v>36.6666666666666</v>
      </c>
    </row>
    <row r="23" spans="1:5" x14ac:dyDescent="0.55000000000000004">
      <c r="A23">
        <v>21</v>
      </c>
      <c r="B23">
        <v>1.3418955167134601</v>
      </c>
      <c r="C23">
        <v>33.3333333333333</v>
      </c>
      <c r="D23">
        <v>1.3599813858668</v>
      </c>
      <c r="E23">
        <v>33.3333333333333</v>
      </c>
    </row>
    <row r="24" spans="1:5" x14ac:dyDescent="0.55000000000000004">
      <c r="A24">
        <v>22</v>
      </c>
      <c r="B24">
        <v>1.3302677154541001</v>
      </c>
      <c r="C24">
        <v>56.6666666666666</v>
      </c>
      <c r="D24">
        <v>1.3490372260411501</v>
      </c>
      <c r="E24">
        <v>46.6666666666666</v>
      </c>
    </row>
    <row r="25" spans="1:5" x14ac:dyDescent="0.55000000000000004">
      <c r="A25">
        <v>23</v>
      </c>
      <c r="B25">
        <v>1.3178299665451001</v>
      </c>
      <c r="C25">
        <v>46.6666666666666</v>
      </c>
      <c r="D25">
        <v>1.3449891090393</v>
      </c>
      <c r="E25">
        <v>36.6666666666666</v>
      </c>
    </row>
    <row r="26" spans="1:5" x14ac:dyDescent="0.55000000000000004">
      <c r="A26">
        <v>24</v>
      </c>
      <c r="B26">
        <v>1.3022845188776599</v>
      </c>
      <c r="C26">
        <v>46.6666666666666</v>
      </c>
      <c r="D26">
        <v>1.3361519177754699</v>
      </c>
      <c r="E26">
        <v>33.3333333333333</v>
      </c>
    </row>
    <row r="27" spans="1:5" x14ac:dyDescent="0.55000000000000004">
      <c r="A27">
        <v>25</v>
      </c>
      <c r="B27">
        <v>1.30279328028361</v>
      </c>
      <c r="C27">
        <v>46.6666666666666</v>
      </c>
      <c r="D27">
        <v>1.3373982667922899</v>
      </c>
      <c r="E27">
        <v>40</v>
      </c>
    </row>
    <row r="28" spans="1:5" x14ac:dyDescent="0.55000000000000004">
      <c r="A28">
        <v>26</v>
      </c>
      <c r="B28">
        <v>1.29649195671081</v>
      </c>
      <c r="C28">
        <v>40</v>
      </c>
      <c r="D28">
        <v>1.3404309431711801</v>
      </c>
      <c r="E28">
        <v>36.6666666666666</v>
      </c>
    </row>
    <row r="29" spans="1:5" x14ac:dyDescent="0.55000000000000004">
      <c r="A29">
        <v>27</v>
      </c>
      <c r="B29">
        <v>1.29135213692983</v>
      </c>
      <c r="C29">
        <v>46.6666666666666</v>
      </c>
      <c r="D29">
        <v>1.3287776947021399</v>
      </c>
      <c r="E29">
        <v>40</v>
      </c>
    </row>
    <row r="30" spans="1:5" x14ac:dyDescent="0.55000000000000004">
      <c r="A30">
        <v>28</v>
      </c>
      <c r="B30">
        <v>1.2738049348195299</v>
      </c>
      <c r="C30">
        <v>33.3333333333333</v>
      </c>
      <c r="D30">
        <v>1.32502351204554</v>
      </c>
      <c r="E30">
        <v>30</v>
      </c>
    </row>
    <row r="31" spans="1:5" x14ac:dyDescent="0.55000000000000004">
      <c r="A31">
        <v>29</v>
      </c>
      <c r="B31">
        <v>1.2538972536722801</v>
      </c>
      <c r="C31">
        <v>43.3333333333333</v>
      </c>
      <c r="D31">
        <v>1.30756368637084</v>
      </c>
      <c r="E31">
        <v>36.6666666666666</v>
      </c>
    </row>
    <row r="32" spans="1:5" x14ac:dyDescent="0.55000000000000004">
      <c r="A32">
        <v>30</v>
      </c>
      <c r="B32">
        <v>1.2470091978708899</v>
      </c>
      <c r="C32">
        <v>50</v>
      </c>
      <c r="D32">
        <v>1.30693118572235</v>
      </c>
      <c r="E32">
        <v>40</v>
      </c>
    </row>
    <row r="33" spans="1:5" x14ac:dyDescent="0.55000000000000004">
      <c r="A33">
        <v>31</v>
      </c>
      <c r="B33">
        <v>1.23447866439819</v>
      </c>
      <c r="C33">
        <v>46.6666666666666</v>
      </c>
      <c r="D33">
        <v>1.2881120800971899</v>
      </c>
      <c r="E33">
        <v>40</v>
      </c>
    </row>
    <row r="34" spans="1:5" x14ac:dyDescent="0.55000000000000004">
      <c r="A34">
        <v>32</v>
      </c>
      <c r="B34">
        <v>1.23813151121139</v>
      </c>
      <c r="C34">
        <v>53.3333333333333</v>
      </c>
      <c r="D34">
        <v>1.2928760210673</v>
      </c>
      <c r="E34">
        <v>40</v>
      </c>
    </row>
    <row r="35" spans="1:5" x14ac:dyDescent="0.55000000000000004">
      <c r="A35">
        <v>33</v>
      </c>
      <c r="B35">
        <v>1.2496880849202401</v>
      </c>
      <c r="C35">
        <v>50</v>
      </c>
      <c r="D35">
        <v>1.3011691172917601</v>
      </c>
      <c r="E35">
        <v>40</v>
      </c>
    </row>
    <row r="36" spans="1:5" x14ac:dyDescent="0.55000000000000004">
      <c r="A36">
        <v>34</v>
      </c>
      <c r="B36">
        <v>1.22567534446716</v>
      </c>
      <c r="C36">
        <v>43.3333333333333</v>
      </c>
      <c r="D36">
        <v>1.2812518119812</v>
      </c>
      <c r="E36">
        <v>36.6666666666666</v>
      </c>
    </row>
    <row r="37" spans="1:5" x14ac:dyDescent="0.55000000000000004">
      <c r="A37">
        <v>35</v>
      </c>
      <c r="B37">
        <v>1.2295348246892199</v>
      </c>
      <c r="C37">
        <v>43.3333333333333</v>
      </c>
      <c r="D37">
        <v>1.29903886318206</v>
      </c>
      <c r="E37">
        <v>40</v>
      </c>
    </row>
    <row r="38" spans="1:5" x14ac:dyDescent="0.55000000000000004">
      <c r="A38">
        <v>36</v>
      </c>
      <c r="B38">
        <v>1.2190501054128</v>
      </c>
      <c r="C38">
        <v>53.3333333333333</v>
      </c>
      <c r="D38">
        <v>1.2860796888669299</v>
      </c>
      <c r="E38">
        <v>40</v>
      </c>
    </row>
    <row r="39" spans="1:5" x14ac:dyDescent="0.55000000000000004">
      <c r="A39">
        <v>37</v>
      </c>
      <c r="B39">
        <v>1.22074596087137</v>
      </c>
      <c r="C39">
        <v>43.3333333333333</v>
      </c>
      <c r="D39">
        <v>1.2992603937784799</v>
      </c>
      <c r="E39">
        <v>40</v>
      </c>
    </row>
    <row r="40" spans="1:5" x14ac:dyDescent="0.55000000000000004">
      <c r="A40">
        <v>38</v>
      </c>
      <c r="B40">
        <v>1.1879049499829599</v>
      </c>
      <c r="C40">
        <v>50</v>
      </c>
      <c r="D40">
        <v>1.2668942014376301</v>
      </c>
      <c r="E40">
        <v>40</v>
      </c>
    </row>
    <row r="41" spans="1:5" x14ac:dyDescent="0.55000000000000004">
      <c r="A41">
        <v>39</v>
      </c>
      <c r="B41">
        <v>1.17169198989868</v>
      </c>
      <c r="C41">
        <v>50</v>
      </c>
      <c r="D41">
        <v>1.2556000073750799</v>
      </c>
      <c r="E41">
        <v>46.6666666666666</v>
      </c>
    </row>
    <row r="42" spans="1:5" x14ac:dyDescent="0.55000000000000004">
      <c r="A42">
        <v>40</v>
      </c>
      <c r="B42">
        <v>1.16610458691914</v>
      </c>
      <c r="C42">
        <v>56.6666666666666</v>
      </c>
      <c r="D42">
        <v>1.2519815007845501</v>
      </c>
      <c r="E42">
        <v>46.6666666666666</v>
      </c>
    </row>
    <row r="43" spans="1:5" x14ac:dyDescent="0.55000000000000004">
      <c r="A43">
        <v>41</v>
      </c>
      <c r="B43">
        <v>1.16736677885055</v>
      </c>
      <c r="C43">
        <v>53.3333333333333</v>
      </c>
      <c r="D43">
        <v>1.26248700618743</v>
      </c>
      <c r="E43">
        <v>40</v>
      </c>
    </row>
    <row r="44" spans="1:5" x14ac:dyDescent="0.55000000000000004">
      <c r="A44">
        <v>42</v>
      </c>
      <c r="B44">
        <v>1.1578723152478501</v>
      </c>
      <c r="C44">
        <v>46.6666666666666</v>
      </c>
      <c r="D44">
        <v>1.2523203929265301</v>
      </c>
      <c r="E44">
        <v>33.3333333333333</v>
      </c>
    </row>
    <row r="45" spans="1:5" x14ac:dyDescent="0.55000000000000004">
      <c r="A45">
        <v>43</v>
      </c>
      <c r="B45">
        <v>1.17587047417958</v>
      </c>
      <c r="C45">
        <v>50</v>
      </c>
      <c r="D45">
        <v>1.2529648423194799</v>
      </c>
      <c r="E45">
        <v>43.3333333333333</v>
      </c>
    </row>
    <row r="46" spans="1:5" x14ac:dyDescent="0.55000000000000004">
      <c r="A46">
        <v>44</v>
      </c>
      <c r="B46">
        <v>1.16374440193176</v>
      </c>
      <c r="C46">
        <v>56.6666666666666</v>
      </c>
      <c r="D46">
        <v>1.24953141609827</v>
      </c>
      <c r="E46">
        <v>36.6666666666666</v>
      </c>
    </row>
    <row r="47" spans="1:5" x14ac:dyDescent="0.55000000000000004">
      <c r="A47">
        <v>45</v>
      </c>
      <c r="B47">
        <v>1.1566172838211</v>
      </c>
      <c r="C47">
        <v>53.3333333333333</v>
      </c>
      <c r="D47">
        <v>1.24216301441192</v>
      </c>
      <c r="E47">
        <v>43.3333333333333</v>
      </c>
    </row>
    <row r="48" spans="1:5" x14ac:dyDescent="0.55000000000000004">
      <c r="A48">
        <v>46</v>
      </c>
      <c r="B48">
        <v>1.1473354657490999</v>
      </c>
      <c r="C48">
        <v>60</v>
      </c>
      <c r="D48">
        <v>1.24198705355326</v>
      </c>
      <c r="E48">
        <v>46.6666666666666</v>
      </c>
    </row>
    <row r="49" spans="1:5" x14ac:dyDescent="0.55000000000000004">
      <c r="A49">
        <v>47</v>
      </c>
      <c r="B49">
        <v>1.16841812531153</v>
      </c>
      <c r="C49">
        <v>50</v>
      </c>
      <c r="D49">
        <v>1.2572012066841101</v>
      </c>
      <c r="E49">
        <v>36.6666666666666</v>
      </c>
    </row>
    <row r="50" spans="1:5" x14ac:dyDescent="0.55000000000000004">
      <c r="A50">
        <v>48</v>
      </c>
      <c r="B50">
        <v>1.14482486248016</v>
      </c>
      <c r="C50">
        <v>43.3333333333333</v>
      </c>
      <c r="D50">
        <v>1.240822716554</v>
      </c>
      <c r="E50">
        <v>53.3333333333333</v>
      </c>
    </row>
    <row r="51" spans="1:5" x14ac:dyDescent="0.55000000000000004">
      <c r="A51">
        <v>49</v>
      </c>
      <c r="B51">
        <v>1.13422209421793</v>
      </c>
      <c r="C51">
        <v>60</v>
      </c>
      <c r="D51">
        <v>1.2391935666402101</v>
      </c>
      <c r="E51">
        <v>43.3333333333333</v>
      </c>
    </row>
    <row r="52" spans="1:5" x14ac:dyDescent="0.55000000000000004">
      <c r="A52">
        <v>50</v>
      </c>
      <c r="B52">
        <v>1.1361859639485601</v>
      </c>
      <c r="C52">
        <v>53.3333333333333</v>
      </c>
      <c r="D52">
        <v>1.23549630641937</v>
      </c>
      <c r="E52">
        <v>40</v>
      </c>
    </row>
    <row r="53" spans="1:5" x14ac:dyDescent="0.55000000000000004">
      <c r="A53">
        <v>51</v>
      </c>
      <c r="B53">
        <v>1.1444369157155301</v>
      </c>
      <c r="C53">
        <v>46.6666666666666</v>
      </c>
      <c r="D53">
        <v>1.2483168641726099</v>
      </c>
      <c r="E53">
        <v>43.3333333333333</v>
      </c>
    </row>
    <row r="54" spans="1:5" x14ac:dyDescent="0.55000000000000004">
      <c r="A54">
        <v>52</v>
      </c>
      <c r="B54">
        <v>1.1234015901883401</v>
      </c>
      <c r="C54">
        <v>63.3333333333333</v>
      </c>
      <c r="D54">
        <v>1.2382219235102301</v>
      </c>
      <c r="E54">
        <v>46.6666666666666</v>
      </c>
    </row>
    <row r="55" spans="1:5" x14ac:dyDescent="0.55000000000000004">
      <c r="A55">
        <v>53</v>
      </c>
      <c r="B55">
        <v>1.13244568109512</v>
      </c>
      <c r="C55">
        <v>53.3333333333333</v>
      </c>
      <c r="D55">
        <v>1.2434025168418801</v>
      </c>
      <c r="E55">
        <v>36.6666666666666</v>
      </c>
    </row>
    <row r="56" spans="1:5" x14ac:dyDescent="0.55000000000000004">
      <c r="A56">
        <v>54</v>
      </c>
      <c r="B56">
        <v>1.1509178598721801</v>
      </c>
      <c r="C56">
        <v>56.6666666666666</v>
      </c>
      <c r="D56">
        <v>1.2476490259170501</v>
      </c>
      <c r="E56">
        <v>50</v>
      </c>
    </row>
    <row r="57" spans="1:5" x14ac:dyDescent="0.55000000000000004">
      <c r="A57">
        <v>55</v>
      </c>
      <c r="B57">
        <v>1.1329309264818801</v>
      </c>
      <c r="C57">
        <v>46.6666666666666</v>
      </c>
      <c r="D57">
        <v>1.2326010664303999</v>
      </c>
      <c r="E57">
        <v>36.6666666666666</v>
      </c>
    </row>
    <row r="58" spans="1:5" x14ac:dyDescent="0.55000000000000004">
      <c r="A58">
        <v>56</v>
      </c>
      <c r="B58">
        <v>1.1494711637496899</v>
      </c>
      <c r="C58">
        <v>60</v>
      </c>
      <c r="D58">
        <v>1.25328122774759</v>
      </c>
      <c r="E58">
        <v>33.3333333333333</v>
      </c>
    </row>
    <row r="59" spans="1:5" x14ac:dyDescent="0.55000000000000004">
      <c r="A59">
        <v>57</v>
      </c>
      <c r="B59">
        <v>1.1167112747828101</v>
      </c>
      <c r="C59">
        <v>50</v>
      </c>
      <c r="D59">
        <v>1.2296778281529701</v>
      </c>
      <c r="E59">
        <v>43.3333333333333</v>
      </c>
    </row>
    <row r="60" spans="1:5" x14ac:dyDescent="0.55000000000000004">
      <c r="A60">
        <v>58</v>
      </c>
      <c r="B60">
        <v>1.1276485363642299</v>
      </c>
      <c r="C60">
        <v>60</v>
      </c>
      <c r="D60">
        <v>1.23900519212087</v>
      </c>
      <c r="E60">
        <v>46.6666666666666</v>
      </c>
    </row>
    <row r="61" spans="1:5" x14ac:dyDescent="0.55000000000000004">
      <c r="A61">
        <v>59</v>
      </c>
      <c r="B61">
        <v>1.2377198219299299</v>
      </c>
      <c r="C61">
        <v>36.6666666666666</v>
      </c>
      <c r="D61">
        <v>1.3532146135965899</v>
      </c>
      <c r="E61">
        <v>36.6666666666666</v>
      </c>
    </row>
    <row r="62" spans="1:5" x14ac:dyDescent="0.55000000000000004">
      <c r="A62">
        <v>60</v>
      </c>
      <c r="B62">
        <v>1.10946900049845</v>
      </c>
      <c r="C62">
        <v>50</v>
      </c>
      <c r="D62">
        <v>1.2193946202596</v>
      </c>
      <c r="E62">
        <v>46.6666666666666</v>
      </c>
    </row>
    <row r="63" spans="1:5" x14ac:dyDescent="0.55000000000000004">
      <c r="A63">
        <v>61</v>
      </c>
      <c r="B63">
        <v>1.1137879530588699</v>
      </c>
      <c r="C63">
        <v>53.3333333333333</v>
      </c>
      <c r="D63">
        <v>1.2305906097094199</v>
      </c>
      <c r="E63">
        <v>40</v>
      </c>
    </row>
    <row r="64" spans="1:5" x14ac:dyDescent="0.55000000000000004">
      <c r="A64">
        <v>62</v>
      </c>
      <c r="B64">
        <v>1.1265343109766599</v>
      </c>
      <c r="C64">
        <v>53.3333333333333</v>
      </c>
      <c r="D64">
        <v>1.2439426064491199</v>
      </c>
      <c r="E64">
        <v>40</v>
      </c>
    </row>
    <row r="65" spans="1:5" x14ac:dyDescent="0.55000000000000004">
      <c r="A65">
        <v>63</v>
      </c>
      <c r="B65">
        <v>1.10008410612742</v>
      </c>
      <c r="C65">
        <v>50</v>
      </c>
      <c r="D65">
        <v>1.2219508051872201</v>
      </c>
      <c r="E65">
        <v>40</v>
      </c>
    </row>
    <row r="66" spans="1:5" x14ac:dyDescent="0.55000000000000004">
      <c r="A66">
        <v>64</v>
      </c>
      <c r="B66">
        <v>1.12812357743581</v>
      </c>
      <c r="C66">
        <v>53.3333333333333</v>
      </c>
      <c r="D66">
        <v>1.23691775004069</v>
      </c>
      <c r="E66">
        <v>50</v>
      </c>
    </row>
    <row r="67" spans="1:5" x14ac:dyDescent="0.55000000000000004">
      <c r="A67">
        <v>65</v>
      </c>
      <c r="B67">
        <v>1.09016644159952</v>
      </c>
      <c r="C67">
        <v>50</v>
      </c>
      <c r="D67">
        <v>1.2177858114242499</v>
      </c>
      <c r="E67">
        <v>50</v>
      </c>
    </row>
    <row r="68" spans="1:5" x14ac:dyDescent="0.55000000000000004">
      <c r="A68">
        <v>66</v>
      </c>
      <c r="B68">
        <v>1.0857722282409601</v>
      </c>
      <c r="C68">
        <v>56.6666666666666</v>
      </c>
      <c r="D68">
        <v>1.2173307657241801</v>
      </c>
      <c r="E68">
        <v>43.3333333333333</v>
      </c>
    </row>
    <row r="69" spans="1:5" x14ac:dyDescent="0.55000000000000004">
      <c r="A69">
        <v>67</v>
      </c>
      <c r="B69">
        <v>1.07233871221542</v>
      </c>
      <c r="C69">
        <v>53.3333333333333</v>
      </c>
      <c r="D69">
        <v>1.2065473159154201</v>
      </c>
      <c r="E69">
        <v>50</v>
      </c>
    </row>
    <row r="70" spans="1:5" x14ac:dyDescent="0.55000000000000004">
      <c r="A70">
        <v>68</v>
      </c>
      <c r="B70">
        <v>1.0646733363469401</v>
      </c>
      <c r="C70">
        <v>53.3333333333333</v>
      </c>
      <c r="D70">
        <v>1.2073119481404599</v>
      </c>
      <c r="E70">
        <v>43.3333333333333</v>
      </c>
    </row>
    <row r="71" spans="1:5" x14ac:dyDescent="0.55000000000000004">
      <c r="A71">
        <v>69</v>
      </c>
      <c r="B71">
        <v>1.06392229795455</v>
      </c>
      <c r="C71">
        <v>53.3333333333333</v>
      </c>
      <c r="D71">
        <v>1.2052079757054599</v>
      </c>
      <c r="E71">
        <v>43.3333333333333</v>
      </c>
    </row>
    <row r="72" spans="1:5" x14ac:dyDescent="0.55000000000000004">
      <c r="A72">
        <v>70</v>
      </c>
      <c r="B72">
        <v>1.15027162631352</v>
      </c>
      <c r="C72">
        <v>56.6666666666666</v>
      </c>
      <c r="D72">
        <v>1.28048600355784</v>
      </c>
      <c r="E72">
        <v>50</v>
      </c>
    </row>
    <row r="73" spans="1:5" x14ac:dyDescent="0.55000000000000004">
      <c r="A73">
        <v>71</v>
      </c>
      <c r="B73">
        <v>1.0586338122685699</v>
      </c>
      <c r="C73">
        <v>66.6666666666666</v>
      </c>
      <c r="D73">
        <v>1.2078862349192301</v>
      </c>
      <c r="E73">
        <v>43.3333333333333</v>
      </c>
    </row>
    <row r="74" spans="1:5" x14ac:dyDescent="0.55000000000000004">
      <c r="A74">
        <v>72</v>
      </c>
      <c r="B74">
        <v>1.0727620760599701</v>
      </c>
      <c r="C74">
        <v>50</v>
      </c>
      <c r="D74">
        <v>1.2182902812957701</v>
      </c>
      <c r="E74">
        <v>33.3333333333333</v>
      </c>
    </row>
    <row r="75" spans="1:5" x14ac:dyDescent="0.55000000000000004">
      <c r="A75">
        <v>73</v>
      </c>
      <c r="B75">
        <v>1.0699883302052799</v>
      </c>
      <c r="C75">
        <v>50</v>
      </c>
      <c r="D75">
        <v>1.2066350420316001</v>
      </c>
      <c r="E75">
        <v>46.6666666666666</v>
      </c>
    </row>
    <row r="76" spans="1:5" x14ac:dyDescent="0.55000000000000004">
      <c r="A76">
        <v>74</v>
      </c>
      <c r="B76">
        <v>1.0672914226849799</v>
      </c>
      <c r="C76">
        <v>50</v>
      </c>
      <c r="D76">
        <v>1.2074897487958201</v>
      </c>
      <c r="E76">
        <v>40</v>
      </c>
    </row>
    <row r="77" spans="1:5" x14ac:dyDescent="0.55000000000000004">
      <c r="A77">
        <v>75</v>
      </c>
      <c r="B77">
        <v>1.17896373271942</v>
      </c>
      <c r="C77">
        <v>43.3333333333333</v>
      </c>
      <c r="D77">
        <v>1.3244636535644501</v>
      </c>
      <c r="E77">
        <v>40</v>
      </c>
    </row>
    <row r="78" spans="1:5" x14ac:dyDescent="0.55000000000000004">
      <c r="A78">
        <v>76</v>
      </c>
      <c r="B78">
        <v>1.05381071567535</v>
      </c>
      <c r="C78">
        <v>63.3333333333333</v>
      </c>
      <c r="D78">
        <v>1.1982884168624801</v>
      </c>
      <c r="E78">
        <v>53.3333333333333</v>
      </c>
    </row>
    <row r="79" spans="1:5" x14ac:dyDescent="0.55000000000000004">
      <c r="A79">
        <v>77</v>
      </c>
      <c r="B79">
        <v>1.0719104528427099</v>
      </c>
      <c r="C79">
        <v>53.3333333333333</v>
      </c>
      <c r="D79">
        <v>1.21874953508377</v>
      </c>
      <c r="E79">
        <v>43.3333333333333</v>
      </c>
    </row>
    <row r="80" spans="1:5" x14ac:dyDescent="0.55000000000000004">
      <c r="A80">
        <v>78</v>
      </c>
      <c r="B80">
        <v>1.06095440387725</v>
      </c>
      <c r="C80">
        <v>56.6666666666666</v>
      </c>
      <c r="D80">
        <v>1.2006883303324301</v>
      </c>
      <c r="E80">
        <v>40</v>
      </c>
    </row>
    <row r="81" spans="1:5" x14ac:dyDescent="0.55000000000000004">
      <c r="A81">
        <v>79</v>
      </c>
      <c r="B81">
        <v>1.05631684859593</v>
      </c>
      <c r="C81">
        <v>66.6666666666666</v>
      </c>
      <c r="D81">
        <v>1.2196453889211001</v>
      </c>
      <c r="E81">
        <v>46.6666666666666</v>
      </c>
    </row>
    <row r="82" spans="1:5" x14ac:dyDescent="0.55000000000000004">
      <c r="A82">
        <v>80</v>
      </c>
      <c r="B82">
        <v>1.05537278652191</v>
      </c>
      <c r="C82">
        <v>53.3333333333333</v>
      </c>
      <c r="D82">
        <v>1.2010736862818401</v>
      </c>
      <c r="E82">
        <v>40</v>
      </c>
    </row>
    <row r="83" spans="1:5" x14ac:dyDescent="0.55000000000000004">
      <c r="A83">
        <v>81</v>
      </c>
      <c r="B83">
        <v>1.0827957868575999</v>
      </c>
      <c r="C83">
        <v>53.3333333333333</v>
      </c>
      <c r="D83">
        <v>1.2053949356079099</v>
      </c>
      <c r="E83">
        <v>43.3333333333333</v>
      </c>
    </row>
    <row r="84" spans="1:5" x14ac:dyDescent="0.55000000000000004">
      <c r="A84">
        <v>82</v>
      </c>
      <c r="B84">
        <v>1.1822772264480499</v>
      </c>
      <c r="C84">
        <v>50</v>
      </c>
      <c r="D84">
        <v>1.2937272389729799</v>
      </c>
      <c r="E84">
        <v>36.6666666666666</v>
      </c>
    </row>
    <row r="85" spans="1:5" x14ac:dyDescent="0.55000000000000004">
      <c r="A85">
        <v>83</v>
      </c>
      <c r="B85">
        <v>1.0772280136744099</v>
      </c>
      <c r="C85">
        <v>56.6666666666666</v>
      </c>
      <c r="D85">
        <v>1.20467524528503</v>
      </c>
      <c r="E85">
        <v>43.3333333333333</v>
      </c>
    </row>
    <row r="86" spans="1:5" x14ac:dyDescent="0.55000000000000004">
      <c r="A86">
        <v>84</v>
      </c>
      <c r="B86">
        <v>1.0591509779294299</v>
      </c>
      <c r="C86">
        <v>53.3333333333333</v>
      </c>
      <c r="D86">
        <v>1.2083102583885099</v>
      </c>
      <c r="E86">
        <v>43.3333333333333</v>
      </c>
    </row>
    <row r="87" spans="1:5" x14ac:dyDescent="0.55000000000000004">
      <c r="A87">
        <v>85</v>
      </c>
      <c r="B87">
        <v>1.2303701043128901</v>
      </c>
      <c r="C87">
        <v>30</v>
      </c>
      <c r="D87">
        <v>1.37558701833089</v>
      </c>
      <c r="E87">
        <v>33.3333333333333</v>
      </c>
    </row>
    <row r="88" spans="1:5" x14ac:dyDescent="0.55000000000000004">
      <c r="A88">
        <v>86</v>
      </c>
      <c r="B88">
        <v>1.0477477510770099</v>
      </c>
      <c r="C88">
        <v>56.6666666666666</v>
      </c>
      <c r="D88">
        <v>1.2074085315068499</v>
      </c>
      <c r="E88">
        <v>43.3333333333333</v>
      </c>
    </row>
    <row r="89" spans="1:5" x14ac:dyDescent="0.55000000000000004">
      <c r="A89">
        <v>87</v>
      </c>
      <c r="B89">
        <v>1.0368855794270799</v>
      </c>
      <c r="C89">
        <v>63.3333333333333</v>
      </c>
      <c r="D89">
        <v>1.1923328797022501</v>
      </c>
      <c r="E89">
        <v>43.3333333333333</v>
      </c>
    </row>
    <row r="90" spans="1:5" x14ac:dyDescent="0.55000000000000004">
      <c r="A90">
        <v>88</v>
      </c>
      <c r="B90">
        <v>1.0718417723973499</v>
      </c>
      <c r="C90">
        <v>56.6666666666666</v>
      </c>
      <c r="D90">
        <v>1.2268904606501201</v>
      </c>
      <c r="E90">
        <v>43.3333333333333</v>
      </c>
    </row>
    <row r="91" spans="1:5" x14ac:dyDescent="0.55000000000000004">
      <c r="A91">
        <v>89</v>
      </c>
      <c r="B91">
        <v>1.1119785706202101</v>
      </c>
      <c r="C91">
        <v>50</v>
      </c>
      <c r="D91">
        <v>1.26384999752044</v>
      </c>
      <c r="E91">
        <v>50</v>
      </c>
    </row>
    <row r="92" spans="1:5" x14ac:dyDescent="0.55000000000000004">
      <c r="A92">
        <v>90</v>
      </c>
      <c r="B92">
        <v>1.0429749647776201</v>
      </c>
      <c r="C92">
        <v>50</v>
      </c>
      <c r="D92">
        <v>1.18736003637313</v>
      </c>
      <c r="E92">
        <v>46.6666666666666</v>
      </c>
    </row>
    <row r="93" spans="1:5" x14ac:dyDescent="0.55000000000000004">
      <c r="A93">
        <v>91</v>
      </c>
      <c r="B93">
        <v>1.1180909554163601</v>
      </c>
      <c r="C93">
        <v>60</v>
      </c>
      <c r="D93">
        <v>1.2676824569702101</v>
      </c>
      <c r="E93">
        <v>40</v>
      </c>
    </row>
    <row r="94" spans="1:5" x14ac:dyDescent="0.55000000000000004">
      <c r="A94">
        <v>92</v>
      </c>
      <c r="B94">
        <v>1.03433350721995</v>
      </c>
      <c r="C94">
        <v>50</v>
      </c>
      <c r="D94">
        <v>1.1834710319836901</v>
      </c>
      <c r="E94">
        <v>36.6666666666666</v>
      </c>
    </row>
    <row r="95" spans="1:5" x14ac:dyDescent="0.55000000000000004">
      <c r="A95">
        <v>93</v>
      </c>
      <c r="B95">
        <v>1.0527184168497701</v>
      </c>
      <c r="C95">
        <v>50</v>
      </c>
      <c r="D95">
        <v>1.21153472264607</v>
      </c>
      <c r="E95">
        <v>46.6666666666666</v>
      </c>
    </row>
    <row r="96" spans="1:5" x14ac:dyDescent="0.55000000000000004">
      <c r="A96">
        <v>94</v>
      </c>
      <c r="B96">
        <v>1.03034866650899</v>
      </c>
      <c r="C96">
        <v>60</v>
      </c>
      <c r="D96">
        <v>1.1937556664148901</v>
      </c>
      <c r="E96">
        <v>46.6666666666666</v>
      </c>
    </row>
    <row r="97" spans="1:5" x14ac:dyDescent="0.55000000000000004">
      <c r="A97">
        <v>95</v>
      </c>
      <c r="B97">
        <v>1.0296991507212301</v>
      </c>
      <c r="C97">
        <v>73.3333333333333</v>
      </c>
      <c r="D97">
        <v>1.18834086259206</v>
      </c>
      <c r="E97">
        <v>56.6666666666666</v>
      </c>
    </row>
    <row r="98" spans="1:5" x14ac:dyDescent="0.55000000000000004">
      <c r="A98">
        <v>96</v>
      </c>
      <c r="B98">
        <v>1.03111812273661</v>
      </c>
      <c r="C98">
        <v>60</v>
      </c>
      <c r="D98">
        <v>1.19501374165217</v>
      </c>
      <c r="E98">
        <v>46.6666666666666</v>
      </c>
    </row>
    <row r="99" spans="1:5" x14ac:dyDescent="0.55000000000000004">
      <c r="A99">
        <v>97</v>
      </c>
      <c r="B99">
        <v>1.0186121980349201</v>
      </c>
      <c r="C99">
        <v>56.6666666666666</v>
      </c>
      <c r="D99">
        <v>1.1999313592910701</v>
      </c>
      <c r="E99">
        <v>40</v>
      </c>
    </row>
    <row r="100" spans="1:5" x14ac:dyDescent="0.55000000000000004">
      <c r="A100">
        <v>98</v>
      </c>
      <c r="B100">
        <v>1.01782300472259</v>
      </c>
      <c r="C100">
        <v>56.6666666666666</v>
      </c>
      <c r="D100">
        <v>1.18339365323384</v>
      </c>
      <c r="E100">
        <v>53.3333333333333</v>
      </c>
    </row>
    <row r="101" spans="1:5" x14ac:dyDescent="0.55000000000000004">
      <c r="A101">
        <v>99</v>
      </c>
      <c r="B101">
        <v>1.0313782850901201</v>
      </c>
      <c r="C101">
        <v>56.6666666666666</v>
      </c>
      <c r="D101">
        <v>1.18741468588511</v>
      </c>
      <c r="E101">
        <v>46.6666666666666</v>
      </c>
    </row>
    <row r="102" spans="1:5" x14ac:dyDescent="0.55000000000000004">
      <c r="A102">
        <v>100</v>
      </c>
      <c r="B102">
        <v>1.03204530080159</v>
      </c>
      <c r="C102">
        <v>66.6666666666666</v>
      </c>
      <c r="D102">
        <v>1.1894435485204</v>
      </c>
      <c r="E102">
        <v>50</v>
      </c>
    </row>
    <row r="103" spans="1:5" x14ac:dyDescent="0.55000000000000004">
      <c r="A103">
        <v>101</v>
      </c>
      <c r="B103">
        <v>1.00880217949549</v>
      </c>
      <c r="C103">
        <v>50</v>
      </c>
      <c r="D103">
        <v>1.2121522347132301</v>
      </c>
      <c r="E103">
        <v>40</v>
      </c>
    </row>
    <row r="104" spans="1:5" x14ac:dyDescent="0.55000000000000004">
      <c r="A104">
        <v>102</v>
      </c>
      <c r="B104">
        <v>1.0240827043851199</v>
      </c>
      <c r="C104">
        <v>63.3333333333333</v>
      </c>
      <c r="D104">
        <v>1.18441549539566</v>
      </c>
      <c r="E104">
        <v>36.6666666666666</v>
      </c>
    </row>
    <row r="105" spans="1:5" x14ac:dyDescent="0.55000000000000004">
      <c r="A105">
        <v>103</v>
      </c>
      <c r="B105">
        <v>1.0524444818496701</v>
      </c>
      <c r="C105">
        <v>70</v>
      </c>
      <c r="D105">
        <v>1.1910508473714101</v>
      </c>
      <c r="E105">
        <v>53.3333333333333</v>
      </c>
    </row>
    <row r="106" spans="1:5" x14ac:dyDescent="0.55000000000000004">
      <c r="A106">
        <v>104</v>
      </c>
      <c r="B106">
        <v>1.0220514297485299</v>
      </c>
      <c r="C106">
        <v>60</v>
      </c>
      <c r="D106">
        <v>1.1797745704650799</v>
      </c>
      <c r="E106">
        <v>50</v>
      </c>
    </row>
    <row r="107" spans="1:5" x14ac:dyDescent="0.55000000000000004">
      <c r="A107">
        <v>105</v>
      </c>
      <c r="B107">
        <v>1.0284163037935801</v>
      </c>
      <c r="C107">
        <v>56.6666666666666</v>
      </c>
      <c r="D107">
        <v>1.1880635261535599</v>
      </c>
      <c r="E107">
        <v>50</v>
      </c>
    </row>
    <row r="108" spans="1:5" x14ac:dyDescent="0.55000000000000004">
      <c r="A108">
        <v>106</v>
      </c>
      <c r="B108">
        <v>1.04985644817352</v>
      </c>
      <c r="C108">
        <v>53.3333333333333</v>
      </c>
      <c r="D108">
        <v>1.2159992456436099</v>
      </c>
      <c r="E108">
        <v>43.3333333333333</v>
      </c>
    </row>
    <row r="109" spans="1:5" x14ac:dyDescent="0.55000000000000004">
      <c r="A109">
        <v>107</v>
      </c>
      <c r="B109">
        <v>1.0245695630709299</v>
      </c>
      <c r="C109">
        <v>73.3333333333333</v>
      </c>
      <c r="D109">
        <v>1.17792406082153</v>
      </c>
      <c r="E109">
        <v>50</v>
      </c>
    </row>
    <row r="110" spans="1:5" x14ac:dyDescent="0.55000000000000004">
      <c r="A110">
        <v>108</v>
      </c>
      <c r="B110">
        <v>0.996144958337148</v>
      </c>
      <c r="C110">
        <v>56.6666666666666</v>
      </c>
      <c r="D110">
        <v>1.18452525933583</v>
      </c>
      <c r="E110">
        <v>46.6666666666666</v>
      </c>
    </row>
    <row r="111" spans="1:5" x14ac:dyDescent="0.55000000000000004">
      <c r="A111">
        <v>109</v>
      </c>
      <c r="B111">
        <v>1.03552420934041</v>
      </c>
      <c r="C111">
        <v>70</v>
      </c>
      <c r="D111">
        <v>1.18669669628143</v>
      </c>
      <c r="E111">
        <v>56.6666666666666</v>
      </c>
    </row>
    <row r="112" spans="1:5" x14ac:dyDescent="0.55000000000000004">
      <c r="A112">
        <v>110</v>
      </c>
      <c r="B112">
        <v>1.0232148806254</v>
      </c>
      <c r="C112">
        <v>73.3333333333333</v>
      </c>
      <c r="D112">
        <v>1.1906913995742701</v>
      </c>
      <c r="E112">
        <v>50</v>
      </c>
    </row>
    <row r="113" spans="1:5" x14ac:dyDescent="0.55000000000000004">
      <c r="A113">
        <v>111</v>
      </c>
      <c r="B113">
        <v>0.99292320013046198</v>
      </c>
      <c r="C113">
        <v>56.6666666666666</v>
      </c>
      <c r="D113">
        <v>1.1931668599446601</v>
      </c>
      <c r="E113">
        <v>53.3333333333333</v>
      </c>
    </row>
    <row r="114" spans="1:5" x14ac:dyDescent="0.55000000000000004">
      <c r="A114">
        <v>112</v>
      </c>
      <c r="B114">
        <v>1.0039826353390999</v>
      </c>
      <c r="C114">
        <v>70</v>
      </c>
      <c r="D114">
        <v>1.1767013549804599</v>
      </c>
      <c r="E114">
        <v>63.3333333333333</v>
      </c>
    </row>
    <row r="115" spans="1:5" x14ac:dyDescent="0.55000000000000004">
      <c r="A115">
        <v>113</v>
      </c>
      <c r="B115">
        <v>0.98373962243398005</v>
      </c>
      <c r="C115">
        <v>63.3333333333333</v>
      </c>
      <c r="D115">
        <v>1.17184550762176</v>
      </c>
      <c r="E115">
        <v>50</v>
      </c>
    </row>
    <row r="116" spans="1:5" x14ac:dyDescent="0.55000000000000004">
      <c r="A116">
        <v>114</v>
      </c>
      <c r="B116">
        <v>0.96668409506479902</v>
      </c>
      <c r="C116">
        <v>60</v>
      </c>
      <c r="D116">
        <v>1.1587548057238199</v>
      </c>
      <c r="E116">
        <v>53.3333333333333</v>
      </c>
    </row>
    <row r="117" spans="1:5" x14ac:dyDescent="0.55000000000000004">
      <c r="A117">
        <v>115</v>
      </c>
      <c r="B117">
        <v>0.97870510021845503</v>
      </c>
      <c r="C117">
        <v>76.6666666666666</v>
      </c>
      <c r="D117">
        <v>1.16930004358291</v>
      </c>
      <c r="E117">
        <v>56.6666666666666</v>
      </c>
    </row>
    <row r="118" spans="1:5" x14ac:dyDescent="0.55000000000000004">
      <c r="A118">
        <v>116</v>
      </c>
      <c r="B118">
        <v>0.99829097986221305</v>
      </c>
      <c r="C118">
        <v>53.3333333333333</v>
      </c>
      <c r="D118">
        <v>1.20347207983334</v>
      </c>
      <c r="E118">
        <v>53.3333333333333</v>
      </c>
    </row>
    <row r="119" spans="1:5" x14ac:dyDescent="0.55000000000000004">
      <c r="A119">
        <v>117</v>
      </c>
      <c r="B119">
        <v>0.97472866376240996</v>
      </c>
      <c r="C119">
        <v>66.6666666666666</v>
      </c>
      <c r="D119">
        <v>1.17543688615163</v>
      </c>
      <c r="E119">
        <v>53.3333333333333</v>
      </c>
    </row>
    <row r="120" spans="1:5" x14ac:dyDescent="0.55000000000000004">
      <c r="A120">
        <v>118</v>
      </c>
      <c r="B120">
        <v>0.97245793938636704</v>
      </c>
      <c r="C120">
        <v>53.3333333333333</v>
      </c>
      <c r="D120">
        <v>1.17527659336725</v>
      </c>
      <c r="E120">
        <v>46.6666666666666</v>
      </c>
    </row>
    <row r="121" spans="1:5" x14ac:dyDescent="0.55000000000000004">
      <c r="A121">
        <v>119</v>
      </c>
      <c r="B121">
        <v>1.0833594560623101</v>
      </c>
      <c r="C121">
        <v>46.6666666666666</v>
      </c>
      <c r="D121">
        <v>1.26737652619679</v>
      </c>
      <c r="E121">
        <v>43.3333333333333</v>
      </c>
    </row>
    <row r="122" spans="1:5" x14ac:dyDescent="0.55000000000000004">
      <c r="A122">
        <v>120</v>
      </c>
      <c r="B122">
        <v>0.97986969550450598</v>
      </c>
      <c r="C122">
        <v>63.3333333333333</v>
      </c>
      <c r="D122">
        <v>1.1731289704640699</v>
      </c>
      <c r="E122">
        <v>46.6666666666666</v>
      </c>
    </row>
    <row r="123" spans="1:5" x14ac:dyDescent="0.55000000000000004">
      <c r="A123">
        <v>121</v>
      </c>
      <c r="B123">
        <v>1.0232224146525</v>
      </c>
      <c r="C123">
        <v>66.6666666666666</v>
      </c>
      <c r="D123">
        <v>1.1981746554374599</v>
      </c>
      <c r="E123">
        <v>56.6666666666666</v>
      </c>
    </row>
    <row r="124" spans="1:5" x14ac:dyDescent="0.55000000000000004">
      <c r="A124">
        <v>122</v>
      </c>
      <c r="B124">
        <v>0.97638762791951395</v>
      </c>
      <c r="C124">
        <v>73.3333333333333</v>
      </c>
      <c r="D124">
        <v>1.1561121662457701</v>
      </c>
      <c r="E124">
        <v>40</v>
      </c>
    </row>
    <row r="125" spans="1:5" x14ac:dyDescent="0.55000000000000004">
      <c r="A125">
        <v>123</v>
      </c>
      <c r="B125">
        <v>0.99569156567255601</v>
      </c>
      <c r="C125">
        <v>56.6666666666666</v>
      </c>
      <c r="D125">
        <v>1.18231231371561</v>
      </c>
      <c r="E125">
        <v>50</v>
      </c>
    </row>
    <row r="126" spans="1:5" x14ac:dyDescent="0.55000000000000004">
      <c r="A126">
        <v>124</v>
      </c>
      <c r="B126">
        <v>0.96571455796559602</v>
      </c>
      <c r="C126">
        <v>66.6666666666666</v>
      </c>
      <c r="D126">
        <v>1.1764678676923099</v>
      </c>
      <c r="E126">
        <v>56.6666666666666</v>
      </c>
    </row>
    <row r="127" spans="1:5" x14ac:dyDescent="0.55000000000000004">
      <c r="A127">
        <v>125</v>
      </c>
      <c r="B127">
        <v>0.97080366611480695</v>
      </c>
      <c r="C127">
        <v>63.3333333333333</v>
      </c>
      <c r="D127">
        <v>1.1551639040311099</v>
      </c>
      <c r="E127">
        <v>43.3333333333333</v>
      </c>
    </row>
    <row r="128" spans="1:5" x14ac:dyDescent="0.55000000000000004">
      <c r="A128">
        <v>126</v>
      </c>
      <c r="B128">
        <v>0.95666121443112695</v>
      </c>
      <c r="C128">
        <v>63.3333333333333</v>
      </c>
      <c r="D128">
        <v>1.15399873654047</v>
      </c>
      <c r="E128">
        <v>56.6666666666666</v>
      </c>
    </row>
    <row r="129" spans="1:5" x14ac:dyDescent="0.55000000000000004">
      <c r="A129">
        <v>127</v>
      </c>
      <c r="B129">
        <v>0.96510891914367603</v>
      </c>
      <c r="C129">
        <v>70</v>
      </c>
      <c r="D129">
        <v>1.16032702128092</v>
      </c>
      <c r="E129">
        <v>50</v>
      </c>
    </row>
    <row r="130" spans="1:5" x14ac:dyDescent="0.55000000000000004">
      <c r="A130">
        <v>128</v>
      </c>
      <c r="B130">
        <v>0.943454440434773</v>
      </c>
      <c r="C130">
        <v>60</v>
      </c>
      <c r="D130">
        <v>1.16440511544545</v>
      </c>
      <c r="E130">
        <v>50</v>
      </c>
    </row>
    <row r="131" spans="1:5" x14ac:dyDescent="0.55000000000000004">
      <c r="A131">
        <v>129</v>
      </c>
      <c r="B131">
        <v>0.99011862476666701</v>
      </c>
      <c r="C131">
        <v>76.6666666666666</v>
      </c>
      <c r="D131">
        <v>1.19594600995381</v>
      </c>
      <c r="E131">
        <v>50</v>
      </c>
    </row>
    <row r="132" spans="1:5" x14ac:dyDescent="0.55000000000000004">
      <c r="A132">
        <v>130</v>
      </c>
      <c r="B132">
        <v>0.94152098695437103</v>
      </c>
      <c r="C132">
        <v>80</v>
      </c>
      <c r="D132">
        <v>1.1399024883905999</v>
      </c>
      <c r="E132">
        <v>46.6666666666666</v>
      </c>
    </row>
    <row r="133" spans="1:5" x14ac:dyDescent="0.55000000000000004">
      <c r="A133">
        <v>131</v>
      </c>
      <c r="B133">
        <v>0.98133750756581595</v>
      </c>
      <c r="C133">
        <v>56.6666666666666</v>
      </c>
      <c r="D133">
        <v>1.19646106958389</v>
      </c>
      <c r="E133">
        <v>56.6666666666666</v>
      </c>
    </row>
    <row r="134" spans="1:5" x14ac:dyDescent="0.55000000000000004">
      <c r="A134">
        <v>132</v>
      </c>
      <c r="B134">
        <v>1.0208754857381099</v>
      </c>
      <c r="C134">
        <v>50</v>
      </c>
      <c r="D134">
        <v>1.2001203099886499</v>
      </c>
      <c r="E134">
        <v>53.3333333333333</v>
      </c>
    </row>
    <row r="135" spans="1:5" x14ac:dyDescent="0.55000000000000004">
      <c r="A135">
        <v>133</v>
      </c>
      <c r="B135">
        <v>0.94194257656733105</v>
      </c>
      <c r="C135">
        <v>66.6666666666666</v>
      </c>
      <c r="D135">
        <v>1.16025874217351</v>
      </c>
      <c r="E135">
        <v>60</v>
      </c>
    </row>
    <row r="136" spans="1:5" x14ac:dyDescent="0.55000000000000004">
      <c r="A136">
        <v>134</v>
      </c>
      <c r="B136">
        <v>0.95133339166641195</v>
      </c>
      <c r="C136">
        <v>56.6666666666666</v>
      </c>
      <c r="D136">
        <v>1.1777220328648801</v>
      </c>
      <c r="E136">
        <v>50</v>
      </c>
    </row>
    <row r="137" spans="1:5" x14ac:dyDescent="0.55000000000000004">
      <c r="A137">
        <v>135</v>
      </c>
      <c r="B137">
        <v>1.02846380472183</v>
      </c>
      <c r="C137">
        <v>63.3333333333333</v>
      </c>
      <c r="D137">
        <v>1.22710043589274</v>
      </c>
      <c r="E137">
        <v>50</v>
      </c>
    </row>
    <row r="138" spans="1:5" x14ac:dyDescent="0.55000000000000004">
      <c r="A138">
        <v>136</v>
      </c>
      <c r="B138">
        <v>0.95713593363761895</v>
      </c>
      <c r="C138">
        <v>60</v>
      </c>
      <c r="D138">
        <v>1.1563993612925201</v>
      </c>
      <c r="E138">
        <v>56.6666666666666</v>
      </c>
    </row>
    <row r="139" spans="1:5" x14ac:dyDescent="0.55000000000000004">
      <c r="A139">
        <v>137</v>
      </c>
      <c r="B139">
        <v>0.93490991592407202</v>
      </c>
      <c r="C139">
        <v>66.6666666666666</v>
      </c>
      <c r="D139">
        <v>1.1342740575472501</v>
      </c>
      <c r="E139">
        <v>56.6666666666666</v>
      </c>
    </row>
    <row r="140" spans="1:5" x14ac:dyDescent="0.55000000000000004">
      <c r="A140">
        <v>138</v>
      </c>
      <c r="B140">
        <v>0.95331185658772699</v>
      </c>
      <c r="C140">
        <v>70</v>
      </c>
      <c r="D140">
        <v>1.1510137597719801</v>
      </c>
      <c r="E140">
        <v>56.6666666666666</v>
      </c>
    </row>
    <row r="141" spans="1:5" x14ac:dyDescent="0.55000000000000004">
      <c r="A141">
        <v>139</v>
      </c>
      <c r="B141">
        <v>0.92470551729202199</v>
      </c>
      <c r="C141">
        <v>73.3333333333333</v>
      </c>
      <c r="D141">
        <v>1.1426781892776401</v>
      </c>
      <c r="E141">
        <v>56.6666666666666</v>
      </c>
    </row>
    <row r="142" spans="1:5" x14ac:dyDescent="0.55000000000000004">
      <c r="A142">
        <v>140</v>
      </c>
      <c r="B142">
        <v>0.91913712422052996</v>
      </c>
      <c r="C142">
        <v>63.3333333333333</v>
      </c>
      <c r="D142">
        <v>1.1430798451105699</v>
      </c>
      <c r="E142">
        <v>50</v>
      </c>
    </row>
    <row r="143" spans="1:5" x14ac:dyDescent="0.55000000000000004">
      <c r="A143">
        <v>141</v>
      </c>
      <c r="B143">
        <v>0.91686959664026901</v>
      </c>
      <c r="C143">
        <v>80</v>
      </c>
      <c r="D143">
        <v>1.14827199776967</v>
      </c>
      <c r="E143">
        <v>60</v>
      </c>
    </row>
    <row r="144" spans="1:5" x14ac:dyDescent="0.55000000000000004">
      <c r="A144">
        <v>142</v>
      </c>
      <c r="B144">
        <v>0.931480685869852</v>
      </c>
      <c r="C144">
        <v>60</v>
      </c>
      <c r="D144">
        <v>1.18807406425476</v>
      </c>
      <c r="E144">
        <v>43.3333333333333</v>
      </c>
    </row>
    <row r="145" spans="1:5" x14ac:dyDescent="0.55000000000000004">
      <c r="A145">
        <v>143</v>
      </c>
      <c r="B145">
        <v>0.95003635883331194</v>
      </c>
      <c r="C145">
        <v>66.6666666666666</v>
      </c>
      <c r="D145">
        <v>1.1729649066925001</v>
      </c>
      <c r="E145">
        <v>50</v>
      </c>
    </row>
    <row r="146" spans="1:5" x14ac:dyDescent="0.55000000000000004">
      <c r="A146">
        <v>144</v>
      </c>
      <c r="B146">
        <v>0.94786454439163204</v>
      </c>
      <c r="C146">
        <v>63.3333333333333</v>
      </c>
      <c r="D146">
        <v>1.1743394533793099</v>
      </c>
      <c r="E146">
        <v>53.3333333333333</v>
      </c>
    </row>
    <row r="147" spans="1:5" x14ac:dyDescent="0.55000000000000004">
      <c r="A147">
        <v>145</v>
      </c>
      <c r="B147">
        <v>0.95232096513112297</v>
      </c>
      <c r="C147">
        <v>56.6666666666666</v>
      </c>
      <c r="D147">
        <v>1.1791263182957901</v>
      </c>
      <c r="E147">
        <v>50</v>
      </c>
    </row>
    <row r="148" spans="1:5" x14ac:dyDescent="0.55000000000000004">
      <c r="A148">
        <v>146</v>
      </c>
      <c r="B148">
        <v>0.92448000907897898</v>
      </c>
      <c r="C148">
        <v>76.6666666666666</v>
      </c>
      <c r="D148">
        <v>1.1422346790631599</v>
      </c>
      <c r="E148">
        <v>60</v>
      </c>
    </row>
    <row r="149" spans="1:5" x14ac:dyDescent="0.55000000000000004">
      <c r="A149">
        <v>147</v>
      </c>
      <c r="B149">
        <v>0.91986198027928601</v>
      </c>
      <c r="C149">
        <v>53.3333333333333</v>
      </c>
      <c r="D149">
        <v>1.1792442878087299</v>
      </c>
      <c r="E149">
        <v>53.3333333333333</v>
      </c>
    </row>
    <row r="150" spans="1:5" x14ac:dyDescent="0.55000000000000004">
      <c r="A150">
        <v>148</v>
      </c>
      <c r="B150">
        <v>1.00144822994867</v>
      </c>
      <c r="C150">
        <v>50</v>
      </c>
      <c r="D150">
        <v>1.17726627985636</v>
      </c>
      <c r="E150">
        <v>40</v>
      </c>
    </row>
    <row r="151" spans="1:5" x14ac:dyDescent="0.55000000000000004">
      <c r="A151">
        <v>149</v>
      </c>
      <c r="B151">
        <v>0.93347878058751399</v>
      </c>
      <c r="C151">
        <v>60</v>
      </c>
      <c r="D151">
        <v>1.1817693789799999</v>
      </c>
      <c r="E151">
        <v>53.3333333333333</v>
      </c>
    </row>
    <row r="152" spans="1:5" x14ac:dyDescent="0.55000000000000004">
      <c r="A152">
        <v>150</v>
      </c>
      <c r="B152">
        <v>0.92258044083913104</v>
      </c>
      <c r="C152">
        <v>73.3333333333333</v>
      </c>
      <c r="D152">
        <v>1.14905298550923</v>
      </c>
      <c r="E152">
        <v>56.6666666666666</v>
      </c>
    </row>
    <row r="153" spans="1:5" x14ac:dyDescent="0.55000000000000004">
      <c r="A153">
        <v>151</v>
      </c>
      <c r="B153">
        <v>0.90377744833628304</v>
      </c>
      <c r="C153">
        <v>66.6666666666666</v>
      </c>
      <c r="D153">
        <v>1.1479754050572699</v>
      </c>
      <c r="E153">
        <v>60</v>
      </c>
    </row>
    <row r="154" spans="1:5" x14ac:dyDescent="0.55000000000000004">
      <c r="A154">
        <v>152</v>
      </c>
      <c r="B154">
        <v>0.94724703629811602</v>
      </c>
      <c r="C154">
        <v>76.6666666666666</v>
      </c>
      <c r="D154">
        <v>1.1673379023869801</v>
      </c>
      <c r="E154">
        <v>50</v>
      </c>
    </row>
    <row r="155" spans="1:5" x14ac:dyDescent="0.55000000000000004">
      <c r="A155">
        <v>153</v>
      </c>
      <c r="B155">
        <v>0.95221226612726795</v>
      </c>
      <c r="C155">
        <v>56.6666666666666</v>
      </c>
      <c r="D155">
        <v>1.16289708614349</v>
      </c>
      <c r="E155">
        <v>46.6666666666666</v>
      </c>
    </row>
    <row r="156" spans="1:5" x14ac:dyDescent="0.55000000000000004">
      <c r="A156">
        <v>154</v>
      </c>
      <c r="B156">
        <v>0.887098197142283</v>
      </c>
      <c r="C156">
        <v>83.3333333333333</v>
      </c>
      <c r="D156">
        <v>1.13668888807296</v>
      </c>
      <c r="E156">
        <v>63.3333333333333</v>
      </c>
    </row>
    <row r="157" spans="1:5" x14ac:dyDescent="0.55000000000000004">
      <c r="A157">
        <v>155</v>
      </c>
      <c r="B157">
        <v>0.880490807692209</v>
      </c>
      <c r="C157">
        <v>60</v>
      </c>
      <c r="D157">
        <v>1.1327315012613901</v>
      </c>
      <c r="E157">
        <v>46.6666666666666</v>
      </c>
    </row>
    <row r="158" spans="1:5" x14ac:dyDescent="0.55000000000000004">
      <c r="A158">
        <v>156</v>
      </c>
      <c r="B158">
        <v>0.88035648663838695</v>
      </c>
      <c r="C158">
        <v>66.6666666666666</v>
      </c>
      <c r="D158">
        <v>1.14276917775472</v>
      </c>
      <c r="E158">
        <v>56.6666666666666</v>
      </c>
    </row>
    <row r="159" spans="1:5" x14ac:dyDescent="0.55000000000000004">
      <c r="A159">
        <v>157</v>
      </c>
      <c r="B159">
        <v>0.86681727568308498</v>
      </c>
      <c r="C159">
        <v>73.3333333333333</v>
      </c>
      <c r="D159">
        <v>1.1187515179316201</v>
      </c>
      <c r="E159">
        <v>66.6666666666666</v>
      </c>
    </row>
    <row r="160" spans="1:5" x14ac:dyDescent="0.55000000000000004">
      <c r="A160">
        <v>158</v>
      </c>
      <c r="B160">
        <v>0.87932527462641397</v>
      </c>
      <c r="C160">
        <v>63.3333333333333</v>
      </c>
      <c r="D160">
        <v>1.1378394206364899</v>
      </c>
      <c r="E160">
        <v>56.6666666666666</v>
      </c>
    </row>
    <row r="161" spans="1:5" x14ac:dyDescent="0.55000000000000004">
      <c r="A161">
        <v>159</v>
      </c>
      <c r="B161">
        <v>0.87595258553822797</v>
      </c>
      <c r="C161">
        <v>60</v>
      </c>
      <c r="D161">
        <v>1.13285833199818</v>
      </c>
      <c r="E161">
        <v>43.3333333333333</v>
      </c>
    </row>
    <row r="162" spans="1:5" x14ac:dyDescent="0.55000000000000004">
      <c r="A162">
        <v>160</v>
      </c>
      <c r="B162">
        <v>0.90373491446177101</v>
      </c>
      <c r="C162">
        <v>60</v>
      </c>
      <c r="D162">
        <v>1.1342607816060299</v>
      </c>
      <c r="E162">
        <v>43.3333333333333</v>
      </c>
    </row>
    <row r="163" spans="1:5" x14ac:dyDescent="0.55000000000000004">
      <c r="A163">
        <v>161</v>
      </c>
      <c r="B163">
        <v>0.94386211633682204</v>
      </c>
      <c r="C163">
        <v>60</v>
      </c>
      <c r="D163">
        <v>1.1437630414962701</v>
      </c>
      <c r="E163">
        <v>63.3333333333333</v>
      </c>
    </row>
    <row r="164" spans="1:5" x14ac:dyDescent="0.55000000000000004">
      <c r="A164">
        <v>162</v>
      </c>
      <c r="B164">
        <v>0.92022179762522305</v>
      </c>
      <c r="C164">
        <v>63.3333333333333</v>
      </c>
      <c r="D164">
        <v>1.14390897750854</v>
      </c>
      <c r="E164">
        <v>53.3333333333333</v>
      </c>
    </row>
    <row r="165" spans="1:5" x14ac:dyDescent="0.55000000000000004">
      <c r="A165">
        <v>163</v>
      </c>
      <c r="B165">
        <v>0.91584230661392196</v>
      </c>
      <c r="C165">
        <v>63.3333333333333</v>
      </c>
      <c r="D165">
        <v>1.14336518843968</v>
      </c>
      <c r="E165">
        <v>63.3333333333333</v>
      </c>
    </row>
    <row r="166" spans="1:5" x14ac:dyDescent="0.55000000000000004">
      <c r="A166">
        <v>164</v>
      </c>
      <c r="B166">
        <v>0.89884931246439603</v>
      </c>
      <c r="C166">
        <v>60</v>
      </c>
      <c r="D166">
        <v>1.1857230583826699</v>
      </c>
      <c r="E166">
        <v>53.3333333333333</v>
      </c>
    </row>
    <row r="167" spans="1:5" x14ac:dyDescent="0.55000000000000004">
      <c r="A167">
        <v>165</v>
      </c>
      <c r="B167">
        <v>0.88554540872573795</v>
      </c>
      <c r="C167">
        <v>63.3333333333333</v>
      </c>
      <c r="D167">
        <v>1.1847857912381401</v>
      </c>
      <c r="E167">
        <v>50</v>
      </c>
    </row>
    <row r="168" spans="1:5" x14ac:dyDescent="0.55000000000000004">
      <c r="A168">
        <v>166</v>
      </c>
      <c r="B168">
        <v>0.870784290631612</v>
      </c>
      <c r="C168">
        <v>83.3333333333333</v>
      </c>
      <c r="D168">
        <v>1.1019073247909501</v>
      </c>
      <c r="E168">
        <v>76.6666666666666</v>
      </c>
    </row>
    <row r="169" spans="1:5" x14ac:dyDescent="0.55000000000000004">
      <c r="A169">
        <v>167</v>
      </c>
      <c r="B169">
        <v>0.89899508953094398</v>
      </c>
      <c r="C169">
        <v>66.6666666666666</v>
      </c>
      <c r="D169">
        <v>1.1450296004613201</v>
      </c>
      <c r="E169">
        <v>60</v>
      </c>
    </row>
    <row r="170" spans="1:5" x14ac:dyDescent="0.55000000000000004">
      <c r="A170">
        <v>168</v>
      </c>
      <c r="B170">
        <v>0.90966184933980299</v>
      </c>
      <c r="C170">
        <v>60</v>
      </c>
      <c r="D170">
        <v>1.16206794977188</v>
      </c>
      <c r="E170">
        <v>50</v>
      </c>
    </row>
    <row r="171" spans="1:5" x14ac:dyDescent="0.55000000000000004">
      <c r="A171">
        <v>169</v>
      </c>
      <c r="B171">
        <v>0.85554345448811797</v>
      </c>
      <c r="C171">
        <v>80</v>
      </c>
      <c r="D171">
        <v>1.1201125780741299</v>
      </c>
      <c r="E171">
        <v>46.6666666666666</v>
      </c>
    </row>
    <row r="172" spans="1:5" x14ac:dyDescent="0.55000000000000004">
      <c r="A172">
        <v>170</v>
      </c>
      <c r="B172">
        <v>0.92189985911051398</v>
      </c>
      <c r="C172">
        <v>50</v>
      </c>
      <c r="D172">
        <v>1.2295001188913901</v>
      </c>
      <c r="E172">
        <v>43.3333333333333</v>
      </c>
    </row>
    <row r="173" spans="1:5" x14ac:dyDescent="0.55000000000000004">
      <c r="A173">
        <v>171</v>
      </c>
      <c r="B173">
        <v>0.87040541966756102</v>
      </c>
      <c r="C173">
        <v>63.3333333333333</v>
      </c>
      <c r="D173">
        <v>1.1108539859453801</v>
      </c>
      <c r="E173">
        <v>50</v>
      </c>
    </row>
    <row r="174" spans="1:5" x14ac:dyDescent="0.55000000000000004">
      <c r="A174">
        <v>172</v>
      </c>
      <c r="B174">
        <v>0.85976209243138602</v>
      </c>
      <c r="C174">
        <v>73.3333333333333</v>
      </c>
      <c r="D174">
        <v>1.0978194475173899</v>
      </c>
      <c r="E174">
        <v>53.3333333333333</v>
      </c>
    </row>
    <row r="175" spans="1:5" x14ac:dyDescent="0.55000000000000004">
      <c r="A175">
        <v>173</v>
      </c>
      <c r="B175">
        <v>0.87229113976160599</v>
      </c>
      <c r="C175">
        <v>76.6666666666666</v>
      </c>
      <c r="D175">
        <v>1.13645143508911</v>
      </c>
      <c r="E175">
        <v>53.3333333333333</v>
      </c>
    </row>
    <row r="176" spans="1:5" x14ac:dyDescent="0.55000000000000004">
      <c r="A176">
        <v>174</v>
      </c>
      <c r="B176">
        <v>0.88325633605321197</v>
      </c>
      <c r="C176">
        <v>73.3333333333333</v>
      </c>
      <c r="D176">
        <v>1.15364675919214</v>
      </c>
      <c r="E176">
        <v>50</v>
      </c>
    </row>
    <row r="177" spans="1:5" x14ac:dyDescent="0.55000000000000004">
      <c r="A177">
        <v>175</v>
      </c>
      <c r="B177">
        <v>0.97512227694193498</v>
      </c>
      <c r="C177">
        <v>56.6666666666666</v>
      </c>
      <c r="D177">
        <v>1.22061518033345</v>
      </c>
      <c r="E177">
        <v>46.6666666666666</v>
      </c>
    </row>
    <row r="178" spans="1:5" x14ac:dyDescent="0.55000000000000004">
      <c r="A178">
        <v>176</v>
      </c>
      <c r="B178">
        <v>0.933990641434987</v>
      </c>
      <c r="C178">
        <v>70</v>
      </c>
      <c r="D178">
        <v>1.1752909819285</v>
      </c>
      <c r="E178">
        <v>50</v>
      </c>
    </row>
    <row r="179" spans="1:5" x14ac:dyDescent="0.55000000000000004">
      <c r="A179">
        <v>177</v>
      </c>
      <c r="B179">
        <v>0.97996874650319399</v>
      </c>
      <c r="C179">
        <v>60</v>
      </c>
      <c r="D179">
        <v>1.22377226750055</v>
      </c>
      <c r="E179">
        <v>60</v>
      </c>
    </row>
    <row r="180" spans="1:5" x14ac:dyDescent="0.55000000000000004">
      <c r="A180">
        <v>178</v>
      </c>
      <c r="B180">
        <v>0.88920188744862805</v>
      </c>
      <c r="C180">
        <v>60</v>
      </c>
      <c r="D180">
        <v>1.1877907276153501</v>
      </c>
      <c r="E180">
        <v>50</v>
      </c>
    </row>
    <row r="181" spans="1:5" x14ac:dyDescent="0.55000000000000004">
      <c r="A181">
        <v>179</v>
      </c>
      <c r="B181">
        <v>0.86562028725941897</v>
      </c>
      <c r="C181">
        <v>70</v>
      </c>
      <c r="D181">
        <v>1.1246927658716801</v>
      </c>
      <c r="E181">
        <v>46.6666666666666</v>
      </c>
    </row>
    <row r="182" spans="1:5" x14ac:dyDescent="0.55000000000000004">
      <c r="A182">
        <v>180</v>
      </c>
      <c r="B182">
        <v>0.90166557629903099</v>
      </c>
      <c r="C182">
        <v>73.3333333333333</v>
      </c>
      <c r="D182">
        <v>1.1356568574905299</v>
      </c>
      <c r="E182">
        <v>43.3333333333333</v>
      </c>
    </row>
    <row r="183" spans="1:5" x14ac:dyDescent="0.55000000000000004">
      <c r="A183">
        <v>181</v>
      </c>
      <c r="B183">
        <v>0.88467710018157897</v>
      </c>
      <c r="C183">
        <v>73.3333333333333</v>
      </c>
      <c r="D183">
        <v>1.1217263619105</v>
      </c>
      <c r="E183">
        <v>53.3333333333333</v>
      </c>
    </row>
    <row r="184" spans="1:5" x14ac:dyDescent="0.55000000000000004">
      <c r="A184">
        <v>182</v>
      </c>
      <c r="B184">
        <v>0.85546518564224205</v>
      </c>
      <c r="C184">
        <v>80</v>
      </c>
      <c r="D184">
        <v>1.0808189233144101</v>
      </c>
      <c r="E184">
        <v>60</v>
      </c>
    </row>
    <row r="185" spans="1:5" x14ac:dyDescent="0.55000000000000004">
      <c r="A185">
        <v>183</v>
      </c>
      <c r="B185">
        <v>0.88309756120045901</v>
      </c>
      <c r="C185">
        <v>60</v>
      </c>
      <c r="D185">
        <v>1.1081788539886399</v>
      </c>
      <c r="E185">
        <v>60</v>
      </c>
    </row>
    <row r="186" spans="1:5" x14ac:dyDescent="0.55000000000000004">
      <c r="A186">
        <v>184</v>
      </c>
      <c r="B186">
        <v>0.83066830237706502</v>
      </c>
      <c r="C186">
        <v>66.6666666666666</v>
      </c>
      <c r="D186">
        <v>1.0939032912254301</v>
      </c>
      <c r="E186">
        <v>50</v>
      </c>
    </row>
    <row r="187" spans="1:5" x14ac:dyDescent="0.55000000000000004">
      <c r="A187">
        <v>185</v>
      </c>
      <c r="B187">
        <v>1.04260639349619</v>
      </c>
      <c r="C187">
        <v>50</v>
      </c>
      <c r="D187">
        <v>1.2645091931025101</v>
      </c>
      <c r="E187">
        <v>36.6666666666666</v>
      </c>
    </row>
    <row r="188" spans="1:5" x14ac:dyDescent="0.55000000000000004">
      <c r="A188">
        <v>186</v>
      </c>
      <c r="B188">
        <v>0.87618407805760701</v>
      </c>
      <c r="C188">
        <v>76.6666666666666</v>
      </c>
      <c r="D188">
        <v>1.1089212417602501</v>
      </c>
      <c r="E188">
        <v>56.6666666666666</v>
      </c>
    </row>
    <row r="189" spans="1:5" x14ac:dyDescent="0.55000000000000004">
      <c r="A189">
        <v>187</v>
      </c>
      <c r="B189">
        <v>0.82803198099136299</v>
      </c>
      <c r="C189">
        <v>73.3333333333333</v>
      </c>
      <c r="D189">
        <v>1.09195346434911</v>
      </c>
      <c r="E189">
        <v>63.3333333333333</v>
      </c>
    </row>
    <row r="190" spans="1:5" x14ac:dyDescent="0.55000000000000004">
      <c r="A190">
        <v>188</v>
      </c>
      <c r="B190">
        <v>0.89110374848047802</v>
      </c>
      <c r="C190">
        <v>73.3333333333333</v>
      </c>
      <c r="D190">
        <v>1.14469640652338</v>
      </c>
      <c r="E190">
        <v>63.3333333333333</v>
      </c>
    </row>
    <row r="191" spans="1:5" x14ac:dyDescent="0.55000000000000004">
      <c r="A191">
        <v>189</v>
      </c>
      <c r="B191">
        <v>0.80987166166305502</v>
      </c>
      <c r="C191">
        <v>76.6666666666666</v>
      </c>
      <c r="D191">
        <v>1.09092283844947</v>
      </c>
      <c r="E191">
        <v>56.6666666666666</v>
      </c>
    </row>
    <row r="192" spans="1:5" x14ac:dyDescent="0.55000000000000004">
      <c r="A192">
        <v>190</v>
      </c>
      <c r="B192">
        <v>1.01051995754241</v>
      </c>
      <c r="C192">
        <v>50</v>
      </c>
      <c r="D192">
        <v>1.2736022392908699</v>
      </c>
      <c r="E192">
        <v>43.3333333333333</v>
      </c>
    </row>
    <row r="193" spans="1:5" x14ac:dyDescent="0.55000000000000004">
      <c r="A193">
        <v>191</v>
      </c>
      <c r="B193">
        <v>0.83359316984812404</v>
      </c>
      <c r="C193">
        <v>76.6666666666666</v>
      </c>
      <c r="D193">
        <v>1.08136804103851</v>
      </c>
      <c r="E193">
        <v>60</v>
      </c>
    </row>
    <row r="194" spans="1:5" x14ac:dyDescent="0.55000000000000004">
      <c r="A194">
        <v>192</v>
      </c>
      <c r="B194">
        <v>0.80680101315180397</v>
      </c>
      <c r="C194">
        <v>90</v>
      </c>
      <c r="D194">
        <v>1.10474821726481</v>
      </c>
      <c r="E194">
        <v>66.6666666666666</v>
      </c>
    </row>
    <row r="195" spans="1:5" x14ac:dyDescent="0.55000000000000004">
      <c r="A195">
        <v>193</v>
      </c>
      <c r="B195">
        <v>0.84107759793599401</v>
      </c>
      <c r="C195">
        <v>60</v>
      </c>
      <c r="D195">
        <v>1.1473389466603501</v>
      </c>
      <c r="E195">
        <v>56.6666666666666</v>
      </c>
    </row>
    <row r="196" spans="1:5" x14ac:dyDescent="0.55000000000000004">
      <c r="A196">
        <v>194</v>
      </c>
      <c r="B196">
        <v>0.78963108857472697</v>
      </c>
      <c r="C196">
        <v>66.6666666666666</v>
      </c>
      <c r="D196">
        <v>1.0742362697919201</v>
      </c>
      <c r="E196">
        <v>60</v>
      </c>
    </row>
    <row r="197" spans="1:5" x14ac:dyDescent="0.55000000000000004">
      <c r="A197">
        <v>195</v>
      </c>
      <c r="B197">
        <v>0.82410736680030805</v>
      </c>
      <c r="C197">
        <v>70</v>
      </c>
      <c r="D197">
        <v>1.0763832728067999</v>
      </c>
      <c r="E197">
        <v>46.6666666666666</v>
      </c>
    </row>
    <row r="198" spans="1:5" x14ac:dyDescent="0.55000000000000004">
      <c r="A198">
        <v>196</v>
      </c>
      <c r="B198">
        <v>0.82754657665888398</v>
      </c>
      <c r="C198">
        <v>66.6666666666666</v>
      </c>
      <c r="D198">
        <v>1.18644648392995</v>
      </c>
      <c r="E198">
        <v>60</v>
      </c>
    </row>
    <row r="199" spans="1:5" x14ac:dyDescent="0.55000000000000004">
      <c r="A199">
        <v>197</v>
      </c>
      <c r="B199">
        <v>0.82736134529113703</v>
      </c>
      <c r="C199">
        <v>73.3333333333333</v>
      </c>
      <c r="D199">
        <v>1.1599686543146699</v>
      </c>
      <c r="E199">
        <v>46.6666666666666</v>
      </c>
    </row>
    <row r="200" spans="1:5" x14ac:dyDescent="0.55000000000000004">
      <c r="A200">
        <v>198</v>
      </c>
      <c r="B200">
        <v>0.83344186147054</v>
      </c>
      <c r="C200">
        <v>70</v>
      </c>
      <c r="D200">
        <v>1.0988735278447399</v>
      </c>
      <c r="E200">
        <v>50</v>
      </c>
    </row>
    <row r="201" spans="1:5" x14ac:dyDescent="0.55000000000000004">
      <c r="A201">
        <v>199</v>
      </c>
      <c r="B201">
        <v>0.82590140501658105</v>
      </c>
      <c r="C201">
        <v>63.3333333333333</v>
      </c>
      <c r="D201">
        <v>1.0868488907814</v>
      </c>
      <c r="E201">
        <v>46.6666666666666</v>
      </c>
    </row>
    <row r="202" spans="1:5" x14ac:dyDescent="0.55000000000000004">
      <c r="A202">
        <v>200</v>
      </c>
      <c r="B202">
        <v>0.80144129196802705</v>
      </c>
      <c r="C202">
        <v>63.3333333333333</v>
      </c>
      <c r="D202">
        <v>1.12070338726043</v>
      </c>
      <c r="E202">
        <v>46.6666666666666</v>
      </c>
    </row>
    <row r="203" spans="1:5" x14ac:dyDescent="0.55000000000000004">
      <c r="A203">
        <v>201</v>
      </c>
      <c r="B203">
        <v>0.80438259045283</v>
      </c>
      <c r="C203">
        <v>73.3333333333333</v>
      </c>
      <c r="D203">
        <v>1.1111767689387</v>
      </c>
      <c r="E203">
        <v>56.6666666666666</v>
      </c>
    </row>
    <row r="204" spans="1:5" x14ac:dyDescent="0.55000000000000004">
      <c r="A204">
        <v>202</v>
      </c>
      <c r="B204">
        <v>0.81734017531076997</v>
      </c>
      <c r="C204">
        <v>76.6666666666666</v>
      </c>
      <c r="D204">
        <v>1.0722604274749701</v>
      </c>
      <c r="E204">
        <v>56.6666666666666</v>
      </c>
    </row>
    <row r="205" spans="1:5" x14ac:dyDescent="0.55000000000000004">
      <c r="A205">
        <v>203</v>
      </c>
      <c r="B205">
        <v>0.78510733445485403</v>
      </c>
      <c r="C205">
        <v>76.6666666666666</v>
      </c>
      <c r="D205">
        <v>1.10147546927134</v>
      </c>
      <c r="E205">
        <v>60</v>
      </c>
    </row>
    <row r="206" spans="1:5" x14ac:dyDescent="0.55000000000000004">
      <c r="A206">
        <v>204</v>
      </c>
      <c r="B206">
        <v>0.96633283694585104</v>
      </c>
      <c r="C206">
        <v>46.6666666666666</v>
      </c>
      <c r="D206">
        <v>1.29212820132573</v>
      </c>
      <c r="E206">
        <v>43.3333333333333</v>
      </c>
    </row>
    <row r="207" spans="1:5" x14ac:dyDescent="0.55000000000000004">
      <c r="A207">
        <v>205</v>
      </c>
      <c r="B207">
        <v>0.82818600336710602</v>
      </c>
      <c r="C207">
        <v>70</v>
      </c>
      <c r="D207">
        <v>1.06089944839477</v>
      </c>
      <c r="E207">
        <v>70</v>
      </c>
    </row>
    <row r="208" spans="1:5" x14ac:dyDescent="0.55000000000000004">
      <c r="A208">
        <v>206</v>
      </c>
      <c r="B208">
        <v>0.77971898317336996</v>
      </c>
      <c r="C208">
        <v>70</v>
      </c>
      <c r="D208">
        <v>1.0930050651232399</v>
      </c>
      <c r="E208">
        <v>56.6666666666666</v>
      </c>
    </row>
    <row r="209" spans="1:5" x14ac:dyDescent="0.55000000000000004">
      <c r="A209">
        <v>207</v>
      </c>
      <c r="B209">
        <v>0.80718694527943902</v>
      </c>
      <c r="C209">
        <v>63.3333333333333</v>
      </c>
      <c r="D209">
        <v>1.08858038187026</v>
      </c>
      <c r="E209">
        <v>50</v>
      </c>
    </row>
    <row r="210" spans="1:5" x14ac:dyDescent="0.55000000000000004">
      <c r="A210">
        <v>208</v>
      </c>
      <c r="B210">
        <v>0.77543139060338295</v>
      </c>
      <c r="C210">
        <v>70</v>
      </c>
      <c r="D210">
        <v>1.1229512373606301</v>
      </c>
      <c r="E210">
        <v>53.3333333333333</v>
      </c>
    </row>
    <row r="211" spans="1:5" x14ac:dyDescent="0.55000000000000004">
      <c r="A211">
        <v>209</v>
      </c>
      <c r="B211">
        <v>0.85514246225357005</v>
      </c>
      <c r="C211">
        <v>56.6666666666666</v>
      </c>
      <c r="D211">
        <v>1.17428833643595</v>
      </c>
      <c r="E211">
        <v>60</v>
      </c>
    </row>
    <row r="212" spans="1:5" x14ac:dyDescent="0.55000000000000004">
      <c r="A212">
        <v>210</v>
      </c>
      <c r="B212">
        <v>0.77024666468302405</v>
      </c>
      <c r="C212">
        <v>80</v>
      </c>
      <c r="D212">
        <v>1.0637891252835501</v>
      </c>
      <c r="E212">
        <v>63.3333333333333</v>
      </c>
    </row>
    <row r="213" spans="1:5" x14ac:dyDescent="0.55000000000000004">
      <c r="A213">
        <v>211</v>
      </c>
      <c r="B213">
        <v>0.85684538682301803</v>
      </c>
      <c r="C213">
        <v>63.3333333333333</v>
      </c>
      <c r="D213">
        <v>1.1168891270955399</v>
      </c>
      <c r="E213">
        <v>60</v>
      </c>
    </row>
    <row r="214" spans="1:5" x14ac:dyDescent="0.55000000000000004">
      <c r="A214">
        <v>212</v>
      </c>
      <c r="B214">
        <v>0.80122255285580901</v>
      </c>
      <c r="C214">
        <v>63.3333333333333</v>
      </c>
      <c r="D214">
        <v>1.17819645404815</v>
      </c>
      <c r="E214">
        <v>53.3333333333333</v>
      </c>
    </row>
    <row r="215" spans="1:5" x14ac:dyDescent="0.55000000000000004">
      <c r="A215">
        <v>213</v>
      </c>
      <c r="B215">
        <v>0.76933541695276897</v>
      </c>
      <c r="C215">
        <v>76.6666666666666</v>
      </c>
      <c r="D215">
        <v>1.11308460235595</v>
      </c>
      <c r="E215">
        <v>70</v>
      </c>
    </row>
    <row r="216" spans="1:5" x14ac:dyDescent="0.55000000000000004">
      <c r="A216">
        <v>214</v>
      </c>
      <c r="B216">
        <v>0.81819252173105805</v>
      </c>
      <c r="C216">
        <v>60</v>
      </c>
      <c r="D216">
        <v>1.0785746634006499</v>
      </c>
      <c r="E216">
        <v>56.6666666666666</v>
      </c>
    </row>
    <row r="217" spans="1:5" x14ac:dyDescent="0.55000000000000004">
      <c r="A217">
        <v>215</v>
      </c>
      <c r="B217">
        <v>0.85789281924565597</v>
      </c>
      <c r="C217">
        <v>56.6666666666666</v>
      </c>
      <c r="D217">
        <v>1.13478660186131</v>
      </c>
      <c r="E217">
        <v>50</v>
      </c>
    </row>
    <row r="218" spans="1:5" x14ac:dyDescent="0.55000000000000004">
      <c r="A218">
        <v>216</v>
      </c>
      <c r="B218">
        <v>0.79197204907735097</v>
      </c>
      <c r="C218">
        <v>66.6666666666666</v>
      </c>
      <c r="D218">
        <v>1.2040292859077399</v>
      </c>
      <c r="E218">
        <v>56.6666666666666</v>
      </c>
    </row>
    <row r="219" spans="1:5" x14ac:dyDescent="0.55000000000000004">
      <c r="A219">
        <v>217</v>
      </c>
      <c r="B219">
        <v>0.75869456132252999</v>
      </c>
      <c r="C219">
        <v>73.3333333333333</v>
      </c>
      <c r="D219">
        <v>1.11983623504638</v>
      </c>
      <c r="E219">
        <v>50</v>
      </c>
    </row>
    <row r="220" spans="1:5" x14ac:dyDescent="0.55000000000000004">
      <c r="A220">
        <v>218</v>
      </c>
      <c r="B220">
        <v>0.76977862517038897</v>
      </c>
      <c r="C220">
        <v>66.6666666666666</v>
      </c>
      <c r="D220">
        <v>1.1832203884919399</v>
      </c>
      <c r="E220">
        <v>56.6666666666666</v>
      </c>
    </row>
    <row r="221" spans="1:5" x14ac:dyDescent="0.55000000000000004">
      <c r="A221">
        <v>219</v>
      </c>
      <c r="B221">
        <v>0.79350765148798597</v>
      </c>
      <c r="C221">
        <v>66.6666666666666</v>
      </c>
      <c r="D221">
        <v>1.0725729227066001</v>
      </c>
      <c r="E221">
        <v>53.3333333333333</v>
      </c>
    </row>
    <row r="222" spans="1:5" x14ac:dyDescent="0.55000000000000004">
      <c r="A222">
        <v>220</v>
      </c>
      <c r="B222">
        <v>0.77154427766799905</v>
      </c>
      <c r="C222">
        <v>66.6666666666666</v>
      </c>
      <c r="D222">
        <v>1.13127052783966</v>
      </c>
      <c r="E222">
        <v>60</v>
      </c>
    </row>
    <row r="223" spans="1:5" x14ac:dyDescent="0.55000000000000004">
      <c r="A223">
        <v>221</v>
      </c>
      <c r="B223">
        <v>0.75248527924219699</v>
      </c>
      <c r="C223">
        <v>70</v>
      </c>
      <c r="D223">
        <v>1.13262298901875</v>
      </c>
      <c r="E223">
        <v>56.6666666666666</v>
      </c>
    </row>
    <row r="224" spans="1:5" x14ac:dyDescent="0.55000000000000004">
      <c r="A224">
        <v>222</v>
      </c>
      <c r="B224">
        <v>0.91975679794947296</v>
      </c>
      <c r="C224">
        <v>60</v>
      </c>
      <c r="D224">
        <v>1.2033190766970301</v>
      </c>
      <c r="E224">
        <v>43.3333333333333</v>
      </c>
    </row>
    <row r="225" spans="1:5" x14ac:dyDescent="0.55000000000000004">
      <c r="A225">
        <v>223</v>
      </c>
      <c r="B225">
        <v>0.79386352300643903</v>
      </c>
      <c r="C225">
        <v>56.6666666666666</v>
      </c>
      <c r="D225">
        <v>1.1680200735727899</v>
      </c>
      <c r="E225">
        <v>50</v>
      </c>
    </row>
    <row r="226" spans="1:5" x14ac:dyDescent="0.55000000000000004">
      <c r="A226">
        <v>224</v>
      </c>
      <c r="B226">
        <v>0.75384766260782798</v>
      </c>
      <c r="C226">
        <v>76.6666666666666</v>
      </c>
      <c r="D226">
        <v>1.0507599274317401</v>
      </c>
      <c r="E226">
        <v>56.6666666666666</v>
      </c>
    </row>
    <row r="227" spans="1:5" x14ac:dyDescent="0.55000000000000004">
      <c r="A227">
        <v>225</v>
      </c>
      <c r="B227">
        <v>0.73664295276005998</v>
      </c>
      <c r="C227">
        <v>80</v>
      </c>
      <c r="D227">
        <v>1.05542514324188</v>
      </c>
      <c r="E227">
        <v>63.3333333333333</v>
      </c>
    </row>
    <row r="228" spans="1:5" x14ac:dyDescent="0.55000000000000004">
      <c r="A228">
        <v>226</v>
      </c>
      <c r="B228">
        <v>0.74949003855387297</v>
      </c>
      <c r="C228">
        <v>73.3333333333333</v>
      </c>
      <c r="D228">
        <v>1.0796951532363801</v>
      </c>
      <c r="E228">
        <v>56.6666666666666</v>
      </c>
    </row>
    <row r="229" spans="1:5" x14ac:dyDescent="0.55000000000000004">
      <c r="A229">
        <v>227</v>
      </c>
      <c r="B229">
        <v>0.88087725043296805</v>
      </c>
      <c r="C229">
        <v>60</v>
      </c>
      <c r="D229">
        <v>1.1546381950378399</v>
      </c>
      <c r="E229">
        <v>53.3333333333333</v>
      </c>
    </row>
    <row r="230" spans="1:5" x14ac:dyDescent="0.55000000000000004">
      <c r="A230">
        <v>228</v>
      </c>
      <c r="B230">
        <v>0.75393816630045496</v>
      </c>
      <c r="C230">
        <v>73.3333333333333</v>
      </c>
      <c r="D230">
        <v>1.16575399239858</v>
      </c>
      <c r="E230">
        <v>56.6666666666666</v>
      </c>
    </row>
    <row r="231" spans="1:5" x14ac:dyDescent="0.55000000000000004">
      <c r="A231">
        <v>229</v>
      </c>
      <c r="B231">
        <v>0.75054808457692401</v>
      </c>
      <c r="C231">
        <v>83.3333333333333</v>
      </c>
      <c r="D231">
        <v>1.0471294045448301</v>
      </c>
      <c r="E231">
        <v>70</v>
      </c>
    </row>
    <row r="232" spans="1:5" x14ac:dyDescent="0.55000000000000004">
      <c r="A232">
        <v>230</v>
      </c>
      <c r="B232">
        <v>0.75127767324447603</v>
      </c>
      <c r="C232">
        <v>70</v>
      </c>
      <c r="D232">
        <v>1.0422731637954701</v>
      </c>
      <c r="E232">
        <v>53.3333333333333</v>
      </c>
    </row>
    <row r="233" spans="1:5" x14ac:dyDescent="0.55000000000000004">
      <c r="A233">
        <v>231</v>
      </c>
      <c r="B233">
        <v>0.79788942337036095</v>
      </c>
      <c r="C233">
        <v>63.3333333333333</v>
      </c>
      <c r="D233">
        <v>1.1403905630111599</v>
      </c>
      <c r="E233">
        <v>50</v>
      </c>
    </row>
    <row r="234" spans="1:5" x14ac:dyDescent="0.55000000000000004">
      <c r="A234">
        <v>232</v>
      </c>
      <c r="B234">
        <v>0.78207087516784601</v>
      </c>
      <c r="C234">
        <v>63.3333333333333</v>
      </c>
      <c r="D234">
        <v>1.1768278201421101</v>
      </c>
      <c r="E234">
        <v>53.3333333333333</v>
      </c>
    </row>
    <row r="235" spans="1:5" x14ac:dyDescent="0.55000000000000004">
      <c r="A235">
        <v>233</v>
      </c>
      <c r="B235">
        <v>0.74851015408833799</v>
      </c>
      <c r="C235">
        <v>76.6666666666666</v>
      </c>
      <c r="D235">
        <v>1.09116609891255</v>
      </c>
      <c r="E235">
        <v>50</v>
      </c>
    </row>
    <row r="236" spans="1:5" x14ac:dyDescent="0.55000000000000004">
      <c r="A236">
        <v>234</v>
      </c>
      <c r="B236">
        <v>0.75598085920015901</v>
      </c>
      <c r="C236">
        <v>73.3333333333333</v>
      </c>
      <c r="D236">
        <v>1.03768126567204</v>
      </c>
      <c r="E236">
        <v>50</v>
      </c>
    </row>
    <row r="237" spans="1:5" x14ac:dyDescent="0.55000000000000004">
      <c r="A237">
        <v>235</v>
      </c>
      <c r="B237">
        <v>0.91256134112675902</v>
      </c>
      <c r="C237">
        <v>50</v>
      </c>
      <c r="D237">
        <v>1.29425629774729</v>
      </c>
      <c r="E237">
        <v>43.3333333333333</v>
      </c>
    </row>
    <row r="238" spans="1:5" x14ac:dyDescent="0.55000000000000004">
      <c r="A238">
        <v>236</v>
      </c>
      <c r="B238">
        <v>0.74956566492716403</v>
      </c>
      <c r="C238">
        <v>80</v>
      </c>
      <c r="D238">
        <v>1.07631805340449</v>
      </c>
      <c r="E238">
        <v>53.3333333333333</v>
      </c>
    </row>
    <row r="239" spans="1:5" x14ac:dyDescent="0.55000000000000004">
      <c r="A239">
        <v>237</v>
      </c>
      <c r="B239">
        <v>0.74535227616627997</v>
      </c>
      <c r="C239">
        <v>76.6666666666666</v>
      </c>
      <c r="D239">
        <v>1.0523944338162701</v>
      </c>
      <c r="E239">
        <v>50</v>
      </c>
    </row>
    <row r="240" spans="1:5" x14ac:dyDescent="0.55000000000000004">
      <c r="A240">
        <v>238</v>
      </c>
      <c r="B240">
        <v>0.71509801944096796</v>
      </c>
      <c r="C240">
        <v>83.3333333333333</v>
      </c>
      <c r="D240">
        <v>1.07429166634877</v>
      </c>
      <c r="E240">
        <v>56.6666666666666</v>
      </c>
    </row>
    <row r="241" spans="1:5" x14ac:dyDescent="0.55000000000000004">
      <c r="A241">
        <v>239</v>
      </c>
      <c r="B241">
        <v>0.71122303009033205</v>
      </c>
      <c r="C241">
        <v>80</v>
      </c>
      <c r="D241">
        <v>1.0847074071566201</v>
      </c>
      <c r="E241">
        <v>66.6666666666666</v>
      </c>
    </row>
    <row r="242" spans="1:5" x14ac:dyDescent="0.55000000000000004">
      <c r="A242">
        <v>240</v>
      </c>
      <c r="B242">
        <v>0.92459136446317003</v>
      </c>
      <c r="C242">
        <v>56.6666666666666</v>
      </c>
      <c r="D242">
        <v>1.21993557612101</v>
      </c>
      <c r="E242">
        <v>40</v>
      </c>
    </row>
    <row r="243" spans="1:5" x14ac:dyDescent="0.55000000000000004">
      <c r="A243">
        <v>241</v>
      </c>
      <c r="B243">
        <v>0.78920188744862796</v>
      </c>
      <c r="C243">
        <v>66.6666666666666</v>
      </c>
      <c r="D243">
        <v>1.12649929523468</v>
      </c>
      <c r="E243">
        <v>50</v>
      </c>
    </row>
    <row r="244" spans="1:5" x14ac:dyDescent="0.55000000000000004">
      <c r="A244">
        <v>242</v>
      </c>
      <c r="B244">
        <v>0.71417044003804497</v>
      </c>
      <c r="C244">
        <v>63.3333333333333</v>
      </c>
      <c r="D244">
        <v>1.11601397593816</v>
      </c>
      <c r="E244">
        <v>56.6666666666666</v>
      </c>
    </row>
    <row r="245" spans="1:5" x14ac:dyDescent="0.55000000000000004">
      <c r="A245">
        <v>243</v>
      </c>
      <c r="B245">
        <v>0.70260504086812303</v>
      </c>
      <c r="C245">
        <v>80</v>
      </c>
      <c r="D245">
        <v>1.05547781785329</v>
      </c>
      <c r="E245">
        <v>66.6666666666666</v>
      </c>
    </row>
    <row r="246" spans="1:5" x14ac:dyDescent="0.55000000000000004">
      <c r="A246">
        <v>244</v>
      </c>
      <c r="B246">
        <v>0.77444011370340904</v>
      </c>
      <c r="C246">
        <v>63.3333333333333</v>
      </c>
      <c r="D246">
        <v>1.1152541836102801</v>
      </c>
      <c r="E246">
        <v>46.6666666666666</v>
      </c>
    </row>
    <row r="247" spans="1:5" x14ac:dyDescent="0.55000000000000004">
      <c r="A247">
        <v>245</v>
      </c>
      <c r="B247">
        <v>0.75338396628697701</v>
      </c>
      <c r="C247">
        <v>76.6666666666666</v>
      </c>
      <c r="D247">
        <v>1.2143560250600101</v>
      </c>
      <c r="E247">
        <v>66.6666666666666</v>
      </c>
    </row>
    <row r="248" spans="1:5" x14ac:dyDescent="0.55000000000000004">
      <c r="A248">
        <v>246</v>
      </c>
      <c r="B248">
        <v>0.69421311219533199</v>
      </c>
      <c r="C248">
        <v>76.6666666666666</v>
      </c>
      <c r="D248">
        <v>1.0720693111419599</v>
      </c>
      <c r="E248">
        <v>63.3333333333333</v>
      </c>
    </row>
    <row r="249" spans="1:5" x14ac:dyDescent="0.55000000000000004">
      <c r="A249">
        <v>247</v>
      </c>
      <c r="B249">
        <v>0.71700728336969999</v>
      </c>
      <c r="C249">
        <v>70</v>
      </c>
      <c r="D249">
        <v>1.0181009848912499</v>
      </c>
      <c r="E249">
        <v>56.6666666666666</v>
      </c>
    </row>
    <row r="250" spans="1:5" x14ac:dyDescent="0.55000000000000004">
      <c r="A250">
        <v>248</v>
      </c>
      <c r="B250">
        <v>0.71187843084335301</v>
      </c>
      <c r="C250">
        <v>73.3333333333333</v>
      </c>
      <c r="D250">
        <v>1.0473416805267299</v>
      </c>
      <c r="E250">
        <v>53.3333333333333</v>
      </c>
    </row>
    <row r="251" spans="1:5" x14ac:dyDescent="0.55000000000000004">
      <c r="A251">
        <v>249</v>
      </c>
      <c r="B251">
        <v>0.67497614224751701</v>
      </c>
      <c r="C251">
        <v>80</v>
      </c>
      <c r="D251">
        <v>1.0098798831303899</v>
      </c>
      <c r="E251">
        <v>66.6666666666666</v>
      </c>
    </row>
    <row r="252" spans="1:5" x14ac:dyDescent="0.55000000000000004">
      <c r="A252">
        <v>250</v>
      </c>
      <c r="B252">
        <v>0.67767575184504103</v>
      </c>
      <c r="C252">
        <v>76.6666666666666</v>
      </c>
      <c r="D252">
        <v>1.0498833497365301</v>
      </c>
      <c r="E252">
        <v>63.3333333333333</v>
      </c>
    </row>
    <row r="253" spans="1:5" x14ac:dyDescent="0.55000000000000004">
      <c r="A253">
        <v>251</v>
      </c>
      <c r="B253">
        <v>0.76932007471720298</v>
      </c>
      <c r="C253">
        <v>70</v>
      </c>
      <c r="D253">
        <v>1.0687335610389701</v>
      </c>
      <c r="E253">
        <v>46.6666666666666</v>
      </c>
    </row>
    <row r="254" spans="1:5" x14ac:dyDescent="0.55000000000000004">
      <c r="A254">
        <v>252</v>
      </c>
      <c r="B254">
        <v>0.73567728400230403</v>
      </c>
      <c r="C254">
        <v>83.3333333333333</v>
      </c>
      <c r="D254">
        <v>1.0961868921915601</v>
      </c>
      <c r="E254">
        <v>53.3333333333333</v>
      </c>
    </row>
    <row r="255" spans="1:5" x14ac:dyDescent="0.55000000000000004">
      <c r="A255">
        <v>253</v>
      </c>
      <c r="B255">
        <v>1.0201338887214599</v>
      </c>
      <c r="C255">
        <v>43.3333333333333</v>
      </c>
      <c r="D255">
        <v>1.46409510771433</v>
      </c>
      <c r="E255">
        <v>40</v>
      </c>
    </row>
    <row r="256" spans="1:5" x14ac:dyDescent="0.55000000000000004">
      <c r="A256">
        <v>254</v>
      </c>
      <c r="B256">
        <v>0.79445862372716203</v>
      </c>
      <c r="C256">
        <v>70</v>
      </c>
      <c r="D256">
        <v>1.14693169991175</v>
      </c>
      <c r="E256">
        <v>53.3333333333333</v>
      </c>
    </row>
    <row r="257" spans="1:5" x14ac:dyDescent="0.55000000000000004">
      <c r="A257">
        <v>255</v>
      </c>
      <c r="B257">
        <v>0.79048313697179096</v>
      </c>
      <c r="C257">
        <v>63.3333333333333</v>
      </c>
      <c r="D257">
        <v>1.09345616896947</v>
      </c>
      <c r="E257">
        <v>43.3333333333333</v>
      </c>
    </row>
    <row r="258" spans="1:5" x14ac:dyDescent="0.55000000000000004">
      <c r="A258">
        <v>256</v>
      </c>
      <c r="B258">
        <v>0.73033241033553997</v>
      </c>
      <c r="C258">
        <v>70</v>
      </c>
      <c r="D258">
        <v>1.0950692256291701</v>
      </c>
      <c r="E258">
        <v>56.6666666666666</v>
      </c>
    </row>
    <row r="259" spans="1:5" x14ac:dyDescent="0.55000000000000004">
      <c r="A259">
        <v>257</v>
      </c>
      <c r="B259">
        <v>0.67330545186996404</v>
      </c>
      <c r="C259">
        <v>76.6666666666666</v>
      </c>
      <c r="D259">
        <v>1.02258489529291</v>
      </c>
      <c r="E259">
        <v>63.3333333333333</v>
      </c>
    </row>
    <row r="260" spans="1:5" x14ac:dyDescent="0.55000000000000004">
      <c r="A260">
        <v>258</v>
      </c>
      <c r="B260">
        <v>0.67907938559850001</v>
      </c>
      <c r="C260">
        <v>83.3333333333333</v>
      </c>
      <c r="D260">
        <v>1.05841006835301</v>
      </c>
      <c r="E260">
        <v>53.3333333333333</v>
      </c>
    </row>
    <row r="261" spans="1:5" x14ac:dyDescent="0.55000000000000004">
      <c r="A261">
        <v>259</v>
      </c>
      <c r="B261">
        <v>0.66784641345342</v>
      </c>
      <c r="C261">
        <v>80</v>
      </c>
      <c r="D261">
        <v>1.02236497004826</v>
      </c>
      <c r="E261">
        <v>70</v>
      </c>
    </row>
    <row r="262" spans="1:5" x14ac:dyDescent="0.55000000000000004">
      <c r="A262">
        <v>260</v>
      </c>
      <c r="B262">
        <v>0.692388415336608</v>
      </c>
      <c r="C262">
        <v>76.6666666666666</v>
      </c>
      <c r="D262">
        <v>1.08477543195088</v>
      </c>
      <c r="E262">
        <v>53.3333333333333</v>
      </c>
    </row>
    <row r="263" spans="1:5" x14ac:dyDescent="0.55000000000000004">
      <c r="A263">
        <v>261</v>
      </c>
      <c r="B263">
        <v>0.67613270084063204</v>
      </c>
      <c r="C263">
        <v>83.3333333333333</v>
      </c>
      <c r="D263">
        <v>1.0552085220813701</v>
      </c>
      <c r="E263">
        <v>63.3333333333333</v>
      </c>
    </row>
    <row r="264" spans="1:5" x14ac:dyDescent="0.55000000000000004">
      <c r="A264">
        <v>262</v>
      </c>
      <c r="B264">
        <v>0.93551962375640796</v>
      </c>
      <c r="C264">
        <v>60</v>
      </c>
      <c r="D264">
        <v>1.47741949160893</v>
      </c>
      <c r="E264">
        <v>46.6666666666666</v>
      </c>
    </row>
    <row r="265" spans="1:5" x14ac:dyDescent="0.55000000000000004">
      <c r="A265">
        <v>263</v>
      </c>
      <c r="B265">
        <v>0.67526833216349202</v>
      </c>
      <c r="C265">
        <v>76.6666666666666</v>
      </c>
      <c r="D265">
        <v>1.08506273428599</v>
      </c>
      <c r="E265">
        <v>60</v>
      </c>
    </row>
    <row r="266" spans="1:5" x14ac:dyDescent="0.55000000000000004">
      <c r="A266">
        <v>264</v>
      </c>
      <c r="B266">
        <v>0.74256312847137396</v>
      </c>
      <c r="C266">
        <v>70</v>
      </c>
      <c r="D266">
        <v>1.1080997069676699</v>
      </c>
      <c r="E266">
        <v>56.6666666666666</v>
      </c>
    </row>
    <row r="267" spans="1:5" x14ac:dyDescent="0.55000000000000004">
      <c r="A267">
        <v>265</v>
      </c>
      <c r="B267">
        <v>0.65117293993631997</v>
      </c>
      <c r="C267">
        <v>80</v>
      </c>
      <c r="D267">
        <v>1.05210985342661</v>
      </c>
      <c r="E267">
        <v>63.3333333333333</v>
      </c>
    </row>
    <row r="268" spans="1:5" x14ac:dyDescent="0.55000000000000004">
      <c r="A268">
        <v>266</v>
      </c>
      <c r="B268">
        <v>0.68955240249633698</v>
      </c>
      <c r="C268">
        <v>76.6666666666666</v>
      </c>
      <c r="D268">
        <v>1.04543273051579</v>
      </c>
      <c r="E268">
        <v>56.6666666666666</v>
      </c>
    </row>
    <row r="269" spans="1:5" x14ac:dyDescent="0.55000000000000004">
      <c r="A269">
        <v>267</v>
      </c>
      <c r="B269">
        <v>0.64345173239707898</v>
      </c>
      <c r="C269">
        <v>80</v>
      </c>
      <c r="D269">
        <v>1.01948144435882</v>
      </c>
      <c r="E269">
        <v>70</v>
      </c>
    </row>
    <row r="270" spans="1:5" x14ac:dyDescent="0.55000000000000004">
      <c r="A270">
        <v>268</v>
      </c>
      <c r="B270">
        <v>0.64175448815027802</v>
      </c>
      <c r="C270">
        <v>80</v>
      </c>
      <c r="D270">
        <v>1.0498642206191999</v>
      </c>
      <c r="E270">
        <v>60</v>
      </c>
    </row>
    <row r="271" spans="1:5" x14ac:dyDescent="0.55000000000000004">
      <c r="A271">
        <v>269</v>
      </c>
      <c r="B271">
        <v>0.63417094945907504</v>
      </c>
      <c r="C271">
        <v>73.3333333333333</v>
      </c>
      <c r="D271">
        <v>1.0645868817965101</v>
      </c>
      <c r="E271">
        <v>70</v>
      </c>
    </row>
    <row r="272" spans="1:5" x14ac:dyDescent="0.55000000000000004">
      <c r="A272">
        <v>270</v>
      </c>
      <c r="B272">
        <v>0.63864574432373</v>
      </c>
      <c r="C272">
        <v>90</v>
      </c>
      <c r="D272">
        <v>1.00125105381011</v>
      </c>
      <c r="E272">
        <v>73.3333333333333</v>
      </c>
    </row>
    <row r="273" spans="1:5" x14ac:dyDescent="0.55000000000000004">
      <c r="A273">
        <v>271</v>
      </c>
      <c r="B273">
        <v>0.68765900135040203</v>
      </c>
      <c r="C273">
        <v>66.6666666666666</v>
      </c>
      <c r="D273">
        <v>1.14580390850702</v>
      </c>
      <c r="E273">
        <v>56.6666666666666</v>
      </c>
    </row>
    <row r="274" spans="1:5" x14ac:dyDescent="0.55000000000000004">
      <c r="A274">
        <v>272</v>
      </c>
      <c r="B274">
        <v>0.74183843135833705</v>
      </c>
      <c r="C274">
        <v>66.6666666666666</v>
      </c>
      <c r="D274">
        <v>1.1079888343811</v>
      </c>
      <c r="E274">
        <v>60</v>
      </c>
    </row>
    <row r="275" spans="1:5" x14ac:dyDescent="0.55000000000000004">
      <c r="A275">
        <v>273</v>
      </c>
      <c r="B275">
        <v>0.70894995133081995</v>
      </c>
      <c r="C275">
        <v>70</v>
      </c>
      <c r="D275">
        <v>1.1363896369933999</v>
      </c>
      <c r="E275">
        <v>60</v>
      </c>
    </row>
    <row r="276" spans="1:5" x14ac:dyDescent="0.55000000000000004">
      <c r="A276">
        <v>274</v>
      </c>
      <c r="B276">
        <v>0.88231143951416002</v>
      </c>
      <c r="C276">
        <v>56.6666666666666</v>
      </c>
      <c r="D276">
        <v>1.3361411531766201</v>
      </c>
      <c r="E276">
        <v>46.6666666666666</v>
      </c>
    </row>
    <row r="277" spans="1:5" x14ac:dyDescent="0.55000000000000004">
      <c r="A277">
        <v>275</v>
      </c>
      <c r="B277">
        <v>0.80579202572504605</v>
      </c>
      <c r="C277">
        <v>56.6666666666666</v>
      </c>
      <c r="D277">
        <v>1.1746800065040499</v>
      </c>
      <c r="E277">
        <v>50</v>
      </c>
    </row>
    <row r="278" spans="1:5" x14ac:dyDescent="0.55000000000000004">
      <c r="A278">
        <v>276</v>
      </c>
      <c r="B278">
        <v>0.69358012080192499</v>
      </c>
      <c r="C278">
        <v>76.6666666666666</v>
      </c>
      <c r="D278">
        <v>1.0766056895256</v>
      </c>
      <c r="E278">
        <v>53.3333333333333</v>
      </c>
    </row>
    <row r="279" spans="1:5" x14ac:dyDescent="0.55000000000000004">
      <c r="A279">
        <v>277</v>
      </c>
      <c r="B279">
        <v>0.68250930110613495</v>
      </c>
      <c r="C279">
        <v>70</v>
      </c>
      <c r="D279">
        <v>1.0453436851501401</v>
      </c>
      <c r="E279">
        <v>66.6666666666666</v>
      </c>
    </row>
    <row r="280" spans="1:5" x14ac:dyDescent="0.55000000000000004">
      <c r="A280">
        <v>278</v>
      </c>
      <c r="B280">
        <v>0.63549246390660596</v>
      </c>
      <c r="C280">
        <v>76.6666666666666</v>
      </c>
      <c r="D280">
        <v>1.0687635858853599</v>
      </c>
      <c r="E280">
        <v>63.3333333333333</v>
      </c>
    </row>
    <row r="281" spans="1:5" x14ac:dyDescent="0.55000000000000004">
      <c r="A281">
        <v>279</v>
      </c>
      <c r="B281">
        <v>0.63661792278289797</v>
      </c>
      <c r="C281">
        <v>80</v>
      </c>
      <c r="D281">
        <v>0.98102988004684399</v>
      </c>
      <c r="E281">
        <v>63.3333333333333</v>
      </c>
    </row>
    <row r="282" spans="1:5" x14ac:dyDescent="0.55000000000000004">
      <c r="A282">
        <v>280</v>
      </c>
      <c r="B282">
        <v>0.67926296790440799</v>
      </c>
      <c r="C282">
        <v>63.3333333333333</v>
      </c>
      <c r="D282">
        <v>1.15746078888575</v>
      </c>
      <c r="E282">
        <v>60</v>
      </c>
    </row>
    <row r="283" spans="1:5" x14ac:dyDescent="0.55000000000000004">
      <c r="A283">
        <v>281</v>
      </c>
      <c r="B283">
        <v>0.622348765532175</v>
      </c>
      <c r="C283">
        <v>76.6666666666666</v>
      </c>
      <c r="D283">
        <v>1.05434219241142</v>
      </c>
      <c r="E283">
        <v>60</v>
      </c>
    </row>
    <row r="284" spans="1:5" x14ac:dyDescent="0.55000000000000004">
      <c r="A284">
        <v>282</v>
      </c>
      <c r="B284">
        <v>0.62364500761032104</v>
      </c>
      <c r="C284">
        <v>76.6666666666666</v>
      </c>
      <c r="D284">
        <v>1.01239778002103</v>
      </c>
      <c r="E284">
        <v>63.3333333333333</v>
      </c>
    </row>
    <row r="285" spans="1:5" x14ac:dyDescent="0.55000000000000004">
      <c r="A285">
        <v>283</v>
      </c>
      <c r="B285">
        <v>0.61024702390034902</v>
      </c>
      <c r="C285">
        <v>80</v>
      </c>
      <c r="D285">
        <v>1.03613855838775</v>
      </c>
      <c r="E285">
        <v>66.6666666666666</v>
      </c>
    </row>
    <row r="286" spans="1:5" x14ac:dyDescent="0.55000000000000004">
      <c r="A286">
        <v>284</v>
      </c>
      <c r="B286">
        <v>1.4508504390716499</v>
      </c>
      <c r="C286">
        <v>40</v>
      </c>
      <c r="D286">
        <v>1.77603302001953</v>
      </c>
      <c r="E286">
        <v>36.6666666666666</v>
      </c>
    </row>
    <row r="287" spans="1:5" x14ac:dyDescent="0.55000000000000004">
      <c r="A287">
        <v>285</v>
      </c>
      <c r="B287">
        <v>0.67834796508153195</v>
      </c>
      <c r="C287">
        <v>70</v>
      </c>
      <c r="D287">
        <v>1.18216933012008</v>
      </c>
      <c r="E287">
        <v>56.6666666666666</v>
      </c>
    </row>
    <row r="288" spans="1:5" x14ac:dyDescent="0.55000000000000004">
      <c r="A288">
        <v>286</v>
      </c>
      <c r="B288">
        <v>0.63372153838475498</v>
      </c>
      <c r="C288">
        <v>80</v>
      </c>
      <c r="D288">
        <v>0.99532447258631296</v>
      </c>
      <c r="E288">
        <v>73.3333333333333</v>
      </c>
    </row>
    <row r="289" spans="1:5" x14ac:dyDescent="0.55000000000000004">
      <c r="A289">
        <v>287</v>
      </c>
      <c r="B289">
        <v>0.64350963830947805</v>
      </c>
      <c r="C289">
        <v>73.3333333333333</v>
      </c>
      <c r="D289">
        <v>1.11748043696085</v>
      </c>
      <c r="E289">
        <v>60</v>
      </c>
    </row>
    <row r="290" spans="1:5" x14ac:dyDescent="0.55000000000000004">
      <c r="A290">
        <v>288</v>
      </c>
      <c r="B290">
        <v>0.61832144657770705</v>
      </c>
      <c r="C290">
        <v>76.6666666666666</v>
      </c>
      <c r="D290">
        <v>1.00964791774749</v>
      </c>
      <c r="E290">
        <v>66.6666666666666</v>
      </c>
    </row>
    <row r="291" spans="1:5" x14ac:dyDescent="0.55000000000000004">
      <c r="A291">
        <v>289</v>
      </c>
      <c r="B291">
        <v>0.62897634903589805</v>
      </c>
      <c r="C291">
        <v>76.6666666666666</v>
      </c>
      <c r="D291">
        <v>1.01270459493001</v>
      </c>
      <c r="E291">
        <v>66.6666666666666</v>
      </c>
    </row>
    <row r="292" spans="1:5" x14ac:dyDescent="0.55000000000000004">
      <c r="A292">
        <v>290</v>
      </c>
      <c r="B292">
        <v>0.59773018757502205</v>
      </c>
      <c r="C292">
        <v>80</v>
      </c>
      <c r="D292">
        <v>1.02131775220235</v>
      </c>
      <c r="E292">
        <v>56.6666666666666</v>
      </c>
    </row>
    <row r="293" spans="1:5" x14ac:dyDescent="0.55000000000000004">
      <c r="A293">
        <v>291</v>
      </c>
      <c r="B293">
        <v>0.60305280089378299</v>
      </c>
      <c r="C293">
        <v>80</v>
      </c>
      <c r="D293">
        <v>1.04728432893753</v>
      </c>
      <c r="E293">
        <v>60</v>
      </c>
    </row>
    <row r="294" spans="1:5" x14ac:dyDescent="0.55000000000000004">
      <c r="A294">
        <v>292</v>
      </c>
      <c r="B294">
        <v>0.59450659751891999</v>
      </c>
      <c r="C294">
        <v>83.3333333333333</v>
      </c>
      <c r="D294">
        <v>0.95967618425687096</v>
      </c>
      <c r="E294">
        <v>70</v>
      </c>
    </row>
    <row r="295" spans="1:5" x14ac:dyDescent="0.55000000000000004">
      <c r="A295">
        <v>293</v>
      </c>
      <c r="B295">
        <v>0.59219269752502401</v>
      </c>
      <c r="C295">
        <v>90</v>
      </c>
      <c r="D295">
        <v>1.0200258692105599</v>
      </c>
      <c r="E295">
        <v>66.6666666666666</v>
      </c>
    </row>
    <row r="296" spans="1:5" x14ac:dyDescent="0.55000000000000004">
      <c r="A296">
        <v>294</v>
      </c>
      <c r="B296">
        <v>0.62002440889676402</v>
      </c>
      <c r="C296">
        <v>66.6666666666666</v>
      </c>
      <c r="D296">
        <v>1.1107890963554301</v>
      </c>
      <c r="E296">
        <v>56.6666666666666</v>
      </c>
    </row>
    <row r="297" spans="1:5" x14ac:dyDescent="0.55000000000000004">
      <c r="A297">
        <v>295</v>
      </c>
      <c r="B297">
        <v>0.61490949392318694</v>
      </c>
      <c r="C297">
        <v>80</v>
      </c>
      <c r="D297">
        <v>1.1147250453630999</v>
      </c>
      <c r="E297">
        <v>66.6666666666666</v>
      </c>
    </row>
    <row r="298" spans="1:5" x14ac:dyDescent="0.55000000000000004">
      <c r="A298">
        <v>296</v>
      </c>
      <c r="B298">
        <v>0.65052185058593703</v>
      </c>
      <c r="C298">
        <v>73.3333333333333</v>
      </c>
      <c r="D298">
        <v>1.1274753967920901</v>
      </c>
      <c r="E298">
        <v>56.6666666666666</v>
      </c>
    </row>
    <row r="299" spans="1:5" x14ac:dyDescent="0.55000000000000004">
      <c r="A299">
        <v>297</v>
      </c>
      <c r="B299">
        <v>0.60380364259083996</v>
      </c>
      <c r="C299">
        <v>76.6666666666666</v>
      </c>
      <c r="D299">
        <v>0.98049006064732802</v>
      </c>
      <c r="E299">
        <v>60</v>
      </c>
    </row>
    <row r="300" spans="1:5" x14ac:dyDescent="0.55000000000000004">
      <c r="A300">
        <v>298</v>
      </c>
      <c r="B300">
        <v>0.58644852240880296</v>
      </c>
      <c r="C300">
        <v>86.6666666666666</v>
      </c>
      <c r="D300">
        <v>0.99872754812240605</v>
      </c>
      <c r="E300">
        <v>76.6666666666666</v>
      </c>
    </row>
    <row r="301" spans="1:5" x14ac:dyDescent="0.55000000000000004">
      <c r="A301">
        <v>299</v>
      </c>
      <c r="B301">
        <v>0.595672607421875</v>
      </c>
      <c r="C301">
        <v>73.3333333333333</v>
      </c>
      <c r="D301">
        <v>1.0363210995992</v>
      </c>
      <c r="E301">
        <v>63.3333333333333</v>
      </c>
    </row>
    <row r="302" spans="1:5" x14ac:dyDescent="0.55000000000000004">
      <c r="A302">
        <v>300</v>
      </c>
      <c r="B302">
        <v>0.66202222903569496</v>
      </c>
      <c r="C302">
        <v>70</v>
      </c>
      <c r="D302">
        <v>0.99792751073837205</v>
      </c>
      <c r="E302">
        <v>53.3333333333333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AA99-DBAD-4BEF-ACB1-FD2F2C43A789}">
  <dimension ref="A1:L302"/>
  <sheetViews>
    <sheetView workbookViewId="0">
      <selection activeCell="J10" sqref="J10"/>
    </sheetView>
  </sheetViews>
  <sheetFormatPr defaultRowHeight="14.4" x14ac:dyDescent="0.55000000000000004"/>
  <sheetData>
    <row r="1" spans="1:12" x14ac:dyDescent="0.55000000000000004">
      <c r="A1" t="s">
        <v>8</v>
      </c>
      <c r="B1" t="s">
        <v>9</v>
      </c>
      <c r="C1" t="s">
        <v>10</v>
      </c>
      <c r="D1" t="s">
        <v>25</v>
      </c>
      <c r="E1" t="s">
        <v>12</v>
      </c>
      <c r="F1" t="s">
        <v>26</v>
      </c>
      <c r="G1" t="s">
        <v>14</v>
      </c>
      <c r="H1">
        <v>300</v>
      </c>
      <c r="I1" t="s">
        <v>15</v>
      </c>
      <c r="J1">
        <v>95</v>
      </c>
      <c r="K1" t="s">
        <v>16</v>
      </c>
      <c r="L1" t="s">
        <v>17</v>
      </c>
    </row>
    <row r="2" spans="1:12" x14ac:dyDescent="0.55000000000000004">
      <c r="A2" t="s">
        <v>0</v>
      </c>
      <c r="B2" t="s">
        <v>18</v>
      </c>
      <c r="C2" t="s">
        <v>19</v>
      </c>
      <c r="D2" t="s">
        <v>20</v>
      </c>
      <c r="E2" t="s">
        <v>21</v>
      </c>
    </row>
    <row r="3" spans="1:12" x14ac:dyDescent="0.55000000000000004">
      <c r="A3">
        <v>1</v>
      </c>
      <c r="B3">
        <v>1.6024920940399101</v>
      </c>
      <c r="C3">
        <v>20</v>
      </c>
      <c r="D3">
        <v>1.60135016441345</v>
      </c>
      <c r="E3">
        <v>20</v>
      </c>
    </row>
    <row r="4" spans="1:12" x14ac:dyDescent="0.55000000000000004">
      <c r="A4">
        <v>2</v>
      </c>
      <c r="B4">
        <v>1.5735910415649399</v>
      </c>
      <c r="C4">
        <v>30</v>
      </c>
      <c r="D4">
        <v>1.56638644536336</v>
      </c>
      <c r="E4">
        <v>26.6666666666666</v>
      </c>
    </row>
    <row r="5" spans="1:12" x14ac:dyDescent="0.55000000000000004">
      <c r="A5">
        <v>3</v>
      </c>
      <c r="B5">
        <v>1.54986480077107</v>
      </c>
      <c r="C5">
        <v>36.6666666666666</v>
      </c>
      <c r="D5">
        <v>1.5417821248372301</v>
      </c>
      <c r="E5">
        <v>30</v>
      </c>
    </row>
    <row r="6" spans="1:12" x14ac:dyDescent="0.55000000000000004">
      <c r="A6">
        <v>4</v>
      </c>
      <c r="B6">
        <v>1.5295688311258899</v>
      </c>
      <c r="C6">
        <v>33.3333333333333</v>
      </c>
      <c r="D6">
        <v>1.5216321309407499</v>
      </c>
      <c r="E6">
        <v>36.6666666666666</v>
      </c>
    </row>
    <row r="7" spans="1:12" x14ac:dyDescent="0.55000000000000004">
      <c r="A7">
        <v>5</v>
      </c>
      <c r="B7">
        <v>1.5059252897898301</v>
      </c>
      <c r="C7">
        <v>36.6666666666666</v>
      </c>
      <c r="D7">
        <v>1.4982093969980801</v>
      </c>
      <c r="E7">
        <v>33.3333333333333</v>
      </c>
    </row>
    <row r="8" spans="1:12" x14ac:dyDescent="0.55000000000000004">
      <c r="A8">
        <v>6</v>
      </c>
      <c r="B8">
        <v>1.49028710524241</v>
      </c>
      <c r="C8">
        <v>40</v>
      </c>
      <c r="D8">
        <v>1.4876256942749</v>
      </c>
      <c r="E8">
        <v>30</v>
      </c>
    </row>
    <row r="9" spans="1:12" x14ac:dyDescent="0.55000000000000004">
      <c r="A9">
        <v>7</v>
      </c>
      <c r="B9">
        <v>1.49249463081359</v>
      </c>
      <c r="C9">
        <v>33.3333333333333</v>
      </c>
      <c r="D9">
        <v>1.4871228377024299</v>
      </c>
      <c r="E9">
        <v>33.3333333333333</v>
      </c>
    </row>
    <row r="10" spans="1:12" x14ac:dyDescent="0.55000000000000004">
      <c r="A10">
        <v>8</v>
      </c>
      <c r="B10">
        <v>1.4629261811574299</v>
      </c>
      <c r="C10">
        <v>36.6666666666666</v>
      </c>
      <c r="D10">
        <v>1.46008220513661</v>
      </c>
      <c r="E10">
        <v>36.6666666666666</v>
      </c>
    </row>
    <row r="11" spans="1:12" x14ac:dyDescent="0.55000000000000004">
      <c r="A11">
        <v>9</v>
      </c>
      <c r="B11">
        <v>1.4451401948928799</v>
      </c>
      <c r="C11">
        <v>40</v>
      </c>
      <c r="D11">
        <v>1.4450925668080601</v>
      </c>
      <c r="E11">
        <v>30</v>
      </c>
    </row>
    <row r="12" spans="1:12" x14ac:dyDescent="0.55000000000000004">
      <c r="A12">
        <v>10</v>
      </c>
      <c r="B12">
        <v>1.4250760316848701</v>
      </c>
      <c r="C12">
        <v>40</v>
      </c>
      <c r="D12">
        <v>1.42841691176096</v>
      </c>
      <c r="E12">
        <v>33.3333333333333</v>
      </c>
    </row>
    <row r="13" spans="1:12" x14ac:dyDescent="0.55000000000000004">
      <c r="A13">
        <v>11</v>
      </c>
      <c r="B13">
        <v>1.4104132175445501</v>
      </c>
      <c r="C13">
        <v>33.3333333333333</v>
      </c>
      <c r="D13">
        <v>1.41418445110321</v>
      </c>
      <c r="E13">
        <v>30</v>
      </c>
    </row>
    <row r="14" spans="1:12" x14ac:dyDescent="0.55000000000000004">
      <c r="A14">
        <v>12</v>
      </c>
      <c r="B14">
        <v>1.4000122706095299</v>
      </c>
      <c r="C14">
        <v>53.3333333333333</v>
      </c>
      <c r="D14">
        <v>1.40566786924997</v>
      </c>
      <c r="E14">
        <v>36.6666666666666</v>
      </c>
    </row>
    <row r="15" spans="1:12" x14ac:dyDescent="0.55000000000000004">
      <c r="A15">
        <v>13</v>
      </c>
      <c r="B15">
        <v>1.39632566769917</v>
      </c>
      <c r="C15">
        <v>40</v>
      </c>
      <c r="D15">
        <v>1.4018802007039299</v>
      </c>
      <c r="E15">
        <v>30</v>
      </c>
    </row>
    <row r="16" spans="1:12" x14ac:dyDescent="0.55000000000000004">
      <c r="A16">
        <v>14</v>
      </c>
      <c r="B16">
        <v>1.37200519243876</v>
      </c>
      <c r="C16">
        <v>40</v>
      </c>
      <c r="D16">
        <v>1.3819354613621999</v>
      </c>
      <c r="E16">
        <v>30</v>
      </c>
    </row>
    <row r="17" spans="1:5" x14ac:dyDescent="0.55000000000000004">
      <c r="A17">
        <v>15</v>
      </c>
      <c r="B17">
        <v>1.3927635828653899</v>
      </c>
      <c r="C17">
        <v>53.3333333333333</v>
      </c>
      <c r="D17">
        <v>1.39512787659962</v>
      </c>
      <c r="E17">
        <v>53.3333333333333</v>
      </c>
    </row>
    <row r="18" spans="1:5" x14ac:dyDescent="0.55000000000000004">
      <c r="A18">
        <v>16</v>
      </c>
      <c r="B18">
        <v>1.3715350310007699</v>
      </c>
      <c r="C18">
        <v>53.3333333333333</v>
      </c>
      <c r="D18">
        <v>1.3835802078246999</v>
      </c>
      <c r="E18">
        <v>46.6666666666666</v>
      </c>
    </row>
    <row r="19" spans="1:5" x14ac:dyDescent="0.55000000000000004">
      <c r="A19">
        <v>17</v>
      </c>
      <c r="B19">
        <v>1.3477120478947899</v>
      </c>
      <c r="C19">
        <v>40</v>
      </c>
      <c r="D19">
        <v>1.36792415777842</v>
      </c>
      <c r="E19">
        <v>36.6666666666666</v>
      </c>
    </row>
    <row r="20" spans="1:5" x14ac:dyDescent="0.55000000000000004">
      <c r="A20">
        <v>18</v>
      </c>
      <c r="B20">
        <v>1.32616470654805</v>
      </c>
      <c r="C20">
        <v>36.6666666666666</v>
      </c>
      <c r="D20">
        <v>1.3565733909606901</v>
      </c>
      <c r="E20">
        <v>30</v>
      </c>
    </row>
    <row r="21" spans="1:5" x14ac:dyDescent="0.55000000000000004">
      <c r="A21">
        <v>19</v>
      </c>
      <c r="B21">
        <v>1.3222277561823499</v>
      </c>
      <c r="C21">
        <v>43.3333333333333</v>
      </c>
      <c r="D21">
        <v>1.3479005813598599</v>
      </c>
      <c r="E21">
        <v>33.3333333333333</v>
      </c>
    </row>
    <row r="22" spans="1:5" x14ac:dyDescent="0.55000000000000004">
      <c r="A22">
        <v>20</v>
      </c>
      <c r="B22">
        <v>1.32638518810272</v>
      </c>
      <c r="C22">
        <v>36.6666666666666</v>
      </c>
      <c r="D22">
        <v>1.34370624224344</v>
      </c>
      <c r="E22">
        <v>33.3333333333333</v>
      </c>
    </row>
    <row r="23" spans="1:5" x14ac:dyDescent="0.55000000000000004">
      <c r="A23">
        <v>21</v>
      </c>
      <c r="B23">
        <v>1.29980779488881</v>
      </c>
      <c r="C23">
        <v>50</v>
      </c>
      <c r="D23">
        <v>1.3338602463404301</v>
      </c>
      <c r="E23">
        <v>43.3333333333333</v>
      </c>
    </row>
    <row r="24" spans="1:5" x14ac:dyDescent="0.55000000000000004">
      <c r="A24">
        <v>22</v>
      </c>
      <c r="B24">
        <v>1.30349884033203</v>
      </c>
      <c r="C24">
        <v>56.6666666666666</v>
      </c>
      <c r="D24">
        <v>1.3283633391062399</v>
      </c>
      <c r="E24">
        <v>43.3333333333333</v>
      </c>
    </row>
    <row r="25" spans="1:5" x14ac:dyDescent="0.55000000000000004">
      <c r="A25">
        <v>23</v>
      </c>
      <c r="B25">
        <v>1.2911411523818901</v>
      </c>
      <c r="C25">
        <v>70</v>
      </c>
      <c r="D25">
        <v>1.32282075087229</v>
      </c>
      <c r="E25">
        <v>43.3333333333333</v>
      </c>
    </row>
    <row r="26" spans="1:5" x14ac:dyDescent="0.55000000000000004">
      <c r="A26">
        <v>24</v>
      </c>
      <c r="B26">
        <v>1.3141556739807101</v>
      </c>
      <c r="C26">
        <v>43.3333333333333</v>
      </c>
      <c r="D26">
        <v>1.33969628016153</v>
      </c>
      <c r="E26">
        <v>43.3333333333333</v>
      </c>
    </row>
    <row r="27" spans="1:5" x14ac:dyDescent="0.55000000000000004">
      <c r="A27">
        <v>25</v>
      </c>
      <c r="B27">
        <v>1.27327650388081</v>
      </c>
      <c r="C27">
        <v>50</v>
      </c>
      <c r="D27">
        <v>1.3100704590479499</v>
      </c>
      <c r="E27">
        <v>46.6666666666666</v>
      </c>
    </row>
    <row r="28" spans="1:5" x14ac:dyDescent="0.55000000000000004">
      <c r="A28">
        <v>26</v>
      </c>
      <c r="B28">
        <v>1.2725746790568</v>
      </c>
      <c r="C28">
        <v>33.3333333333333</v>
      </c>
      <c r="D28">
        <v>1.3259830077489201</v>
      </c>
      <c r="E28">
        <v>30</v>
      </c>
    </row>
    <row r="29" spans="1:5" x14ac:dyDescent="0.55000000000000004">
      <c r="A29">
        <v>27</v>
      </c>
      <c r="B29">
        <v>1.24319076538085</v>
      </c>
      <c r="C29">
        <v>60</v>
      </c>
      <c r="D29">
        <v>1.29270755052566</v>
      </c>
      <c r="E29">
        <v>36.6666666666666</v>
      </c>
    </row>
    <row r="30" spans="1:5" x14ac:dyDescent="0.55000000000000004">
      <c r="A30">
        <v>28</v>
      </c>
      <c r="B30">
        <v>1.22136104901631</v>
      </c>
      <c r="C30">
        <v>63.3333333333333</v>
      </c>
      <c r="D30">
        <v>1.2877799630165101</v>
      </c>
      <c r="E30">
        <v>36.6666666666666</v>
      </c>
    </row>
    <row r="31" spans="1:5" x14ac:dyDescent="0.55000000000000004">
      <c r="A31">
        <v>29</v>
      </c>
      <c r="B31">
        <v>1.23384257952372</v>
      </c>
      <c r="C31">
        <v>53.3333333333333</v>
      </c>
      <c r="D31">
        <v>1.2924870967864901</v>
      </c>
      <c r="E31">
        <v>43.3333333333333</v>
      </c>
    </row>
    <row r="32" spans="1:5" x14ac:dyDescent="0.55000000000000004">
      <c r="A32">
        <v>30</v>
      </c>
      <c r="B32">
        <v>1.23379908005396</v>
      </c>
      <c r="C32">
        <v>50</v>
      </c>
      <c r="D32">
        <v>1.3017497380574501</v>
      </c>
      <c r="E32">
        <v>36.6666666666666</v>
      </c>
    </row>
    <row r="33" spans="1:5" x14ac:dyDescent="0.55000000000000004">
      <c r="A33">
        <v>31</v>
      </c>
      <c r="B33">
        <v>1.2310502767562801</v>
      </c>
      <c r="C33">
        <v>60</v>
      </c>
      <c r="D33">
        <v>1.2885103225707999</v>
      </c>
      <c r="E33">
        <v>43.3333333333333</v>
      </c>
    </row>
    <row r="34" spans="1:5" x14ac:dyDescent="0.55000000000000004">
      <c r="A34">
        <v>32</v>
      </c>
      <c r="B34">
        <v>1.2505957762400299</v>
      </c>
      <c r="C34">
        <v>53.3333333333333</v>
      </c>
      <c r="D34">
        <v>1.2876972754796301</v>
      </c>
      <c r="E34">
        <v>46.6666666666666</v>
      </c>
    </row>
    <row r="35" spans="1:5" x14ac:dyDescent="0.55000000000000004">
      <c r="A35">
        <v>33</v>
      </c>
      <c r="B35">
        <v>1.20451994736989</v>
      </c>
      <c r="C35">
        <v>53.3333333333333</v>
      </c>
      <c r="D35">
        <v>1.2766428470611499</v>
      </c>
      <c r="E35">
        <v>36.6666666666666</v>
      </c>
    </row>
    <row r="36" spans="1:5" x14ac:dyDescent="0.55000000000000004">
      <c r="A36">
        <v>34</v>
      </c>
      <c r="B36">
        <v>1.2062042474746699</v>
      </c>
      <c r="C36">
        <v>60</v>
      </c>
      <c r="D36">
        <v>1.267937930425</v>
      </c>
      <c r="E36">
        <v>40</v>
      </c>
    </row>
    <row r="37" spans="1:5" x14ac:dyDescent="0.55000000000000004">
      <c r="A37">
        <v>35</v>
      </c>
      <c r="B37">
        <v>1.20533377329508</v>
      </c>
      <c r="C37">
        <v>50</v>
      </c>
      <c r="D37">
        <v>1.2712064345677601</v>
      </c>
      <c r="E37">
        <v>40</v>
      </c>
    </row>
    <row r="38" spans="1:5" x14ac:dyDescent="0.55000000000000004">
      <c r="A38">
        <v>36</v>
      </c>
      <c r="B38">
        <v>1.1920999209086101</v>
      </c>
      <c r="C38">
        <v>50</v>
      </c>
      <c r="D38">
        <v>1.26380058129628</v>
      </c>
      <c r="E38">
        <v>43.3333333333333</v>
      </c>
    </row>
    <row r="39" spans="1:5" x14ac:dyDescent="0.55000000000000004">
      <c r="A39">
        <v>37</v>
      </c>
      <c r="B39">
        <v>1.1868424733479801</v>
      </c>
      <c r="C39">
        <v>46.6666666666666</v>
      </c>
      <c r="D39">
        <v>1.2743747711181601</v>
      </c>
      <c r="E39">
        <v>46.6666666666666</v>
      </c>
    </row>
    <row r="40" spans="1:5" x14ac:dyDescent="0.55000000000000004">
      <c r="A40">
        <v>38</v>
      </c>
      <c r="B40">
        <v>1.17114736636479</v>
      </c>
      <c r="C40">
        <v>60</v>
      </c>
      <c r="D40">
        <v>1.25390547911326</v>
      </c>
      <c r="E40">
        <v>50</v>
      </c>
    </row>
    <row r="41" spans="1:5" x14ac:dyDescent="0.55000000000000004">
      <c r="A41">
        <v>39</v>
      </c>
      <c r="B41">
        <v>1.1647202293078101</v>
      </c>
      <c r="C41">
        <v>50</v>
      </c>
      <c r="D41">
        <v>1.2495511849721199</v>
      </c>
      <c r="E41">
        <v>46.6666666666666</v>
      </c>
    </row>
    <row r="42" spans="1:5" x14ac:dyDescent="0.55000000000000004">
      <c r="A42">
        <v>40</v>
      </c>
      <c r="B42">
        <v>1.14967763026555</v>
      </c>
      <c r="C42">
        <v>56.6666666666666</v>
      </c>
      <c r="D42">
        <v>1.24816233317057</v>
      </c>
      <c r="E42">
        <v>43.3333333333333</v>
      </c>
    </row>
    <row r="43" spans="1:5" x14ac:dyDescent="0.55000000000000004">
      <c r="A43">
        <v>41</v>
      </c>
      <c r="B43">
        <v>1.20619430541992</v>
      </c>
      <c r="C43">
        <v>43.3333333333333</v>
      </c>
      <c r="D43">
        <v>1.3201547781626299</v>
      </c>
      <c r="E43">
        <v>36.6666666666666</v>
      </c>
    </row>
    <row r="44" spans="1:5" x14ac:dyDescent="0.55000000000000004">
      <c r="A44">
        <v>42</v>
      </c>
      <c r="B44">
        <v>1.1513898213704401</v>
      </c>
      <c r="C44">
        <v>60</v>
      </c>
      <c r="D44">
        <v>1.2528141816457099</v>
      </c>
      <c r="E44">
        <v>43.3333333333333</v>
      </c>
    </row>
    <row r="45" spans="1:5" x14ac:dyDescent="0.55000000000000004">
      <c r="A45">
        <v>43</v>
      </c>
      <c r="B45">
        <v>1.14153604110082</v>
      </c>
      <c r="C45">
        <v>56.6666666666666</v>
      </c>
      <c r="D45">
        <v>1.2300814151763899</v>
      </c>
      <c r="E45">
        <v>56.6666666666666</v>
      </c>
    </row>
    <row r="46" spans="1:5" x14ac:dyDescent="0.55000000000000004">
      <c r="A46">
        <v>44</v>
      </c>
      <c r="B46">
        <v>1.19984836181004</v>
      </c>
      <c r="C46">
        <v>40</v>
      </c>
      <c r="D46">
        <v>1.31070943673451</v>
      </c>
      <c r="E46">
        <v>36.6666666666666</v>
      </c>
    </row>
    <row r="47" spans="1:5" x14ac:dyDescent="0.55000000000000004">
      <c r="A47">
        <v>45</v>
      </c>
      <c r="B47">
        <v>1.15128087202707</v>
      </c>
      <c r="C47">
        <v>56.6666666666666</v>
      </c>
      <c r="D47">
        <v>1.25528762340545</v>
      </c>
      <c r="E47">
        <v>43.3333333333333</v>
      </c>
    </row>
    <row r="48" spans="1:5" x14ac:dyDescent="0.55000000000000004">
      <c r="A48">
        <v>46</v>
      </c>
      <c r="B48">
        <v>1.11595409313837</v>
      </c>
      <c r="C48">
        <v>60</v>
      </c>
      <c r="D48">
        <v>1.22360808849334</v>
      </c>
      <c r="E48">
        <v>46.6666666666666</v>
      </c>
    </row>
    <row r="49" spans="1:5" x14ac:dyDescent="0.55000000000000004">
      <c r="A49">
        <v>47</v>
      </c>
      <c r="B49">
        <v>1.12518970966339</v>
      </c>
      <c r="C49">
        <v>66.6666666666666</v>
      </c>
      <c r="D49">
        <v>1.24070205688476</v>
      </c>
      <c r="E49">
        <v>46.6666666666666</v>
      </c>
    </row>
    <row r="50" spans="1:5" x14ac:dyDescent="0.55000000000000004">
      <c r="A50">
        <v>48</v>
      </c>
      <c r="B50">
        <v>1.12987836996714</v>
      </c>
      <c r="C50">
        <v>56.6666666666666</v>
      </c>
      <c r="D50">
        <v>1.22648779551188</v>
      </c>
      <c r="E50">
        <v>43.3333333333333</v>
      </c>
    </row>
    <row r="51" spans="1:5" x14ac:dyDescent="0.55000000000000004">
      <c r="A51">
        <v>49</v>
      </c>
      <c r="B51">
        <v>1.1779117425282699</v>
      </c>
      <c r="C51">
        <v>53.3333333333333</v>
      </c>
      <c r="D51">
        <v>1.3035812695821101</v>
      </c>
      <c r="E51">
        <v>40</v>
      </c>
    </row>
    <row r="52" spans="1:5" x14ac:dyDescent="0.55000000000000004">
      <c r="A52">
        <v>50</v>
      </c>
      <c r="B52">
        <v>1.11224371989568</v>
      </c>
      <c r="C52">
        <v>60</v>
      </c>
      <c r="D52">
        <v>1.2305613756179801</v>
      </c>
      <c r="E52">
        <v>43.3333333333333</v>
      </c>
    </row>
    <row r="53" spans="1:5" x14ac:dyDescent="0.55000000000000004">
      <c r="A53">
        <v>51</v>
      </c>
      <c r="B53">
        <v>1.25755273501078</v>
      </c>
      <c r="C53">
        <v>40</v>
      </c>
      <c r="D53">
        <v>1.40258414347966</v>
      </c>
      <c r="E53">
        <v>36.6666666666666</v>
      </c>
    </row>
    <row r="54" spans="1:5" x14ac:dyDescent="0.55000000000000004">
      <c r="A54">
        <v>52</v>
      </c>
      <c r="B54">
        <v>1.1140842596689799</v>
      </c>
      <c r="C54">
        <v>73.3333333333333</v>
      </c>
      <c r="D54">
        <v>1.2407932202021199</v>
      </c>
      <c r="E54">
        <v>40</v>
      </c>
    </row>
    <row r="55" spans="1:5" x14ac:dyDescent="0.55000000000000004">
      <c r="A55">
        <v>53</v>
      </c>
      <c r="B55">
        <v>1.1156855503718</v>
      </c>
      <c r="C55">
        <v>60</v>
      </c>
      <c r="D55">
        <v>1.2445342381795199</v>
      </c>
      <c r="E55">
        <v>50</v>
      </c>
    </row>
    <row r="56" spans="1:5" x14ac:dyDescent="0.55000000000000004">
      <c r="A56">
        <v>54</v>
      </c>
      <c r="B56">
        <v>1.13399030367533</v>
      </c>
      <c r="C56">
        <v>50</v>
      </c>
      <c r="D56">
        <v>1.23562009334564</v>
      </c>
      <c r="E56">
        <v>56.6666666666666</v>
      </c>
    </row>
    <row r="57" spans="1:5" x14ac:dyDescent="0.55000000000000004">
      <c r="A57">
        <v>55</v>
      </c>
      <c r="B57">
        <v>1.1898427526156099</v>
      </c>
      <c r="C57">
        <v>40</v>
      </c>
      <c r="D57">
        <v>1.3433434128761199</v>
      </c>
      <c r="E57">
        <v>40</v>
      </c>
    </row>
    <row r="58" spans="1:5" x14ac:dyDescent="0.55000000000000004">
      <c r="A58">
        <v>56</v>
      </c>
      <c r="B58">
        <v>1.09688499768575</v>
      </c>
      <c r="C58">
        <v>60</v>
      </c>
      <c r="D58">
        <v>1.2195004542668599</v>
      </c>
      <c r="E58">
        <v>36.6666666666666</v>
      </c>
    </row>
    <row r="59" spans="1:5" x14ac:dyDescent="0.55000000000000004">
      <c r="A59">
        <v>57</v>
      </c>
      <c r="B59">
        <v>1.11437908013661</v>
      </c>
      <c r="C59">
        <v>43.3333333333333</v>
      </c>
      <c r="D59">
        <v>1.2702606995900401</v>
      </c>
      <c r="E59">
        <v>33.3333333333333</v>
      </c>
    </row>
    <row r="60" spans="1:5" x14ac:dyDescent="0.55000000000000004">
      <c r="A60">
        <v>58</v>
      </c>
      <c r="B60">
        <v>1.1351009726524299</v>
      </c>
      <c r="C60">
        <v>46.6666666666666</v>
      </c>
      <c r="D60">
        <v>1.2514510393142699</v>
      </c>
      <c r="E60">
        <v>43.3333333333333</v>
      </c>
    </row>
    <row r="61" spans="1:5" x14ac:dyDescent="0.55000000000000004">
      <c r="A61">
        <v>59</v>
      </c>
      <c r="B61">
        <v>1.20367672840754</v>
      </c>
      <c r="C61">
        <v>43.3333333333333</v>
      </c>
      <c r="D61">
        <v>1.36596916516621</v>
      </c>
      <c r="E61">
        <v>43.3333333333333</v>
      </c>
    </row>
    <row r="62" spans="1:5" x14ac:dyDescent="0.55000000000000004">
      <c r="A62">
        <v>60</v>
      </c>
      <c r="B62">
        <v>1.09008516470591</v>
      </c>
      <c r="C62">
        <v>63.3333333333333</v>
      </c>
      <c r="D62">
        <v>1.23388131062189</v>
      </c>
      <c r="E62">
        <v>53.3333333333333</v>
      </c>
    </row>
    <row r="63" spans="1:5" x14ac:dyDescent="0.55000000000000004">
      <c r="A63">
        <v>61</v>
      </c>
      <c r="B63">
        <v>1.0822364131609501</v>
      </c>
      <c r="C63">
        <v>63.3333333333333</v>
      </c>
      <c r="D63">
        <v>1.2168498357137001</v>
      </c>
      <c r="E63">
        <v>50</v>
      </c>
    </row>
    <row r="64" spans="1:5" x14ac:dyDescent="0.55000000000000004">
      <c r="A64">
        <v>62</v>
      </c>
      <c r="B64">
        <v>1.0723192811012201</v>
      </c>
      <c r="C64">
        <v>63.3333333333333</v>
      </c>
      <c r="D64">
        <v>1.20820566415786</v>
      </c>
      <c r="E64">
        <v>43.3333333333333</v>
      </c>
    </row>
    <row r="65" spans="1:5" x14ac:dyDescent="0.55000000000000004">
      <c r="A65">
        <v>63</v>
      </c>
      <c r="B65">
        <v>1.0618900855382201</v>
      </c>
      <c r="C65">
        <v>73.3333333333333</v>
      </c>
      <c r="D65">
        <v>1.2026867071787499</v>
      </c>
      <c r="E65">
        <v>60</v>
      </c>
    </row>
    <row r="66" spans="1:5" x14ac:dyDescent="0.55000000000000004">
      <c r="A66">
        <v>64</v>
      </c>
      <c r="B66">
        <v>1.07963516712188</v>
      </c>
      <c r="C66">
        <v>53.3333333333333</v>
      </c>
      <c r="D66">
        <v>1.2305278221766101</v>
      </c>
      <c r="E66">
        <v>36.6666666666666</v>
      </c>
    </row>
    <row r="67" spans="1:5" x14ac:dyDescent="0.55000000000000004">
      <c r="A67">
        <v>65</v>
      </c>
      <c r="B67">
        <v>1.0701001803080199</v>
      </c>
      <c r="C67">
        <v>53.3333333333333</v>
      </c>
      <c r="D67">
        <v>1.2140065034230501</v>
      </c>
      <c r="E67">
        <v>46.6666666666666</v>
      </c>
    </row>
    <row r="68" spans="1:5" x14ac:dyDescent="0.55000000000000004">
      <c r="A68">
        <v>66</v>
      </c>
      <c r="B68">
        <v>1.0550609032313001</v>
      </c>
      <c r="C68">
        <v>76.6666666666666</v>
      </c>
      <c r="D68">
        <v>1.1969420035680101</v>
      </c>
      <c r="E68">
        <v>50</v>
      </c>
    </row>
    <row r="69" spans="1:5" x14ac:dyDescent="0.55000000000000004">
      <c r="A69">
        <v>67</v>
      </c>
      <c r="B69">
        <v>1.0483544747034701</v>
      </c>
      <c r="C69">
        <v>56.6666666666666</v>
      </c>
      <c r="D69">
        <v>1.1969264586766499</v>
      </c>
      <c r="E69">
        <v>50</v>
      </c>
    </row>
    <row r="70" spans="1:5" x14ac:dyDescent="0.55000000000000004">
      <c r="A70">
        <v>68</v>
      </c>
      <c r="B70">
        <v>1.0610417207082099</v>
      </c>
      <c r="C70">
        <v>56.6666666666666</v>
      </c>
      <c r="D70">
        <v>1.2351291735967</v>
      </c>
      <c r="E70">
        <v>36.6666666666666</v>
      </c>
    </row>
    <row r="71" spans="1:5" x14ac:dyDescent="0.55000000000000004">
      <c r="A71">
        <v>69</v>
      </c>
      <c r="B71">
        <v>1.0293296416600499</v>
      </c>
      <c r="C71">
        <v>66.6666666666666</v>
      </c>
      <c r="D71">
        <v>1.1961867729822699</v>
      </c>
      <c r="E71">
        <v>43.3333333333333</v>
      </c>
    </row>
    <row r="72" spans="1:5" x14ac:dyDescent="0.55000000000000004">
      <c r="A72">
        <v>70</v>
      </c>
      <c r="B72">
        <v>1.0362116694450301</v>
      </c>
      <c r="C72">
        <v>63.3333333333333</v>
      </c>
      <c r="D72">
        <v>1.19477527141571</v>
      </c>
      <c r="E72">
        <v>50</v>
      </c>
    </row>
    <row r="73" spans="1:5" x14ac:dyDescent="0.55000000000000004">
      <c r="A73">
        <v>71</v>
      </c>
      <c r="B73">
        <v>1.03016684055328</v>
      </c>
      <c r="C73">
        <v>66.6666666666666</v>
      </c>
      <c r="D73">
        <v>1.19999943574269</v>
      </c>
      <c r="E73">
        <v>50</v>
      </c>
    </row>
    <row r="74" spans="1:5" x14ac:dyDescent="0.55000000000000004">
      <c r="A74">
        <v>72</v>
      </c>
      <c r="B74">
        <v>1.0262615203857399</v>
      </c>
      <c r="C74">
        <v>56.6666666666666</v>
      </c>
      <c r="D74">
        <v>1.20851422945658</v>
      </c>
      <c r="E74">
        <v>40</v>
      </c>
    </row>
    <row r="75" spans="1:5" x14ac:dyDescent="0.55000000000000004">
      <c r="A75">
        <v>73</v>
      </c>
      <c r="B75">
        <v>1.0244295279184901</v>
      </c>
      <c r="C75">
        <v>70</v>
      </c>
      <c r="D75">
        <v>1.1983009815215999</v>
      </c>
      <c r="E75">
        <v>53.3333333333333</v>
      </c>
    </row>
    <row r="76" spans="1:5" x14ac:dyDescent="0.55000000000000004">
      <c r="A76">
        <v>74</v>
      </c>
      <c r="B76">
        <v>1.0144067446390701</v>
      </c>
      <c r="C76">
        <v>70</v>
      </c>
      <c r="D76">
        <v>1.19516891638437</v>
      </c>
      <c r="E76">
        <v>53.3333333333333</v>
      </c>
    </row>
    <row r="77" spans="1:5" x14ac:dyDescent="0.55000000000000004">
      <c r="A77">
        <v>75</v>
      </c>
      <c r="B77">
        <v>1.1411705096562701</v>
      </c>
      <c r="C77">
        <v>36.6666666666666</v>
      </c>
      <c r="D77">
        <v>1.36872079372406</v>
      </c>
      <c r="E77">
        <v>36.6666666666666</v>
      </c>
    </row>
    <row r="78" spans="1:5" x14ac:dyDescent="0.55000000000000004">
      <c r="A78">
        <v>76</v>
      </c>
      <c r="B78">
        <v>1.01159404118855</v>
      </c>
      <c r="C78">
        <v>73.3333333333333</v>
      </c>
      <c r="D78">
        <v>1.1884653488794901</v>
      </c>
      <c r="E78">
        <v>46.6666666666666</v>
      </c>
    </row>
    <row r="79" spans="1:5" x14ac:dyDescent="0.55000000000000004">
      <c r="A79">
        <v>77</v>
      </c>
      <c r="B79">
        <v>1.0610754807790099</v>
      </c>
      <c r="C79">
        <v>56.6666666666666</v>
      </c>
      <c r="D79">
        <v>1.26068518161773</v>
      </c>
      <c r="E79">
        <v>46.6666666666666</v>
      </c>
    </row>
    <row r="80" spans="1:5" x14ac:dyDescent="0.55000000000000004">
      <c r="A80">
        <v>78</v>
      </c>
      <c r="B80">
        <v>1.0269458293914699</v>
      </c>
      <c r="C80">
        <v>60</v>
      </c>
      <c r="D80">
        <v>1.195516705513</v>
      </c>
      <c r="E80">
        <v>53.3333333333333</v>
      </c>
    </row>
    <row r="81" spans="1:5" x14ac:dyDescent="0.55000000000000004">
      <c r="A81">
        <v>79</v>
      </c>
      <c r="B81">
        <v>1.01071433623631</v>
      </c>
      <c r="C81">
        <v>76.6666666666666</v>
      </c>
      <c r="D81">
        <v>1.1981788873672401</v>
      </c>
      <c r="E81">
        <v>63.3333333333333</v>
      </c>
    </row>
    <row r="82" spans="1:5" x14ac:dyDescent="0.55000000000000004">
      <c r="A82">
        <v>80</v>
      </c>
      <c r="B82">
        <v>1.0139676968256599</v>
      </c>
      <c r="C82">
        <v>73.3333333333333</v>
      </c>
      <c r="D82">
        <v>1.1899099628130501</v>
      </c>
      <c r="E82">
        <v>46.6666666666666</v>
      </c>
    </row>
    <row r="83" spans="1:5" x14ac:dyDescent="0.55000000000000004">
      <c r="A83">
        <v>81</v>
      </c>
      <c r="B83">
        <v>1.05043315092722</v>
      </c>
      <c r="C83">
        <v>60</v>
      </c>
      <c r="D83">
        <v>1.19193363189697</v>
      </c>
      <c r="E83">
        <v>46.6666666666666</v>
      </c>
    </row>
    <row r="84" spans="1:5" x14ac:dyDescent="0.55000000000000004">
      <c r="A84">
        <v>82</v>
      </c>
      <c r="B84">
        <v>1.0483869552612299</v>
      </c>
      <c r="C84">
        <v>66.6666666666666</v>
      </c>
      <c r="D84">
        <v>1.20897506078084</v>
      </c>
      <c r="E84">
        <v>46.6666666666666</v>
      </c>
    </row>
    <row r="85" spans="1:5" x14ac:dyDescent="0.55000000000000004">
      <c r="A85">
        <v>83</v>
      </c>
      <c r="B85">
        <v>1.02409294446309</v>
      </c>
      <c r="C85">
        <v>83.3333333333333</v>
      </c>
      <c r="D85">
        <v>1.18797852993011</v>
      </c>
      <c r="E85">
        <v>53.3333333333333</v>
      </c>
    </row>
    <row r="86" spans="1:5" x14ac:dyDescent="0.55000000000000004">
      <c r="A86">
        <v>84</v>
      </c>
      <c r="B86">
        <v>1.02771877845128</v>
      </c>
      <c r="C86">
        <v>56.6666666666666</v>
      </c>
      <c r="D86">
        <v>1.21432634592056</v>
      </c>
      <c r="E86">
        <v>50</v>
      </c>
    </row>
    <row r="87" spans="1:5" x14ac:dyDescent="0.55000000000000004">
      <c r="A87">
        <v>85</v>
      </c>
      <c r="B87">
        <v>1.02602462768554</v>
      </c>
      <c r="C87">
        <v>56.6666666666666</v>
      </c>
      <c r="D87">
        <v>1.2133742888768499</v>
      </c>
      <c r="E87">
        <v>56.6666666666666</v>
      </c>
    </row>
    <row r="88" spans="1:5" x14ac:dyDescent="0.55000000000000004">
      <c r="A88">
        <v>86</v>
      </c>
      <c r="B88">
        <v>1.0179823239644299</v>
      </c>
      <c r="C88">
        <v>56.6666666666666</v>
      </c>
      <c r="D88">
        <v>1.2076924800872799</v>
      </c>
      <c r="E88">
        <v>56.6666666666666</v>
      </c>
    </row>
    <row r="89" spans="1:5" x14ac:dyDescent="0.55000000000000004">
      <c r="A89">
        <v>87</v>
      </c>
      <c r="B89">
        <v>1.00588762760162</v>
      </c>
      <c r="C89">
        <v>56.6666666666666</v>
      </c>
      <c r="D89">
        <v>1.2256071805953901</v>
      </c>
      <c r="E89">
        <v>36.6666666666666</v>
      </c>
    </row>
    <row r="90" spans="1:5" x14ac:dyDescent="0.55000000000000004">
      <c r="A90">
        <v>88</v>
      </c>
      <c r="B90">
        <v>1.00703425407409</v>
      </c>
      <c r="C90">
        <v>56.6666666666666</v>
      </c>
      <c r="D90">
        <v>1.2079140106836901</v>
      </c>
      <c r="E90">
        <v>50</v>
      </c>
    </row>
    <row r="91" spans="1:5" x14ac:dyDescent="0.55000000000000004">
      <c r="A91">
        <v>89</v>
      </c>
      <c r="B91">
        <v>0.98134684562683105</v>
      </c>
      <c r="C91">
        <v>70</v>
      </c>
      <c r="D91">
        <v>1.16449933449427</v>
      </c>
      <c r="E91">
        <v>60</v>
      </c>
    </row>
    <row r="92" spans="1:5" x14ac:dyDescent="0.55000000000000004">
      <c r="A92">
        <v>90</v>
      </c>
      <c r="B92">
        <v>1.01885607242584</v>
      </c>
      <c r="C92">
        <v>56.6666666666666</v>
      </c>
      <c r="D92">
        <v>1.1901963750521301</v>
      </c>
      <c r="E92">
        <v>50</v>
      </c>
    </row>
    <row r="93" spans="1:5" x14ac:dyDescent="0.55000000000000004">
      <c r="A93">
        <v>91</v>
      </c>
      <c r="B93">
        <v>1.0116303761800101</v>
      </c>
      <c r="C93">
        <v>50</v>
      </c>
      <c r="D93">
        <v>1.2180541753768901</v>
      </c>
      <c r="E93">
        <v>36.6666666666666</v>
      </c>
    </row>
    <row r="94" spans="1:5" x14ac:dyDescent="0.55000000000000004">
      <c r="A94">
        <v>92</v>
      </c>
      <c r="B94">
        <v>0.97514673868815105</v>
      </c>
      <c r="C94">
        <v>80</v>
      </c>
      <c r="D94">
        <v>1.1704942067464099</v>
      </c>
      <c r="E94">
        <v>53.3333333333333</v>
      </c>
    </row>
    <row r="95" spans="1:5" x14ac:dyDescent="0.55000000000000004">
      <c r="A95">
        <v>93</v>
      </c>
      <c r="B95">
        <v>0.97317082881927397</v>
      </c>
      <c r="C95">
        <v>73.3333333333333</v>
      </c>
      <c r="D95">
        <v>1.16862819194793</v>
      </c>
      <c r="E95">
        <v>53.3333333333333</v>
      </c>
    </row>
    <row r="96" spans="1:5" x14ac:dyDescent="0.55000000000000004">
      <c r="A96">
        <v>94</v>
      </c>
      <c r="B96">
        <v>0.96412007808685296</v>
      </c>
      <c r="C96">
        <v>66.6666666666666</v>
      </c>
      <c r="D96">
        <v>1.16177664200464</v>
      </c>
      <c r="E96">
        <v>46.6666666666666</v>
      </c>
    </row>
    <row r="97" spans="1:5" x14ac:dyDescent="0.55000000000000004">
      <c r="A97">
        <v>95</v>
      </c>
      <c r="B97">
        <v>0.96870605150858502</v>
      </c>
      <c r="C97">
        <v>66.6666666666666</v>
      </c>
      <c r="D97">
        <v>1.1653714974721201</v>
      </c>
      <c r="E97">
        <v>40</v>
      </c>
    </row>
    <row r="98" spans="1:5" x14ac:dyDescent="0.55000000000000004">
      <c r="A98">
        <v>96</v>
      </c>
      <c r="B98">
        <v>1.01135010719299</v>
      </c>
      <c r="C98">
        <v>56.6666666666666</v>
      </c>
      <c r="D98">
        <v>1.2463850855827301</v>
      </c>
      <c r="E98">
        <v>60</v>
      </c>
    </row>
    <row r="99" spans="1:5" x14ac:dyDescent="0.55000000000000004">
      <c r="A99">
        <v>97</v>
      </c>
      <c r="B99">
        <v>0.95205721457799197</v>
      </c>
      <c r="C99">
        <v>70</v>
      </c>
      <c r="D99">
        <v>1.17327599525451</v>
      </c>
      <c r="E99">
        <v>43.3333333333333</v>
      </c>
    </row>
    <row r="100" spans="1:5" x14ac:dyDescent="0.55000000000000004">
      <c r="A100">
        <v>98</v>
      </c>
      <c r="B100">
        <v>0.94066121578216499</v>
      </c>
      <c r="C100">
        <v>86.6666666666666</v>
      </c>
      <c r="D100">
        <v>1.18771390120188</v>
      </c>
      <c r="E100">
        <v>53.3333333333333</v>
      </c>
    </row>
    <row r="101" spans="1:5" x14ac:dyDescent="0.55000000000000004">
      <c r="A101">
        <v>99</v>
      </c>
      <c r="B101">
        <v>0.97254523038864105</v>
      </c>
      <c r="C101">
        <v>60</v>
      </c>
      <c r="D101">
        <v>1.1859419981638499</v>
      </c>
      <c r="E101">
        <v>56.6666666666666</v>
      </c>
    </row>
    <row r="102" spans="1:5" x14ac:dyDescent="0.55000000000000004">
      <c r="A102">
        <v>100</v>
      </c>
      <c r="B102">
        <v>1.01154585282007</v>
      </c>
      <c r="C102">
        <v>66.6666666666666</v>
      </c>
      <c r="D102">
        <v>1.25045787493387</v>
      </c>
      <c r="E102">
        <v>36.6666666666666</v>
      </c>
    </row>
    <row r="103" spans="1:5" x14ac:dyDescent="0.55000000000000004">
      <c r="A103">
        <v>101</v>
      </c>
      <c r="B103">
        <v>0.98768795728683401</v>
      </c>
      <c r="C103">
        <v>56.6666666666666</v>
      </c>
      <c r="D103">
        <v>1.20310572783152</v>
      </c>
      <c r="E103">
        <v>53.3333333333333</v>
      </c>
    </row>
    <row r="104" spans="1:5" x14ac:dyDescent="0.55000000000000004">
      <c r="A104">
        <v>102</v>
      </c>
      <c r="B104">
        <v>0.9862060546875</v>
      </c>
      <c r="C104">
        <v>70</v>
      </c>
      <c r="D104">
        <v>1.2222210089365599</v>
      </c>
      <c r="E104">
        <v>40</v>
      </c>
    </row>
    <row r="105" spans="1:5" x14ac:dyDescent="0.55000000000000004">
      <c r="A105">
        <v>103</v>
      </c>
      <c r="B105">
        <v>0.99485057592391901</v>
      </c>
      <c r="C105">
        <v>63.3333333333333</v>
      </c>
      <c r="D105">
        <v>1.1928010622660301</v>
      </c>
      <c r="E105">
        <v>56.6666666666666</v>
      </c>
    </row>
    <row r="106" spans="1:5" x14ac:dyDescent="0.55000000000000004">
      <c r="A106">
        <v>104</v>
      </c>
      <c r="B106">
        <v>0.95070493221282903</v>
      </c>
      <c r="C106">
        <v>80</v>
      </c>
      <c r="D106">
        <v>1.1814186175664201</v>
      </c>
      <c r="E106">
        <v>50</v>
      </c>
    </row>
    <row r="107" spans="1:5" x14ac:dyDescent="0.55000000000000004">
      <c r="A107">
        <v>105</v>
      </c>
      <c r="B107">
        <v>0.96104656457901005</v>
      </c>
      <c r="C107">
        <v>63.3333333333333</v>
      </c>
      <c r="D107">
        <v>1.17037963072458</v>
      </c>
      <c r="E107">
        <v>46.6666666666666</v>
      </c>
    </row>
    <row r="108" spans="1:5" x14ac:dyDescent="0.55000000000000004">
      <c r="A108">
        <v>106</v>
      </c>
      <c r="B108">
        <v>0.97075215975443496</v>
      </c>
      <c r="C108">
        <v>63.3333333333333</v>
      </c>
      <c r="D108">
        <v>1.20128090381622</v>
      </c>
      <c r="E108">
        <v>53.3333333333333</v>
      </c>
    </row>
    <row r="109" spans="1:5" x14ac:dyDescent="0.55000000000000004">
      <c r="A109">
        <v>107</v>
      </c>
      <c r="B109">
        <v>1.00547441244125</v>
      </c>
      <c r="C109">
        <v>53.3333333333333</v>
      </c>
      <c r="D109">
        <v>1.2006442507107999</v>
      </c>
      <c r="E109">
        <v>53.3333333333333</v>
      </c>
    </row>
    <row r="110" spans="1:5" x14ac:dyDescent="0.55000000000000004">
      <c r="A110">
        <v>108</v>
      </c>
      <c r="B110">
        <v>0.97150706450144397</v>
      </c>
      <c r="C110">
        <v>63.3333333333333</v>
      </c>
      <c r="D110">
        <v>1.2013473729292501</v>
      </c>
      <c r="E110">
        <v>50</v>
      </c>
    </row>
    <row r="111" spans="1:5" x14ac:dyDescent="0.55000000000000004">
      <c r="A111">
        <v>109</v>
      </c>
      <c r="B111">
        <v>0.96680012941360405</v>
      </c>
      <c r="C111">
        <v>80</v>
      </c>
      <c r="D111">
        <v>1.21481928825378</v>
      </c>
      <c r="E111">
        <v>56.6666666666666</v>
      </c>
    </row>
    <row r="112" spans="1:5" x14ac:dyDescent="0.55000000000000004">
      <c r="A112">
        <v>110</v>
      </c>
      <c r="B112">
        <v>0.94842508633931399</v>
      </c>
      <c r="C112">
        <v>83.3333333333333</v>
      </c>
      <c r="D112">
        <v>1.18748123645782</v>
      </c>
      <c r="E112">
        <v>50</v>
      </c>
    </row>
    <row r="113" spans="1:5" x14ac:dyDescent="0.55000000000000004">
      <c r="A113">
        <v>111</v>
      </c>
      <c r="B113">
        <v>0.92925197482109001</v>
      </c>
      <c r="C113">
        <v>80</v>
      </c>
      <c r="D113">
        <v>1.1594338893890299</v>
      </c>
      <c r="E113">
        <v>53.3333333333333</v>
      </c>
    </row>
    <row r="114" spans="1:5" x14ac:dyDescent="0.55000000000000004">
      <c r="A114">
        <v>112</v>
      </c>
      <c r="B114">
        <v>0.96603757540384905</v>
      </c>
      <c r="C114">
        <v>63.3333333333333</v>
      </c>
      <c r="D114">
        <v>1.18833934466044</v>
      </c>
      <c r="E114">
        <v>53.3333333333333</v>
      </c>
    </row>
    <row r="115" spans="1:5" x14ac:dyDescent="0.55000000000000004">
      <c r="A115">
        <v>113</v>
      </c>
      <c r="B115">
        <v>0.92268784443537399</v>
      </c>
      <c r="C115">
        <v>83.3333333333333</v>
      </c>
      <c r="D115">
        <v>1.17894189357757</v>
      </c>
      <c r="E115">
        <v>60</v>
      </c>
    </row>
    <row r="116" spans="1:5" x14ac:dyDescent="0.55000000000000004">
      <c r="A116">
        <v>114</v>
      </c>
      <c r="B116">
        <v>0.92439785997072799</v>
      </c>
      <c r="C116">
        <v>66.6666666666666</v>
      </c>
      <c r="D116">
        <v>1.1669871846834801</v>
      </c>
      <c r="E116">
        <v>50</v>
      </c>
    </row>
    <row r="117" spans="1:5" x14ac:dyDescent="0.55000000000000004">
      <c r="A117">
        <v>115</v>
      </c>
      <c r="B117">
        <v>0.929277920722961</v>
      </c>
      <c r="C117">
        <v>80</v>
      </c>
      <c r="D117">
        <v>1.1907969117164601</v>
      </c>
      <c r="E117">
        <v>60</v>
      </c>
    </row>
    <row r="118" spans="1:5" x14ac:dyDescent="0.55000000000000004">
      <c r="A118">
        <v>116</v>
      </c>
      <c r="B118">
        <v>0.93655716180801396</v>
      </c>
      <c r="C118">
        <v>73.3333333333333</v>
      </c>
      <c r="D118">
        <v>1.1856219470500899</v>
      </c>
      <c r="E118">
        <v>60</v>
      </c>
    </row>
    <row r="119" spans="1:5" x14ac:dyDescent="0.55000000000000004">
      <c r="A119">
        <v>117</v>
      </c>
      <c r="B119">
        <v>0.91176552375157605</v>
      </c>
      <c r="C119">
        <v>76.6666666666666</v>
      </c>
      <c r="D119">
        <v>1.1610189119974701</v>
      </c>
      <c r="E119">
        <v>66.6666666666666</v>
      </c>
    </row>
    <row r="120" spans="1:5" x14ac:dyDescent="0.55000000000000004">
      <c r="A120">
        <v>118</v>
      </c>
      <c r="B120">
        <v>0.94468711614608702</v>
      </c>
      <c r="C120">
        <v>63.3333333333333</v>
      </c>
      <c r="D120">
        <v>1.1881969968477799</v>
      </c>
      <c r="E120">
        <v>46.6666666666666</v>
      </c>
    </row>
    <row r="121" spans="1:5" x14ac:dyDescent="0.55000000000000004">
      <c r="A121">
        <v>119</v>
      </c>
      <c r="B121">
        <v>0.92305008172988801</v>
      </c>
      <c r="C121">
        <v>63.3333333333333</v>
      </c>
      <c r="D121">
        <v>1.16688282092412</v>
      </c>
      <c r="E121">
        <v>50</v>
      </c>
    </row>
    <row r="122" spans="1:5" x14ac:dyDescent="0.55000000000000004">
      <c r="A122">
        <v>120</v>
      </c>
      <c r="B122">
        <v>0.91931430101394596</v>
      </c>
      <c r="C122">
        <v>63.3333333333333</v>
      </c>
      <c r="D122">
        <v>1.14489504098892</v>
      </c>
      <c r="E122">
        <v>53.3333333333333</v>
      </c>
    </row>
    <row r="123" spans="1:5" x14ac:dyDescent="0.55000000000000004">
      <c r="A123">
        <v>121</v>
      </c>
      <c r="B123">
        <v>0.92476686636606797</v>
      </c>
      <c r="C123">
        <v>66.6666666666666</v>
      </c>
      <c r="D123">
        <v>1.14550293684005</v>
      </c>
      <c r="E123">
        <v>56.6666666666666</v>
      </c>
    </row>
    <row r="124" spans="1:5" x14ac:dyDescent="0.55000000000000004">
      <c r="A124">
        <v>122</v>
      </c>
      <c r="B124">
        <v>0.95152308146158804</v>
      </c>
      <c r="C124">
        <v>66.6666666666666</v>
      </c>
      <c r="D124">
        <v>1.16754244963328</v>
      </c>
      <c r="E124">
        <v>70</v>
      </c>
    </row>
    <row r="125" spans="1:5" x14ac:dyDescent="0.55000000000000004">
      <c r="A125">
        <v>123</v>
      </c>
      <c r="B125">
        <v>0.91715385516484504</v>
      </c>
      <c r="C125">
        <v>73.3333333333333</v>
      </c>
      <c r="D125">
        <v>1.1358676513035999</v>
      </c>
      <c r="E125">
        <v>53.3333333333333</v>
      </c>
    </row>
    <row r="126" spans="1:5" x14ac:dyDescent="0.55000000000000004">
      <c r="A126">
        <v>124</v>
      </c>
      <c r="B126">
        <v>0.97403558890024799</v>
      </c>
      <c r="C126">
        <v>60</v>
      </c>
      <c r="D126">
        <v>1.1900107781092299</v>
      </c>
      <c r="E126">
        <v>50</v>
      </c>
    </row>
    <row r="127" spans="1:5" x14ac:dyDescent="0.55000000000000004">
      <c r="A127">
        <v>125</v>
      </c>
      <c r="B127">
        <v>0.88577158451080296</v>
      </c>
      <c r="C127">
        <v>76.6666666666666</v>
      </c>
      <c r="D127">
        <v>1.1479761083920701</v>
      </c>
      <c r="E127">
        <v>73.3333333333333</v>
      </c>
    </row>
    <row r="128" spans="1:5" x14ac:dyDescent="0.55000000000000004">
      <c r="A128">
        <v>126</v>
      </c>
      <c r="B128">
        <v>0.90831697384516397</v>
      </c>
      <c r="C128">
        <v>60</v>
      </c>
      <c r="D128">
        <v>1.1832659482955901</v>
      </c>
      <c r="E128">
        <v>50</v>
      </c>
    </row>
    <row r="129" spans="1:5" x14ac:dyDescent="0.55000000000000004">
      <c r="A129">
        <v>127</v>
      </c>
      <c r="B129">
        <v>0.86881521940231299</v>
      </c>
      <c r="C129">
        <v>76.6666666666666</v>
      </c>
      <c r="D129">
        <v>1.1409772078196201</v>
      </c>
      <c r="E129">
        <v>53.3333333333333</v>
      </c>
    </row>
    <row r="130" spans="1:5" x14ac:dyDescent="0.55000000000000004">
      <c r="A130">
        <v>128</v>
      </c>
      <c r="B130">
        <v>0.876550793647766</v>
      </c>
      <c r="C130">
        <v>83.3333333333333</v>
      </c>
      <c r="D130">
        <v>1.1329467137654601</v>
      </c>
      <c r="E130">
        <v>50</v>
      </c>
    </row>
    <row r="131" spans="1:5" x14ac:dyDescent="0.55000000000000004">
      <c r="A131">
        <v>129</v>
      </c>
      <c r="B131">
        <v>0.92589825391769398</v>
      </c>
      <c r="C131">
        <v>56.6666666666666</v>
      </c>
      <c r="D131">
        <v>1.2171397129694601</v>
      </c>
      <c r="E131">
        <v>50</v>
      </c>
    </row>
    <row r="132" spans="1:5" x14ac:dyDescent="0.55000000000000004">
      <c r="A132">
        <v>130</v>
      </c>
      <c r="B132">
        <v>0.87754507064819298</v>
      </c>
      <c r="C132">
        <v>76.6666666666666</v>
      </c>
      <c r="D132">
        <v>1.13874207337697</v>
      </c>
      <c r="E132">
        <v>46.6666666666666</v>
      </c>
    </row>
    <row r="133" spans="1:5" x14ac:dyDescent="0.55000000000000004">
      <c r="A133">
        <v>131</v>
      </c>
      <c r="B133">
        <v>0.89139172236124598</v>
      </c>
      <c r="C133">
        <v>83.3333333333333</v>
      </c>
      <c r="D133">
        <v>1.1584969282150199</v>
      </c>
      <c r="E133">
        <v>63.3333333333333</v>
      </c>
    </row>
    <row r="134" spans="1:5" x14ac:dyDescent="0.55000000000000004">
      <c r="A134">
        <v>132</v>
      </c>
      <c r="B134">
        <v>0.932413820425669</v>
      </c>
      <c r="C134">
        <v>60</v>
      </c>
      <c r="D134">
        <v>1.1765778740246999</v>
      </c>
      <c r="E134">
        <v>53.3333333333333</v>
      </c>
    </row>
    <row r="135" spans="1:5" x14ac:dyDescent="0.55000000000000004">
      <c r="A135">
        <v>133</v>
      </c>
      <c r="B135">
        <v>0.92719116210937502</v>
      </c>
      <c r="C135">
        <v>63.3333333333333</v>
      </c>
      <c r="D135">
        <v>1.1367376248041701</v>
      </c>
      <c r="E135">
        <v>60</v>
      </c>
    </row>
    <row r="136" spans="1:5" x14ac:dyDescent="0.55000000000000004">
      <c r="A136">
        <v>134</v>
      </c>
      <c r="B136">
        <v>0.89446404774983701</v>
      </c>
      <c r="C136">
        <v>73.3333333333333</v>
      </c>
      <c r="D136">
        <v>1.1595829327901199</v>
      </c>
      <c r="E136">
        <v>53.3333333333333</v>
      </c>
    </row>
    <row r="137" spans="1:5" x14ac:dyDescent="0.55000000000000004">
      <c r="A137">
        <v>135</v>
      </c>
      <c r="B137">
        <v>0.89747766256332395</v>
      </c>
      <c r="C137">
        <v>76.6666666666666</v>
      </c>
      <c r="D137">
        <v>1.1515190521876</v>
      </c>
      <c r="E137">
        <v>56.6666666666666</v>
      </c>
    </row>
    <row r="138" spans="1:5" x14ac:dyDescent="0.55000000000000004">
      <c r="A138">
        <v>136</v>
      </c>
      <c r="B138">
        <v>0.93828577200571694</v>
      </c>
      <c r="C138">
        <v>60</v>
      </c>
      <c r="D138">
        <v>1.22353779276212</v>
      </c>
      <c r="E138">
        <v>50</v>
      </c>
    </row>
    <row r="139" spans="1:5" x14ac:dyDescent="0.55000000000000004">
      <c r="A139">
        <v>137</v>
      </c>
      <c r="B139">
        <v>0.94250807762145905</v>
      </c>
      <c r="C139">
        <v>66.6666666666666</v>
      </c>
      <c r="D139">
        <v>1.2142856121063199</v>
      </c>
      <c r="E139">
        <v>50</v>
      </c>
    </row>
    <row r="140" spans="1:5" x14ac:dyDescent="0.55000000000000004">
      <c r="A140">
        <v>138</v>
      </c>
      <c r="B140">
        <v>0.90462890863418499</v>
      </c>
      <c r="C140">
        <v>60</v>
      </c>
      <c r="D140">
        <v>1.18073820273081</v>
      </c>
      <c r="E140">
        <v>53.3333333333333</v>
      </c>
    </row>
    <row r="141" spans="1:5" x14ac:dyDescent="0.55000000000000004">
      <c r="A141">
        <v>139</v>
      </c>
      <c r="B141">
        <v>0.92013224363326995</v>
      </c>
      <c r="C141">
        <v>60</v>
      </c>
      <c r="D141">
        <v>1.1711156566937699</v>
      </c>
      <c r="E141">
        <v>50</v>
      </c>
    </row>
    <row r="142" spans="1:5" x14ac:dyDescent="0.55000000000000004">
      <c r="A142">
        <v>140</v>
      </c>
      <c r="B142">
        <v>0.868902858098348</v>
      </c>
      <c r="C142">
        <v>76.6666666666666</v>
      </c>
      <c r="D142">
        <v>1.13582117160161</v>
      </c>
      <c r="E142">
        <v>53.3333333333333</v>
      </c>
    </row>
    <row r="143" spans="1:5" x14ac:dyDescent="0.55000000000000004">
      <c r="A143">
        <v>141</v>
      </c>
      <c r="B143">
        <v>0.87788340648015295</v>
      </c>
      <c r="C143">
        <v>76.6666666666666</v>
      </c>
      <c r="D143">
        <v>1.1462586005528701</v>
      </c>
      <c r="E143">
        <v>53.3333333333333</v>
      </c>
    </row>
    <row r="144" spans="1:5" x14ac:dyDescent="0.55000000000000004">
      <c r="A144">
        <v>142</v>
      </c>
      <c r="B144">
        <v>0.88964468638102201</v>
      </c>
      <c r="C144">
        <v>76.6666666666666</v>
      </c>
      <c r="D144">
        <v>1.1904114286104801</v>
      </c>
      <c r="E144">
        <v>60</v>
      </c>
    </row>
    <row r="145" spans="1:5" x14ac:dyDescent="0.55000000000000004">
      <c r="A145">
        <v>143</v>
      </c>
      <c r="B145">
        <v>1.0919000705083199</v>
      </c>
      <c r="C145">
        <v>43.3333333333333</v>
      </c>
      <c r="D145">
        <v>1.3650701562563501</v>
      </c>
      <c r="E145">
        <v>40</v>
      </c>
    </row>
    <row r="146" spans="1:5" x14ac:dyDescent="0.55000000000000004">
      <c r="A146">
        <v>144</v>
      </c>
      <c r="B146">
        <v>1.05401757756869</v>
      </c>
      <c r="C146">
        <v>50</v>
      </c>
      <c r="D146">
        <v>1.3047085801760301</v>
      </c>
      <c r="E146">
        <v>46.6666666666666</v>
      </c>
    </row>
    <row r="147" spans="1:5" x14ac:dyDescent="0.55000000000000004">
      <c r="A147">
        <v>145</v>
      </c>
      <c r="B147">
        <v>0.997983141740163</v>
      </c>
      <c r="C147">
        <v>53.3333333333333</v>
      </c>
      <c r="D147">
        <v>1.3043991168339999</v>
      </c>
      <c r="E147">
        <v>43.3333333333333</v>
      </c>
    </row>
    <row r="148" spans="1:5" x14ac:dyDescent="0.55000000000000004">
      <c r="A148">
        <v>146</v>
      </c>
      <c r="B148">
        <v>0.90671772162119502</v>
      </c>
      <c r="C148">
        <v>63.3333333333333</v>
      </c>
      <c r="D148">
        <v>1.16369153261184</v>
      </c>
      <c r="E148">
        <v>46.6666666666666</v>
      </c>
    </row>
    <row r="149" spans="1:5" x14ac:dyDescent="0.55000000000000004">
      <c r="A149">
        <v>147</v>
      </c>
      <c r="B149">
        <v>0.95523907740910796</v>
      </c>
      <c r="C149">
        <v>56.6666666666666</v>
      </c>
      <c r="D149">
        <v>1.2333913286526901</v>
      </c>
      <c r="E149">
        <v>50</v>
      </c>
    </row>
    <row r="150" spans="1:5" x14ac:dyDescent="0.55000000000000004">
      <c r="A150">
        <v>148</v>
      </c>
      <c r="B150">
        <v>0.90105223258336298</v>
      </c>
      <c r="C150">
        <v>73.3333333333333</v>
      </c>
      <c r="D150">
        <v>1.17495385805765</v>
      </c>
      <c r="E150">
        <v>50</v>
      </c>
    </row>
    <row r="151" spans="1:5" x14ac:dyDescent="0.55000000000000004">
      <c r="A151">
        <v>149</v>
      </c>
      <c r="B151">
        <v>0.87269968191782599</v>
      </c>
      <c r="C151">
        <v>70</v>
      </c>
      <c r="D151">
        <v>1.14598229328791</v>
      </c>
      <c r="E151">
        <v>53.3333333333333</v>
      </c>
    </row>
    <row r="152" spans="1:5" x14ac:dyDescent="0.55000000000000004">
      <c r="A152">
        <v>150</v>
      </c>
      <c r="B152">
        <v>0.90934751828511495</v>
      </c>
      <c r="C152">
        <v>66.6666666666666</v>
      </c>
      <c r="D152">
        <v>1.1285419782002699</v>
      </c>
      <c r="E152">
        <v>63.3333333333333</v>
      </c>
    </row>
    <row r="153" spans="1:5" x14ac:dyDescent="0.55000000000000004">
      <c r="A153">
        <v>151</v>
      </c>
      <c r="B153">
        <v>0.88586695988972897</v>
      </c>
      <c r="C153">
        <v>73.3333333333333</v>
      </c>
      <c r="D153">
        <v>1.1834338784217799</v>
      </c>
      <c r="E153">
        <v>56.6666666666666</v>
      </c>
    </row>
    <row r="154" spans="1:5" x14ac:dyDescent="0.55000000000000004">
      <c r="A154">
        <v>152</v>
      </c>
      <c r="B154">
        <v>0.93471659819285002</v>
      </c>
      <c r="C154">
        <v>63.3333333333333</v>
      </c>
      <c r="D154">
        <v>1.2240666548411001</v>
      </c>
      <c r="E154">
        <v>50</v>
      </c>
    </row>
    <row r="155" spans="1:5" x14ac:dyDescent="0.55000000000000004">
      <c r="A155">
        <v>153</v>
      </c>
      <c r="B155">
        <v>0.89623533288637802</v>
      </c>
      <c r="C155">
        <v>80</v>
      </c>
      <c r="D155">
        <v>1.1786721467971799</v>
      </c>
      <c r="E155">
        <v>63.3333333333333</v>
      </c>
    </row>
    <row r="156" spans="1:5" x14ac:dyDescent="0.55000000000000004">
      <c r="A156">
        <v>154</v>
      </c>
      <c r="B156">
        <v>0.94171625375747603</v>
      </c>
      <c r="C156">
        <v>60</v>
      </c>
      <c r="D156">
        <v>1.20856237411499</v>
      </c>
      <c r="E156">
        <v>50</v>
      </c>
    </row>
    <row r="157" spans="1:5" x14ac:dyDescent="0.55000000000000004">
      <c r="A157">
        <v>155</v>
      </c>
      <c r="B157">
        <v>0.85153702497482298</v>
      </c>
      <c r="C157">
        <v>70</v>
      </c>
      <c r="D157">
        <v>1.10828092892964</v>
      </c>
      <c r="E157">
        <v>46.6666666666666</v>
      </c>
    </row>
    <row r="158" spans="1:5" x14ac:dyDescent="0.55000000000000004">
      <c r="A158">
        <v>156</v>
      </c>
      <c r="B158">
        <v>0.913644858201344</v>
      </c>
      <c r="C158">
        <v>50</v>
      </c>
      <c r="D158">
        <v>1.20101607640584</v>
      </c>
      <c r="E158">
        <v>50</v>
      </c>
    </row>
    <row r="159" spans="1:5" x14ac:dyDescent="0.55000000000000004">
      <c r="A159">
        <v>157</v>
      </c>
      <c r="B159">
        <v>0.84343501726786296</v>
      </c>
      <c r="C159">
        <v>86.6666666666666</v>
      </c>
      <c r="D159">
        <v>1.1196892420450799</v>
      </c>
      <c r="E159">
        <v>56.6666666666666</v>
      </c>
    </row>
    <row r="160" spans="1:5" x14ac:dyDescent="0.55000000000000004">
      <c r="A160">
        <v>158</v>
      </c>
      <c r="B160">
        <v>0.85990127325057897</v>
      </c>
      <c r="C160">
        <v>66.6666666666666</v>
      </c>
      <c r="D160">
        <v>1.1598721663157101</v>
      </c>
      <c r="E160">
        <v>53.3333333333333</v>
      </c>
    </row>
    <row r="161" spans="1:5" x14ac:dyDescent="0.55000000000000004">
      <c r="A161">
        <v>159</v>
      </c>
      <c r="B161">
        <v>0.95382492144902498</v>
      </c>
      <c r="C161">
        <v>50</v>
      </c>
      <c r="D161">
        <v>1.22661390304565</v>
      </c>
      <c r="E161">
        <v>50</v>
      </c>
    </row>
    <row r="162" spans="1:5" x14ac:dyDescent="0.55000000000000004">
      <c r="A162">
        <v>160</v>
      </c>
      <c r="B162">
        <v>0.88264612356821603</v>
      </c>
      <c r="C162">
        <v>73.3333333333333</v>
      </c>
      <c r="D162">
        <v>1.1791206638018199</v>
      </c>
      <c r="E162">
        <v>46.6666666666666</v>
      </c>
    </row>
    <row r="163" spans="1:5" x14ac:dyDescent="0.55000000000000004">
      <c r="A163">
        <v>161</v>
      </c>
      <c r="B163">
        <v>0.88227826952934196</v>
      </c>
      <c r="C163">
        <v>76.6666666666666</v>
      </c>
      <c r="D163">
        <v>1.1766729712486199</v>
      </c>
      <c r="E163">
        <v>56.6666666666666</v>
      </c>
    </row>
    <row r="164" spans="1:5" x14ac:dyDescent="0.55000000000000004">
      <c r="A164">
        <v>162</v>
      </c>
      <c r="B164">
        <v>0.87245917320251398</v>
      </c>
      <c r="C164">
        <v>76.6666666666666</v>
      </c>
      <c r="D164">
        <v>1.1737545132637</v>
      </c>
      <c r="E164">
        <v>56.6666666666666</v>
      </c>
    </row>
    <row r="165" spans="1:5" x14ac:dyDescent="0.55000000000000004">
      <c r="A165">
        <v>163</v>
      </c>
      <c r="B165">
        <v>0.895938245455424</v>
      </c>
      <c r="C165">
        <v>60</v>
      </c>
      <c r="D165">
        <v>1.2114070216814601</v>
      </c>
      <c r="E165">
        <v>46.6666666666666</v>
      </c>
    </row>
    <row r="166" spans="1:5" x14ac:dyDescent="0.55000000000000004">
      <c r="A166">
        <v>164</v>
      </c>
      <c r="B166">
        <v>0.87133780717849696</v>
      </c>
      <c r="C166">
        <v>63.3333333333333</v>
      </c>
      <c r="D166">
        <v>1.1898043910662299</v>
      </c>
      <c r="E166">
        <v>50</v>
      </c>
    </row>
    <row r="167" spans="1:5" x14ac:dyDescent="0.55000000000000004">
      <c r="A167">
        <v>165</v>
      </c>
      <c r="B167">
        <v>0.83530557950337703</v>
      </c>
      <c r="C167">
        <v>83.3333333333333</v>
      </c>
      <c r="D167">
        <v>1.13317161798477</v>
      </c>
      <c r="E167">
        <v>60</v>
      </c>
    </row>
    <row r="168" spans="1:5" x14ac:dyDescent="0.55000000000000004">
      <c r="A168">
        <v>166</v>
      </c>
      <c r="B168">
        <v>0.859948134422302</v>
      </c>
      <c r="C168">
        <v>70</v>
      </c>
      <c r="D168">
        <v>1.1693856239318801</v>
      </c>
      <c r="E168">
        <v>46.6666666666666</v>
      </c>
    </row>
    <row r="169" spans="1:5" x14ac:dyDescent="0.55000000000000004">
      <c r="A169">
        <v>167</v>
      </c>
      <c r="B169">
        <v>0.92623047431310002</v>
      </c>
      <c r="C169">
        <v>60</v>
      </c>
      <c r="D169">
        <v>1.28514670530955</v>
      </c>
      <c r="E169">
        <v>46.6666666666666</v>
      </c>
    </row>
    <row r="170" spans="1:5" x14ac:dyDescent="0.55000000000000004">
      <c r="A170">
        <v>168</v>
      </c>
      <c r="B170">
        <v>0.94017848968505802</v>
      </c>
      <c r="C170">
        <v>56.6666666666666</v>
      </c>
      <c r="D170">
        <v>1.26289427280426</v>
      </c>
      <c r="E170">
        <v>50</v>
      </c>
    </row>
    <row r="171" spans="1:5" x14ac:dyDescent="0.55000000000000004">
      <c r="A171">
        <v>169</v>
      </c>
      <c r="B171">
        <v>0.79899792273839298</v>
      </c>
      <c r="C171">
        <v>86.6666666666666</v>
      </c>
      <c r="D171">
        <v>1.1574459433555599</v>
      </c>
      <c r="E171">
        <v>60</v>
      </c>
    </row>
    <row r="172" spans="1:5" x14ac:dyDescent="0.55000000000000004">
      <c r="A172">
        <v>170</v>
      </c>
      <c r="B172">
        <v>0.80848948558171496</v>
      </c>
      <c r="C172">
        <v>86.6666666666666</v>
      </c>
      <c r="D172">
        <v>1.1506367365519199</v>
      </c>
      <c r="E172">
        <v>66.6666666666666</v>
      </c>
    </row>
    <row r="173" spans="1:5" x14ac:dyDescent="0.55000000000000004">
      <c r="A173">
        <v>171</v>
      </c>
      <c r="B173">
        <v>0.83264583349227905</v>
      </c>
      <c r="C173">
        <v>70</v>
      </c>
      <c r="D173">
        <v>1.1267577409744201</v>
      </c>
      <c r="E173">
        <v>56.6666666666666</v>
      </c>
    </row>
    <row r="174" spans="1:5" x14ac:dyDescent="0.55000000000000004">
      <c r="A174">
        <v>172</v>
      </c>
      <c r="B174">
        <v>0.80635335048039702</v>
      </c>
      <c r="C174">
        <v>73.3333333333333</v>
      </c>
      <c r="D174">
        <v>1.12092971007029</v>
      </c>
      <c r="E174">
        <v>60</v>
      </c>
    </row>
    <row r="175" spans="1:5" x14ac:dyDescent="0.55000000000000004">
      <c r="A175">
        <v>173</v>
      </c>
      <c r="B175">
        <v>0.95287532409032105</v>
      </c>
      <c r="C175">
        <v>53.3333333333333</v>
      </c>
      <c r="D175">
        <v>1.31955120563507</v>
      </c>
      <c r="E175">
        <v>46.6666666666666</v>
      </c>
    </row>
    <row r="176" spans="1:5" x14ac:dyDescent="0.55000000000000004">
      <c r="A176">
        <v>174</v>
      </c>
      <c r="B176">
        <v>0.92897518475850405</v>
      </c>
      <c r="C176">
        <v>63.3333333333333</v>
      </c>
      <c r="D176">
        <v>1.1773515343665999</v>
      </c>
      <c r="E176">
        <v>50</v>
      </c>
    </row>
    <row r="177" spans="1:5" x14ac:dyDescent="0.55000000000000004">
      <c r="A177">
        <v>175</v>
      </c>
      <c r="B177">
        <v>0.97365320126215604</v>
      </c>
      <c r="C177">
        <v>56.6666666666666</v>
      </c>
      <c r="D177">
        <v>1.3246693372726399</v>
      </c>
      <c r="E177">
        <v>40</v>
      </c>
    </row>
    <row r="178" spans="1:5" x14ac:dyDescent="0.55000000000000004">
      <c r="A178">
        <v>176</v>
      </c>
      <c r="B178">
        <v>0.842959062258402</v>
      </c>
      <c r="C178">
        <v>66.6666666666666</v>
      </c>
      <c r="D178">
        <v>1.14962197939554</v>
      </c>
      <c r="E178">
        <v>50</v>
      </c>
    </row>
    <row r="179" spans="1:5" x14ac:dyDescent="0.55000000000000004">
      <c r="A179">
        <v>177</v>
      </c>
      <c r="B179">
        <v>0.84359915256500195</v>
      </c>
      <c r="C179">
        <v>76.6666666666666</v>
      </c>
      <c r="D179">
        <v>1.18055508534113</v>
      </c>
      <c r="E179">
        <v>56.6666666666666</v>
      </c>
    </row>
    <row r="180" spans="1:5" x14ac:dyDescent="0.55000000000000004">
      <c r="A180">
        <v>178</v>
      </c>
      <c r="B180">
        <v>0.818802642822265</v>
      </c>
      <c r="C180">
        <v>66.6666666666666</v>
      </c>
      <c r="D180">
        <v>1.19831946690877</v>
      </c>
      <c r="E180">
        <v>50</v>
      </c>
    </row>
    <row r="181" spans="1:5" x14ac:dyDescent="0.55000000000000004">
      <c r="A181">
        <v>179</v>
      </c>
      <c r="B181">
        <v>0.84473111629485997</v>
      </c>
      <c r="C181">
        <v>80</v>
      </c>
      <c r="D181">
        <v>1.16045354207356</v>
      </c>
      <c r="E181">
        <v>60</v>
      </c>
    </row>
    <row r="182" spans="1:5" x14ac:dyDescent="0.55000000000000004">
      <c r="A182">
        <v>180</v>
      </c>
      <c r="B182">
        <v>0.83910327355066905</v>
      </c>
      <c r="C182">
        <v>76.6666666666666</v>
      </c>
      <c r="D182">
        <v>1.1602399508158301</v>
      </c>
      <c r="E182">
        <v>53.3333333333333</v>
      </c>
    </row>
    <row r="183" spans="1:5" x14ac:dyDescent="0.55000000000000004">
      <c r="A183">
        <v>181</v>
      </c>
      <c r="B183">
        <v>0.80596915483474696</v>
      </c>
      <c r="C183">
        <v>76.6666666666666</v>
      </c>
      <c r="D183">
        <v>1.1244960427284201</v>
      </c>
      <c r="E183">
        <v>53.3333333333333</v>
      </c>
    </row>
    <row r="184" spans="1:5" x14ac:dyDescent="0.55000000000000004">
      <c r="A184">
        <v>182</v>
      </c>
      <c r="B184">
        <v>0.85000795125961304</v>
      </c>
      <c r="C184">
        <v>60</v>
      </c>
      <c r="D184">
        <v>1.19942055145899</v>
      </c>
      <c r="E184">
        <v>46.6666666666666</v>
      </c>
    </row>
    <row r="185" spans="1:5" x14ac:dyDescent="0.55000000000000004">
      <c r="A185">
        <v>183</v>
      </c>
      <c r="B185">
        <v>0.79140210946400902</v>
      </c>
      <c r="C185">
        <v>83.3333333333333</v>
      </c>
      <c r="D185">
        <v>1.15910994211832</v>
      </c>
      <c r="E185">
        <v>56.6666666666666</v>
      </c>
    </row>
    <row r="186" spans="1:5" x14ac:dyDescent="0.55000000000000004">
      <c r="A186">
        <v>184</v>
      </c>
      <c r="B186">
        <v>0.82558328708012896</v>
      </c>
      <c r="C186">
        <v>63.3333333333333</v>
      </c>
      <c r="D186">
        <v>1.16989338397979</v>
      </c>
      <c r="E186">
        <v>53.3333333333333</v>
      </c>
    </row>
    <row r="187" spans="1:5" x14ac:dyDescent="0.55000000000000004">
      <c r="A187">
        <v>185</v>
      </c>
      <c r="B187">
        <v>0.84058250188827499</v>
      </c>
      <c r="C187">
        <v>63.3333333333333</v>
      </c>
      <c r="D187">
        <v>1.2281969467798799</v>
      </c>
      <c r="E187">
        <v>53.3333333333333</v>
      </c>
    </row>
    <row r="188" spans="1:5" x14ac:dyDescent="0.55000000000000004">
      <c r="A188">
        <v>186</v>
      </c>
      <c r="B188">
        <v>0.78948094447453798</v>
      </c>
      <c r="C188">
        <v>83.3333333333333</v>
      </c>
      <c r="D188">
        <v>1.11350446542104</v>
      </c>
      <c r="E188">
        <v>53.3333333333333</v>
      </c>
    </row>
    <row r="189" spans="1:5" x14ac:dyDescent="0.55000000000000004">
      <c r="A189">
        <v>187</v>
      </c>
      <c r="B189">
        <v>0.83302854696909501</v>
      </c>
      <c r="C189">
        <v>66.6666666666666</v>
      </c>
      <c r="D189">
        <v>1.1961418191591899</v>
      </c>
      <c r="E189">
        <v>53.3333333333333</v>
      </c>
    </row>
    <row r="190" spans="1:5" x14ac:dyDescent="0.55000000000000004">
      <c r="A190">
        <v>188</v>
      </c>
      <c r="B190">
        <v>0.84496082862218203</v>
      </c>
      <c r="C190">
        <v>60</v>
      </c>
      <c r="D190">
        <v>1.2363968392213101</v>
      </c>
      <c r="E190">
        <v>53.3333333333333</v>
      </c>
    </row>
    <row r="191" spans="1:5" x14ac:dyDescent="0.55000000000000004">
      <c r="A191">
        <v>189</v>
      </c>
      <c r="B191">
        <v>0.87232182423273696</v>
      </c>
      <c r="C191">
        <v>60</v>
      </c>
      <c r="D191">
        <v>1.25786026716232</v>
      </c>
      <c r="E191">
        <v>46.6666666666666</v>
      </c>
    </row>
    <row r="192" spans="1:5" x14ac:dyDescent="0.55000000000000004">
      <c r="A192">
        <v>190</v>
      </c>
      <c r="B192">
        <v>0.78525198698043797</v>
      </c>
      <c r="C192">
        <v>76.6666666666666</v>
      </c>
      <c r="D192">
        <v>1.1604841232299801</v>
      </c>
      <c r="E192">
        <v>53.3333333333333</v>
      </c>
    </row>
    <row r="193" spans="1:5" x14ac:dyDescent="0.55000000000000004">
      <c r="A193">
        <v>191</v>
      </c>
      <c r="B193">
        <v>0.83793696165084797</v>
      </c>
      <c r="C193">
        <v>63.3333333333333</v>
      </c>
      <c r="D193">
        <v>1.1938189546267099</v>
      </c>
      <c r="E193">
        <v>46.6666666666666</v>
      </c>
    </row>
    <row r="194" spans="1:5" x14ac:dyDescent="0.55000000000000004">
      <c r="A194">
        <v>192</v>
      </c>
      <c r="B194">
        <v>0.91793371836344395</v>
      </c>
      <c r="C194">
        <v>50</v>
      </c>
      <c r="D194">
        <v>1.29184877077738</v>
      </c>
      <c r="E194">
        <v>43.3333333333333</v>
      </c>
    </row>
    <row r="195" spans="1:5" x14ac:dyDescent="0.55000000000000004">
      <c r="A195">
        <v>193</v>
      </c>
      <c r="B195">
        <v>0.82159584164619404</v>
      </c>
      <c r="C195">
        <v>63.3333333333333</v>
      </c>
      <c r="D195">
        <v>1.1774175882339399</v>
      </c>
      <c r="E195">
        <v>50</v>
      </c>
    </row>
    <row r="196" spans="1:5" x14ac:dyDescent="0.55000000000000004">
      <c r="A196">
        <v>194</v>
      </c>
      <c r="B196">
        <v>0.75952941974004096</v>
      </c>
      <c r="C196">
        <v>76.6666666666666</v>
      </c>
      <c r="D196">
        <v>1.15647433598836</v>
      </c>
      <c r="E196">
        <v>56.6666666666666</v>
      </c>
    </row>
    <row r="197" spans="1:5" x14ac:dyDescent="0.55000000000000004">
      <c r="A197">
        <v>195</v>
      </c>
      <c r="B197">
        <v>0.76393767197926798</v>
      </c>
      <c r="C197">
        <v>76.6666666666666</v>
      </c>
      <c r="D197">
        <v>1.1870391766230199</v>
      </c>
      <c r="E197">
        <v>60</v>
      </c>
    </row>
    <row r="198" spans="1:5" x14ac:dyDescent="0.55000000000000004">
      <c r="A198">
        <v>196</v>
      </c>
      <c r="B198">
        <v>0.75849068562189703</v>
      </c>
      <c r="C198">
        <v>86.6666666666666</v>
      </c>
      <c r="D198">
        <v>1.1691120902697201</v>
      </c>
      <c r="E198">
        <v>63.3333333333333</v>
      </c>
    </row>
    <row r="199" spans="1:5" x14ac:dyDescent="0.55000000000000004">
      <c r="A199">
        <v>197</v>
      </c>
      <c r="B199">
        <v>0.83483663400014196</v>
      </c>
      <c r="C199">
        <v>66.6666666666666</v>
      </c>
      <c r="D199">
        <v>1.2111640850702901</v>
      </c>
      <c r="E199">
        <v>56.6666666666666</v>
      </c>
    </row>
    <row r="200" spans="1:5" x14ac:dyDescent="0.55000000000000004">
      <c r="A200">
        <v>198</v>
      </c>
      <c r="B200">
        <v>0.85538907249768503</v>
      </c>
      <c r="C200">
        <v>63.3333333333333</v>
      </c>
      <c r="D200">
        <v>1.1900039434432901</v>
      </c>
      <c r="E200">
        <v>56.6666666666666</v>
      </c>
    </row>
    <row r="201" spans="1:5" x14ac:dyDescent="0.55000000000000004">
      <c r="A201">
        <v>199</v>
      </c>
      <c r="B201">
        <v>0.78482185999552401</v>
      </c>
      <c r="C201">
        <v>73.3333333333333</v>
      </c>
      <c r="D201">
        <v>1.1550995548566101</v>
      </c>
      <c r="E201">
        <v>60</v>
      </c>
    </row>
    <row r="202" spans="1:5" x14ac:dyDescent="0.55000000000000004">
      <c r="A202">
        <v>200</v>
      </c>
      <c r="B202">
        <v>0.79472811023394196</v>
      </c>
      <c r="C202">
        <v>70</v>
      </c>
      <c r="D202">
        <v>1.1910221258799201</v>
      </c>
      <c r="E202">
        <v>56.6666666666666</v>
      </c>
    </row>
    <row r="203" spans="1:5" x14ac:dyDescent="0.55000000000000004">
      <c r="A203">
        <v>201</v>
      </c>
      <c r="B203">
        <v>0.75922146439552296</v>
      </c>
      <c r="C203">
        <v>86.6666666666666</v>
      </c>
      <c r="D203">
        <v>1.15915033817291</v>
      </c>
      <c r="E203">
        <v>66.6666666666666</v>
      </c>
    </row>
    <row r="204" spans="1:5" x14ac:dyDescent="0.55000000000000004">
      <c r="A204">
        <v>202</v>
      </c>
      <c r="B204">
        <v>0.74050225416819204</v>
      </c>
      <c r="C204">
        <v>83.3333333333333</v>
      </c>
      <c r="D204">
        <v>1.1371789256731599</v>
      </c>
      <c r="E204">
        <v>53.3333333333333</v>
      </c>
    </row>
    <row r="205" spans="1:5" x14ac:dyDescent="0.55000000000000004">
      <c r="A205">
        <v>203</v>
      </c>
      <c r="B205">
        <v>0.83903222084045403</v>
      </c>
      <c r="C205">
        <v>53.3333333333333</v>
      </c>
      <c r="D205">
        <v>1.2823962728182401</v>
      </c>
      <c r="E205">
        <v>56.6666666666666</v>
      </c>
    </row>
    <row r="206" spans="1:5" x14ac:dyDescent="0.55000000000000004">
      <c r="A206">
        <v>204</v>
      </c>
      <c r="B206">
        <v>0.81134139696757002</v>
      </c>
      <c r="C206">
        <v>66.6666666666666</v>
      </c>
      <c r="D206">
        <v>1.21769212086995</v>
      </c>
      <c r="E206">
        <v>63.3333333333333</v>
      </c>
    </row>
    <row r="207" spans="1:5" x14ac:dyDescent="0.55000000000000004">
      <c r="A207">
        <v>205</v>
      </c>
      <c r="B207">
        <v>0.79062848885853998</v>
      </c>
      <c r="C207">
        <v>76.6666666666666</v>
      </c>
      <c r="D207">
        <v>1.1247317274411499</v>
      </c>
      <c r="E207">
        <v>60</v>
      </c>
    </row>
    <row r="208" spans="1:5" x14ac:dyDescent="0.55000000000000004">
      <c r="A208">
        <v>206</v>
      </c>
      <c r="B208">
        <v>0.77568057576815197</v>
      </c>
      <c r="C208">
        <v>70</v>
      </c>
      <c r="D208">
        <v>1.2433813134829199</v>
      </c>
      <c r="E208">
        <v>56.6666666666666</v>
      </c>
    </row>
    <row r="209" spans="1:5" x14ac:dyDescent="0.55000000000000004">
      <c r="A209">
        <v>207</v>
      </c>
      <c r="B209">
        <v>0.75009759267171205</v>
      </c>
      <c r="C209">
        <v>76.6666666666666</v>
      </c>
      <c r="D209">
        <v>1.1846964319547</v>
      </c>
      <c r="E209">
        <v>60</v>
      </c>
    </row>
    <row r="210" spans="1:5" x14ac:dyDescent="0.55000000000000004">
      <c r="A210">
        <v>208</v>
      </c>
      <c r="B210">
        <v>0.76031732956568399</v>
      </c>
      <c r="C210">
        <v>66.6666666666666</v>
      </c>
      <c r="D210">
        <v>1.11139171123504</v>
      </c>
      <c r="E210">
        <v>53.3333333333333</v>
      </c>
    </row>
    <row r="211" spans="1:5" x14ac:dyDescent="0.55000000000000004">
      <c r="A211">
        <v>209</v>
      </c>
      <c r="B211">
        <v>0.83806955814361495</v>
      </c>
      <c r="C211">
        <v>66.6666666666666</v>
      </c>
      <c r="D211">
        <v>1.3119126021862</v>
      </c>
      <c r="E211">
        <v>50</v>
      </c>
    </row>
    <row r="212" spans="1:5" x14ac:dyDescent="0.55000000000000004">
      <c r="A212">
        <v>210</v>
      </c>
      <c r="B212">
        <v>0.72663092215855896</v>
      </c>
      <c r="C212">
        <v>80</v>
      </c>
      <c r="D212">
        <v>1.15941876967748</v>
      </c>
      <c r="E212">
        <v>63.3333333333333</v>
      </c>
    </row>
    <row r="213" spans="1:5" x14ac:dyDescent="0.55000000000000004">
      <c r="A213">
        <v>211</v>
      </c>
      <c r="B213">
        <v>0.78261921405792201</v>
      </c>
      <c r="C213">
        <v>66.6666666666666</v>
      </c>
      <c r="D213">
        <v>1.1780850927035</v>
      </c>
      <c r="E213">
        <v>50</v>
      </c>
    </row>
    <row r="214" spans="1:5" x14ac:dyDescent="0.55000000000000004">
      <c r="A214">
        <v>212</v>
      </c>
      <c r="B214">
        <v>0.75147053798039698</v>
      </c>
      <c r="C214">
        <v>76.6666666666666</v>
      </c>
      <c r="D214">
        <v>1.1055094758669499</v>
      </c>
      <c r="E214">
        <v>56.6666666666666</v>
      </c>
    </row>
    <row r="215" spans="1:5" x14ac:dyDescent="0.55000000000000004">
      <c r="A215">
        <v>213</v>
      </c>
      <c r="B215">
        <v>0.77828174432118702</v>
      </c>
      <c r="C215">
        <v>80</v>
      </c>
      <c r="D215">
        <v>1.19964880943298</v>
      </c>
      <c r="E215">
        <v>50</v>
      </c>
    </row>
    <row r="216" spans="1:5" x14ac:dyDescent="0.55000000000000004">
      <c r="A216">
        <v>214</v>
      </c>
      <c r="B216">
        <v>0.75132616758346504</v>
      </c>
      <c r="C216">
        <v>76.6666666666666</v>
      </c>
      <c r="D216">
        <v>1.161497036616</v>
      </c>
      <c r="E216">
        <v>50</v>
      </c>
    </row>
    <row r="217" spans="1:5" x14ac:dyDescent="0.55000000000000004">
      <c r="A217">
        <v>215</v>
      </c>
      <c r="B217">
        <v>0.92605998118718402</v>
      </c>
      <c r="C217">
        <v>53.3333333333333</v>
      </c>
      <c r="D217">
        <v>1.34296843210856</v>
      </c>
      <c r="E217">
        <v>50</v>
      </c>
    </row>
    <row r="218" spans="1:5" x14ac:dyDescent="0.55000000000000004">
      <c r="A218">
        <v>216</v>
      </c>
      <c r="B218">
        <v>0.722044682502746</v>
      </c>
      <c r="C218">
        <v>80</v>
      </c>
      <c r="D218">
        <v>1.18527753353118</v>
      </c>
      <c r="E218">
        <v>60</v>
      </c>
    </row>
    <row r="219" spans="1:5" x14ac:dyDescent="0.55000000000000004">
      <c r="A219">
        <v>217</v>
      </c>
      <c r="B219">
        <v>0.71361250480016003</v>
      </c>
      <c r="C219">
        <v>83.3333333333333</v>
      </c>
      <c r="D219">
        <v>1.14541910092035</v>
      </c>
      <c r="E219">
        <v>63.3333333333333</v>
      </c>
    </row>
    <row r="220" spans="1:5" x14ac:dyDescent="0.55000000000000004">
      <c r="A220">
        <v>218</v>
      </c>
      <c r="B220">
        <v>0.77806029717127401</v>
      </c>
      <c r="C220">
        <v>63.3333333333333</v>
      </c>
      <c r="D220">
        <v>1.23824424346288</v>
      </c>
      <c r="E220">
        <v>50</v>
      </c>
    </row>
    <row r="221" spans="1:5" x14ac:dyDescent="0.55000000000000004">
      <c r="A221">
        <v>219</v>
      </c>
      <c r="B221">
        <v>0.73043816486994395</v>
      </c>
      <c r="C221">
        <v>86.6666666666666</v>
      </c>
      <c r="D221">
        <v>1.14113670190175</v>
      </c>
      <c r="E221">
        <v>56.6666666666666</v>
      </c>
    </row>
    <row r="222" spans="1:5" x14ac:dyDescent="0.55000000000000004">
      <c r="A222">
        <v>220</v>
      </c>
      <c r="B222">
        <v>0.77884839375813797</v>
      </c>
      <c r="C222">
        <v>73.3333333333333</v>
      </c>
      <c r="D222">
        <v>1.2925587773323</v>
      </c>
      <c r="E222">
        <v>56.6666666666666</v>
      </c>
    </row>
    <row r="223" spans="1:5" x14ac:dyDescent="0.55000000000000004">
      <c r="A223">
        <v>221</v>
      </c>
      <c r="B223">
        <v>0.70164800882339395</v>
      </c>
      <c r="C223">
        <v>83.3333333333333</v>
      </c>
      <c r="D223">
        <v>1.19944126009941</v>
      </c>
      <c r="E223">
        <v>60</v>
      </c>
    </row>
    <row r="224" spans="1:5" x14ac:dyDescent="0.55000000000000004">
      <c r="A224">
        <v>222</v>
      </c>
      <c r="B224">
        <v>0.74757337570190396</v>
      </c>
      <c r="C224">
        <v>76.6666666666666</v>
      </c>
      <c r="D224">
        <v>1.1409251411755801</v>
      </c>
      <c r="E224">
        <v>63.3333333333333</v>
      </c>
    </row>
    <row r="225" spans="1:5" x14ac:dyDescent="0.55000000000000004">
      <c r="A225">
        <v>223</v>
      </c>
      <c r="B225">
        <v>0.74753426313400195</v>
      </c>
      <c r="C225">
        <v>80</v>
      </c>
      <c r="D225">
        <v>1.1613579471905999</v>
      </c>
      <c r="E225">
        <v>60</v>
      </c>
    </row>
    <row r="226" spans="1:5" x14ac:dyDescent="0.55000000000000004">
      <c r="A226">
        <v>224</v>
      </c>
      <c r="B226">
        <v>0.99453784624735497</v>
      </c>
      <c r="C226">
        <v>53.3333333333333</v>
      </c>
      <c r="D226">
        <v>1.4909419576327001</v>
      </c>
      <c r="E226">
        <v>46.6666666666666</v>
      </c>
    </row>
    <row r="227" spans="1:5" x14ac:dyDescent="0.55000000000000004">
      <c r="A227">
        <v>225</v>
      </c>
      <c r="B227">
        <v>0.74134928385416599</v>
      </c>
      <c r="C227">
        <v>83.3333333333333</v>
      </c>
      <c r="D227">
        <v>1.1666458288828501</v>
      </c>
      <c r="E227">
        <v>63.3333333333333</v>
      </c>
    </row>
    <row r="228" spans="1:5" x14ac:dyDescent="0.55000000000000004">
      <c r="A228">
        <v>226</v>
      </c>
      <c r="B228">
        <v>0.87197951078414904</v>
      </c>
      <c r="C228">
        <v>60</v>
      </c>
      <c r="D228">
        <v>1.26980613072713</v>
      </c>
      <c r="E228">
        <v>53.3333333333333</v>
      </c>
    </row>
    <row r="229" spans="1:5" x14ac:dyDescent="0.55000000000000004">
      <c r="A229">
        <v>227</v>
      </c>
      <c r="B229">
        <v>1.0020713269710499</v>
      </c>
      <c r="C229">
        <v>50</v>
      </c>
      <c r="D229">
        <v>1.3532771348953201</v>
      </c>
      <c r="E229">
        <v>46.6666666666666</v>
      </c>
    </row>
    <row r="230" spans="1:5" x14ac:dyDescent="0.55000000000000004">
      <c r="A230">
        <v>228</v>
      </c>
      <c r="B230">
        <v>0.83719664812088002</v>
      </c>
      <c r="C230">
        <v>66.6666666666666</v>
      </c>
      <c r="D230">
        <v>1.1842921058336799</v>
      </c>
      <c r="E230">
        <v>46.6666666666666</v>
      </c>
    </row>
    <row r="231" spans="1:5" x14ac:dyDescent="0.55000000000000004">
      <c r="A231">
        <v>229</v>
      </c>
      <c r="B231">
        <v>0.786577562491099</v>
      </c>
      <c r="C231">
        <v>63.3333333333333</v>
      </c>
      <c r="D231">
        <v>1.14310830036799</v>
      </c>
      <c r="E231">
        <v>46.6666666666666</v>
      </c>
    </row>
    <row r="232" spans="1:5" x14ac:dyDescent="0.55000000000000004">
      <c r="A232">
        <v>230</v>
      </c>
      <c r="B232">
        <v>0.88262201944986896</v>
      </c>
      <c r="C232">
        <v>63.3333333333333</v>
      </c>
      <c r="D232">
        <v>1.3419809500376301</v>
      </c>
      <c r="E232">
        <v>46.6666666666666</v>
      </c>
    </row>
    <row r="233" spans="1:5" x14ac:dyDescent="0.55000000000000004">
      <c r="A233">
        <v>231</v>
      </c>
      <c r="B233">
        <v>0.75746506452560403</v>
      </c>
      <c r="C233">
        <v>76.6666666666666</v>
      </c>
      <c r="D233">
        <v>1.13860603968302</v>
      </c>
      <c r="E233">
        <v>46.6666666666666</v>
      </c>
    </row>
    <row r="234" spans="1:5" x14ac:dyDescent="0.55000000000000004">
      <c r="A234">
        <v>232</v>
      </c>
      <c r="B234">
        <v>0.88872310717900505</v>
      </c>
      <c r="C234">
        <v>56.6666666666666</v>
      </c>
      <c r="D234">
        <v>1.3714672287305101</v>
      </c>
      <c r="E234">
        <v>40</v>
      </c>
    </row>
    <row r="235" spans="1:5" x14ac:dyDescent="0.55000000000000004">
      <c r="A235">
        <v>233</v>
      </c>
      <c r="B235">
        <v>0.92133956352869595</v>
      </c>
      <c r="C235">
        <v>60</v>
      </c>
      <c r="D235">
        <v>1.28445089658101</v>
      </c>
      <c r="E235">
        <v>50</v>
      </c>
    </row>
    <row r="236" spans="1:5" x14ac:dyDescent="0.55000000000000004">
      <c r="A236">
        <v>234</v>
      </c>
      <c r="B236">
        <v>0.85392107566197695</v>
      </c>
      <c r="C236">
        <v>56.6666666666666</v>
      </c>
      <c r="D236">
        <v>1.29121321439743</v>
      </c>
      <c r="E236">
        <v>50</v>
      </c>
    </row>
    <row r="237" spans="1:5" x14ac:dyDescent="0.55000000000000004">
      <c r="A237">
        <v>235</v>
      </c>
      <c r="B237">
        <v>0.83597622712453201</v>
      </c>
      <c r="C237">
        <v>63.3333333333333</v>
      </c>
      <c r="D237">
        <v>1.2362636963526401</v>
      </c>
      <c r="E237">
        <v>50</v>
      </c>
    </row>
    <row r="238" spans="1:5" x14ac:dyDescent="0.55000000000000004">
      <c r="A238">
        <v>236</v>
      </c>
      <c r="B238">
        <v>0.754464399814605</v>
      </c>
      <c r="C238">
        <v>73.3333333333333</v>
      </c>
      <c r="D238">
        <v>1.12107961177825</v>
      </c>
      <c r="E238">
        <v>53.3333333333333</v>
      </c>
    </row>
    <row r="239" spans="1:5" x14ac:dyDescent="0.55000000000000004">
      <c r="A239">
        <v>237</v>
      </c>
      <c r="B239">
        <v>0.85809580087661697</v>
      </c>
      <c r="C239">
        <v>63.3333333333333</v>
      </c>
      <c r="D239">
        <v>1.3327607234319001</v>
      </c>
      <c r="E239">
        <v>46.6666666666666</v>
      </c>
    </row>
    <row r="240" spans="1:5" x14ac:dyDescent="0.55000000000000004">
      <c r="A240">
        <v>238</v>
      </c>
      <c r="B240">
        <v>0.72197271188100098</v>
      </c>
      <c r="C240">
        <v>73.3333333333333</v>
      </c>
      <c r="D240">
        <v>1.1815491239229801</v>
      </c>
      <c r="E240">
        <v>50</v>
      </c>
    </row>
    <row r="241" spans="1:5" x14ac:dyDescent="0.55000000000000004">
      <c r="A241">
        <v>239</v>
      </c>
      <c r="B241">
        <v>0.65864754716555196</v>
      </c>
      <c r="C241">
        <v>80</v>
      </c>
      <c r="D241">
        <v>1.0998171210289001</v>
      </c>
      <c r="E241">
        <v>70</v>
      </c>
    </row>
    <row r="242" spans="1:5" x14ac:dyDescent="0.55000000000000004">
      <c r="A242">
        <v>240</v>
      </c>
      <c r="B242">
        <v>0.72604471445083596</v>
      </c>
      <c r="C242">
        <v>70</v>
      </c>
      <c r="D242">
        <v>1.1793025652567499</v>
      </c>
      <c r="E242">
        <v>60</v>
      </c>
    </row>
    <row r="243" spans="1:5" x14ac:dyDescent="0.55000000000000004">
      <c r="A243">
        <v>241</v>
      </c>
      <c r="B243">
        <v>0.65886510213216098</v>
      </c>
      <c r="C243">
        <v>83.3333333333333</v>
      </c>
      <c r="D243">
        <v>1.0782737533251401</v>
      </c>
      <c r="E243">
        <v>60</v>
      </c>
    </row>
    <row r="244" spans="1:5" x14ac:dyDescent="0.55000000000000004">
      <c r="A244">
        <v>242</v>
      </c>
      <c r="B244">
        <v>0.68724321524302101</v>
      </c>
      <c r="C244">
        <v>73.3333333333333</v>
      </c>
      <c r="D244">
        <v>1.11871449947357</v>
      </c>
      <c r="E244">
        <v>60</v>
      </c>
    </row>
    <row r="245" spans="1:5" x14ac:dyDescent="0.55000000000000004">
      <c r="A245">
        <v>243</v>
      </c>
      <c r="B245">
        <v>0.74221644798914499</v>
      </c>
      <c r="C245">
        <v>73.3333333333333</v>
      </c>
      <c r="D245">
        <v>1.15129824876785</v>
      </c>
      <c r="E245">
        <v>53.3333333333333</v>
      </c>
    </row>
    <row r="246" spans="1:5" x14ac:dyDescent="0.55000000000000004">
      <c r="A246">
        <v>244</v>
      </c>
      <c r="B246">
        <v>0.71891989310582405</v>
      </c>
      <c r="C246">
        <v>66.6666666666666</v>
      </c>
      <c r="D246">
        <v>1.1184054931004801</v>
      </c>
      <c r="E246">
        <v>56.6666666666666</v>
      </c>
    </row>
    <row r="247" spans="1:5" x14ac:dyDescent="0.55000000000000004">
      <c r="A247">
        <v>245</v>
      </c>
      <c r="B247">
        <v>0.68866644700368196</v>
      </c>
      <c r="C247">
        <v>76.6666666666666</v>
      </c>
      <c r="D247">
        <v>1.0979567726453101</v>
      </c>
      <c r="E247">
        <v>56.6666666666666</v>
      </c>
    </row>
    <row r="248" spans="1:5" x14ac:dyDescent="0.55000000000000004">
      <c r="A248">
        <v>246</v>
      </c>
      <c r="B248">
        <v>0.91911759376525803</v>
      </c>
      <c r="C248">
        <v>50</v>
      </c>
      <c r="D248">
        <v>1.3615594625473</v>
      </c>
      <c r="E248">
        <v>46.6666666666666</v>
      </c>
    </row>
    <row r="249" spans="1:5" x14ac:dyDescent="0.55000000000000004">
      <c r="A249">
        <v>247</v>
      </c>
      <c r="B249">
        <v>0.75709650119145699</v>
      </c>
      <c r="C249">
        <v>66.6666666666666</v>
      </c>
      <c r="D249">
        <v>1.1630916853745701</v>
      </c>
      <c r="E249">
        <v>53.3333333333333</v>
      </c>
    </row>
    <row r="250" spans="1:5" x14ac:dyDescent="0.55000000000000004">
      <c r="A250">
        <v>248</v>
      </c>
      <c r="B250">
        <v>0.65714902480443305</v>
      </c>
      <c r="C250">
        <v>83.3333333333333</v>
      </c>
      <c r="D250">
        <v>1.11189678112665</v>
      </c>
      <c r="E250">
        <v>50</v>
      </c>
    </row>
    <row r="251" spans="1:5" x14ac:dyDescent="0.55000000000000004">
      <c r="A251">
        <v>249</v>
      </c>
      <c r="B251">
        <v>0.66186538736025402</v>
      </c>
      <c r="C251">
        <v>73.3333333333333</v>
      </c>
      <c r="D251">
        <v>1.07481933037439</v>
      </c>
      <c r="E251">
        <v>63.3333333333333</v>
      </c>
    </row>
    <row r="252" spans="1:5" x14ac:dyDescent="0.55000000000000004">
      <c r="A252">
        <v>250</v>
      </c>
      <c r="B252">
        <v>0.68840850591659497</v>
      </c>
      <c r="C252">
        <v>73.3333333333333</v>
      </c>
      <c r="D252">
        <v>1.1016657789548201</v>
      </c>
      <c r="E252">
        <v>60</v>
      </c>
    </row>
    <row r="253" spans="1:5" x14ac:dyDescent="0.55000000000000004">
      <c r="A253">
        <v>251</v>
      </c>
      <c r="B253">
        <v>0.77261860370635904</v>
      </c>
      <c r="C253">
        <v>66.6666666666666</v>
      </c>
      <c r="D253">
        <v>1.1513241847356099</v>
      </c>
      <c r="E253">
        <v>50</v>
      </c>
    </row>
    <row r="254" spans="1:5" x14ac:dyDescent="0.55000000000000004">
      <c r="A254">
        <v>252</v>
      </c>
      <c r="B254">
        <v>0.84770984252293902</v>
      </c>
      <c r="C254">
        <v>63.3333333333333</v>
      </c>
      <c r="D254">
        <v>1.2780871351559899</v>
      </c>
      <c r="E254">
        <v>53.3333333333333</v>
      </c>
    </row>
    <row r="255" spans="1:5" x14ac:dyDescent="0.55000000000000004">
      <c r="A255">
        <v>253</v>
      </c>
      <c r="B255">
        <v>0.64680251677831002</v>
      </c>
      <c r="C255">
        <v>86.6666666666666</v>
      </c>
      <c r="D255">
        <v>1.1633435845375</v>
      </c>
      <c r="E255">
        <v>60</v>
      </c>
    </row>
    <row r="256" spans="1:5" x14ac:dyDescent="0.55000000000000004">
      <c r="A256">
        <v>254</v>
      </c>
      <c r="B256">
        <v>0.72626371781031296</v>
      </c>
      <c r="C256">
        <v>70</v>
      </c>
      <c r="D256">
        <v>1.1379313190778</v>
      </c>
      <c r="E256">
        <v>53.3333333333333</v>
      </c>
    </row>
    <row r="257" spans="1:5" x14ac:dyDescent="0.55000000000000004">
      <c r="A257">
        <v>255</v>
      </c>
      <c r="B257">
        <v>0.63294500112533503</v>
      </c>
      <c r="C257">
        <v>86.6666666666666</v>
      </c>
      <c r="D257">
        <v>1.0566375891367501</v>
      </c>
      <c r="E257">
        <v>60</v>
      </c>
    </row>
    <row r="258" spans="1:5" x14ac:dyDescent="0.55000000000000004">
      <c r="A258">
        <v>256</v>
      </c>
      <c r="B258">
        <v>0.64339851140975901</v>
      </c>
      <c r="C258">
        <v>86.6666666666666</v>
      </c>
      <c r="D258">
        <v>1.06692847410837</v>
      </c>
      <c r="E258">
        <v>56.6666666666666</v>
      </c>
    </row>
    <row r="259" spans="1:5" x14ac:dyDescent="0.55000000000000004">
      <c r="A259">
        <v>257</v>
      </c>
      <c r="B259">
        <v>0.63637186090151399</v>
      </c>
      <c r="C259">
        <v>76.6666666666666</v>
      </c>
      <c r="D259">
        <v>1.0376478274663199</v>
      </c>
      <c r="E259">
        <v>63.3333333333333</v>
      </c>
    </row>
    <row r="260" spans="1:5" x14ac:dyDescent="0.55000000000000004">
      <c r="A260">
        <v>258</v>
      </c>
      <c r="B260">
        <v>0.628274273872375</v>
      </c>
      <c r="C260">
        <v>76.6666666666666</v>
      </c>
      <c r="D260">
        <v>1.1028278787930801</v>
      </c>
      <c r="E260">
        <v>63.3333333333333</v>
      </c>
    </row>
    <row r="261" spans="1:5" x14ac:dyDescent="0.55000000000000004">
      <c r="A261">
        <v>259</v>
      </c>
      <c r="B261">
        <v>0.626066915194193</v>
      </c>
      <c r="C261">
        <v>93.3333333333333</v>
      </c>
      <c r="D261">
        <v>1.1226602713267</v>
      </c>
      <c r="E261">
        <v>56.6666666666666</v>
      </c>
    </row>
    <row r="262" spans="1:5" x14ac:dyDescent="0.55000000000000004">
      <c r="A262">
        <v>260</v>
      </c>
      <c r="B262">
        <v>0.97549342314402199</v>
      </c>
      <c r="C262">
        <v>53.3333333333333</v>
      </c>
      <c r="D262">
        <v>1.3911167939503899</v>
      </c>
      <c r="E262">
        <v>46.6666666666666</v>
      </c>
    </row>
    <row r="263" spans="1:5" x14ac:dyDescent="0.55000000000000004">
      <c r="A263">
        <v>261</v>
      </c>
      <c r="B263">
        <v>0.82236989736556998</v>
      </c>
      <c r="C263">
        <v>56.6666666666666</v>
      </c>
      <c r="D263">
        <v>1.35488270123799</v>
      </c>
      <c r="E263">
        <v>46.6666666666666</v>
      </c>
    </row>
    <row r="264" spans="1:5" x14ac:dyDescent="0.55000000000000004">
      <c r="A264">
        <v>262</v>
      </c>
      <c r="B264">
        <v>0.67748771905898997</v>
      </c>
      <c r="C264">
        <v>73.3333333333333</v>
      </c>
      <c r="D264">
        <v>1.13901507854461</v>
      </c>
      <c r="E264">
        <v>50</v>
      </c>
    </row>
    <row r="265" spans="1:5" x14ac:dyDescent="0.55000000000000004">
      <c r="A265">
        <v>263</v>
      </c>
      <c r="B265">
        <v>0.64580074151357003</v>
      </c>
      <c r="C265">
        <v>80</v>
      </c>
      <c r="D265">
        <v>1.10176568428675</v>
      </c>
      <c r="E265">
        <v>70</v>
      </c>
    </row>
    <row r="266" spans="1:5" x14ac:dyDescent="0.55000000000000004">
      <c r="A266">
        <v>264</v>
      </c>
      <c r="B266">
        <v>0.74954586029052706</v>
      </c>
      <c r="C266">
        <v>66.6666666666666</v>
      </c>
      <c r="D266">
        <v>1.20549533764521</v>
      </c>
      <c r="E266">
        <v>56.6666666666666</v>
      </c>
    </row>
    <row r="267" spans="1:5" x14ac:dyDescent="0.55000000000000004">
      <c r="A267">
        <v>265</v>
      </c>
      <c r="B267">
        <v>0.731263971328735</v>
      </c>
      <c r="C267">
        <v>70</v>
      </c>
      <c r="D267">
        <v>1.1764334599177</v>
      </c>
      <c r="E267">
        <v>50</v>
      </c>
    </row>
    <row r="268" spans="1:5" x14ac:dyDescent="0.55000000000000004">
      <c r="A268">
        <v>266</v>
      </c>
      <c r="B268">
        <v>0.68137579162915496</v>
      </c>
      <c r="C268">
        <v>70</v>
      </c>
      <c r="D268">
        <v>1.2393734713395399</v>
      </c>
      <c r="E268">
        <v>60</v>
      </c>
    </row>
    <row r="269" spans="1:5" x14ac:dyDescent="0.55000000000000004">
      <c r="A269">
        <v>267</v>
      </c>
      <c r="B269">
        <v>0.66269929806391403</v>
      </c>
      <c r="C269">
        <v>73.3333333333333</v>
      </c>
      <c r="D269">
        <v>1.2415303190549201</v>
      </c>
      <c r="E269">
        <v>56.6666666666666</v>
      </c>
    </row>
    <row r="270" spans="1:5" x14ac:dyDescent="0.55000000000000004">
      <c r="A270">
        <v>268</v>
      </c>
      <c r="B270">
        <v>0.63970452149709001</v>
      </c>
      <c r="C270">
        <v>73.3333333333333</v>
      </c>
      <c r="D270">
        <v>1.12080101966857</v>
      </c>
      <c r="E270">
        <v>63.3333333333333</v>
      </c>
    </row>
    <row r="271" spans="1:5" x14ac:dyDescent="0.55000000000000004">
      <c r="A271">
        <v>269</v>
      </c>
      <c r="B271">
        <v>0.68271081447601301</v>
      </c>
      <c r="C271">
        <v>70</v>
      </c>
      <c r="D271">
        <v>1.1664137125015199</v>
      </c>
      <c r="E271">
        <v>56.6666666666666</v>
      </c>
    </row>
    <row r="272" spans="1:5" x14ac:dyDescent="0.55000000000000004">
      <c r="A272">
        <v>270</v>
      </c>
      <c r="B272">
        <v>0.59793469111124598</v>
      </c>
      <c r="C272">
        <v>80</v>
      </c>
      <c r="D272">
        <v>1.07982318003972</v>
      </c>
      <c r="E272">
        <v>63.3333333333333</v>
      </c>
    </row>
    <row r="273" spans="1:5" x14ac:dyDescent="0.55000000000000004">
      <c r="A273">
        <v>271</v>
      </c>
      <c r="B273">
        <v>0.625419020652771</v>
      </c>
      <c r="C273">
        <v>80</v>
      </c>
      <c r="D273">
        <v>1.15945324500401</v>
      </c>
      <c r="E273">
        <v>63.3333333333333</v>
      </c>
    </row>
    <row r="274" spans="1:5" x14ac:dyDescent="0.55000000000000004">
      <c r="A274">
        <v>272</v>
      </c>
      <c r="B274">
        <v>1.1177342693010901</v>
      </c>
      <c r="C274">
        <v>50</v>
      </c>
      <c r="D274">
        <v>1.70906465053558</v>
      </c>
      <c r="E274">
        <v>40</v>
      </c>
    </row>
    <row r="275" spans="1:5" x14ac:dyDescent="0.55000000000000004">
      <c r="A275">
        <v>273</v>
      </c>
      <c r="B275">
        <v>0.87559429804484001</v>
      </c>
      <c r="C275">
        <v>60</v>
      </c>
      <c r="D275">
        <v>1.43856446345647</v>
      </c>
      <c r="E275">
        <v>46.6666666666666</v>
      </c>
    </row>
    <row r="276" spans="1:5" x14ac:dyDescent="0.55000000000000004">
      <c r="A276">
        <v>274</v>
      </c>
      <c r="B276">
        <v>0.86620965003967199</v>
      </c>
      <c r="C276">
        <v>60</v>
      </c>
      <c r="D276">
        <v>1.32918605009714</v>
      </c>
      <c r="E276">
        <v>46.6666666666666</v>
      </c>
    </row>
    <row r="277" spans="1:5" x14ac:dyDescent="0.55000000000000004">
      <c r="A277">
        <v>275</v>
      </c>
      <c r="B277">
        <v>0.72524552543957999</v>
      </c>
      <c r="C277">
        <v>70</v>
      </c>
      <c r="D277">
        <v>1.2192786256472199</v>
      </c>
      <c r="E277">
        <v>50</v>
      </c>
    </row>
    <row r="278" spans="1:5" x14ac:dyDescent="0.55000000000000004">
      <c r="A278">
        <v>276</v>
      </c>
      <c r="B278">
        <v>1.04603014787038</v>
      </c>
      <c r="C278">
        <v>50</v>
      </c>
      <c r="D278">
        <v>1.6295204957326199</v>
      </c>
      <c r="E278">
        <v>50</v>
      </c>
    </row>
    <row r="279" spans="1:5" x14ac:dyDescent="0.55000000000000004">
      <c r="A279">
        <v>277</v>
      </c>
      <c r="B279">
        <v>0.66279708544413196</v>
      </c>
      <c r="C279">
        <v>86.6666666666666</v>
      </c>
      <c r="D279">
        <v>1.2016022404034901</v>
      </c>
      <c r="E279">
        <v>53.3333333333333</v>
      </c>
    </row>
    <row r="280" spans="1:5" x14ac:dyDescent="0.55000000000000004">
      <c r="A280">
        <v>278</v>
      </c>
      <c r="B280">
        <v>0.75483384331067405</v>
      </c>
      <c r="C280">
        <v>66.6666666666666</v>
      </c>
      <c r="D280">
        <v>1.2968552549679999</v>
      </c>
      <c r="E280">
        <v>53.3333333333333</v>
      </c>
    </row>
    <row r="281" spans="1:5" x14ac:dyDescent="0.55000000000000004">
      <c r="A281">
        <v>279</v>
      </c>
      <c r="B281">
        <v>0.61971858143806402</v>
      </c>
      <c r="C281">
        <v>76.6666666666666</v>
      </c>
      <c r="D281">
        <v>1.0497246146201999</v>
      </c>
      <c r="E281">
        <v>66.6666666666666</v>
      </c>
    </row>
    <row r="282" spans="1:5" x14ac:dyDescent="0.55000000000000004">
      <c r="A282">
        <v>280</v>
      </c>
      <c r="B282">
        <v>0.69865168333053496</v>
      </c>
      <c r="C282">
        <v>73.3333333333333</v>
      </c>
      <c r="D282">
        <v>1.13195937474568</v>
      </c>
      <c r="E282">
        <v>53.3333333333333</v>
      </c>
    </row>
    <row r="283" spans="1:5" x14ac:dyDescent="0.55000000000000004">
      <c r="A283">
        <v>281</v>
      </c>
      <c r="B283">
        <v>0.743130032221476</v>
      </c>
      <c r="C283">
        <v>60</v>
      </c>
      <c r="D283">
        <v>1.23097248077392</v>
      </c>
      <c r="E283">
        <v>53.3333333333333</v>
      </c>
    </row>
    <row r="284" spans="1:5" x14ac:dyDescent="0.55000000000000004">
      <c r="A284">
        <v>282</v>
      </c>
      <c r="B284">
        <v>0.66399632294972699</v>
      </c>
      <c r="C284">
        <v>66.6666666666666</v>
      </c>
      <c r="D284">
        <v>1.1920902232329</v>
      </c>
      <c r="E284">
        <v>56.6666666666666</v>
      </c>
    </row>
    <row r="285" spans="1:5" x14ac:dyDescent="0.55000000000000004">
      <c r="A285">
        <v>283</v>
      </c>
      <c r="B285">
        <v>0.61668220957120201</v>
      </c>
      <c r="C285">
        <v>80</v>
      </c>
      <c r="D285">
        <v>1.2237225731213801</v>
      </c>
      <c r="E285">
        <v>50</v>
      </c>
    </row>
    <row r="286" spans="1:5" x14ac:dyDescent="0.55000000000000004">
      <c r="A286">
        <v>284</v>
      </c>
      <c r="B286">
        <v>0.67037245829900105</v>
      </c>
      <c r="C286">
        <v>73.3333333333333</v>
      </c>
      <c r="D286">
        <v>1.1358936270077999</v>
      </c>
      <c r="E286">
        <v>56.6666666666666</v>
      </c>
    </row>
    <row r="287" spans="1:5" x14ac:dyDescent="0.55000000000000004">
      <c r="A287">
        <v>285</v>
      </c>
      <c r="B287">
        <v>0.62998058795928902</v>
      </c>
      <c r="C287">
        <v>76.6666666666666</v>
      </c>
      <c r="D287">
        <v>1.1800479690233801</v>
      </c>
      <c r="E287">
        <v>53.3333333333333</v>
      </c>
    </row>
    <row r="288" spans="1:5" x14ac:dyDescent="0.55000000000000004">
      <c r="A288">
        <v>286</v>
      </c>
      <c r="B288">
        <v>0.78574461142221996</v>
      </c>
      <c r="C288">
        <v>63.3333333333333</v>
      </c>
      <c r="D288">
        <v>1.36037468910217</v>
      </c>
      <c r="E288">
        <v>50</v>
      </c>
    </row>
    <row r="289" spans="1:5" x14ac:dyDescent="0.55000000000000004">
      <c r="A289">
        <v>287</v>
      </c>
      <c r="B289">
        <v>1.0046746174494401</v>
      </c>
      <c r="C289">
        <v>56.6666666666666</v>
      </c>
      <c r="D289">
        <v>1.6043127814928599</v>
      </c>
      <c r="E289">
        <v>46.6666666666666</v>
      </c>
    </row>
    <row r="290" spans="1:5" x14ac:dyDescent="0.55000000000000004">
      <c r="A290">
        <v>288</v>
      </c>
      <c r="B290">
        <v>0.64172003666559796</v>
      </c>
      <c r="C290">
        <v>76.6666666666666</v>
      </c>
      <c r="D290">
        <v>1.14215681950251</v>
      </c>
      <c r="E290">
        <v>63.3333333333333</v>
      </c>
    </row>
    <row r="291" spans="1:5" x14ac:dyDescent="0.55000000000000004">
      <c r="A291">
        <v>289</v>
      </c>
      <c r="B291">
        <v>0.69642146031061802</v>
      </c>
      <c r="C291">
        <v>66.6666666666666</v>
      </c>
      <c r="D291">
        <v>1.2179184238115901</v>
      </c>
      <c r="E291">
        <v>60</v>
      </c>
    </row>
    <row r="292" spans="1:5" x14ac:dyDescent="0.55000000000000004">
      <c r="A292">
        <v>290</v>
      </c>
      <c r="B292">
        <v>0.76109477281570403</v>
      </c>
      <c r="C292">
        <v>63.3333333333333</v>
      </c>
      <c r="D292">
        <v>1.3251451412836699</v>
      </c>
      <c r="E292">
        <v>53.3333333333333</v>
      </c>
    </row>
    <row r="293" spans="1:5" x14ac:dyDescent="0.55000000000000004">
      <c r="A293">
        <v>291</v>
      </c>
      <c r="B293">
        <v>0.64172784686088502</v>
      </c>
      <c r="C293">
        <v>80</v>
      </c>
      <c r="D293">
        <v>1.1533919612566601</v>
      </c>
      <c r="E293">
        <v>63.3333333333333</v>
      </c>
    </row>
    <row r="294" spans="1:5" x14ac:dyDescent="0.55000000000000004">
      <c r="A294">
        <v>292</v>
      </c>
      <c r="B294">
        <v>0.59933439095815</v>
      </c>
      <c r="C294">
        <v>80</v>
      </c>
      <c r="D294">
        <v>1.1827128330866401</v>
      </c>
      <c r="E294">
        <v>66.6666666666666</v>
      </c>
    </row>
    <row r="295" spans="1:5" x14ac:dyDescent="0.55000000000000004">
      <c r="A295">
        <v>293</v>
      </c>
      <c r="B295">
        <v>0.56262711286544798</v>
      </c>
      <c r="C295">
        <v>80</v>
      </c>
      <c r="D295">
        <v>1.1189815322558001</v>
      </c>
      <c r="E295">
        <v>63.3333333333333</v>
      </c>
    </row>
    <row r="296" spans="1:5" x14ac:dyDescent="0.55000000000000004">
      <c r="A296">
        <v>294</v>
      </c>
      <c r="B296">
        <v>0.63965108394622805</v>
      </c>
      <c r="C296">
        <v>76.6666666666666</v>
      </c>
      <c r="D296">
        <v>1.2241636753082199</v>
      </c>
      <c r="E296">
        <v>53.3333333333333</v>
      </c>
    </row>
    <row r="297" spans="1:5" x14ac:dyDescent="0.55000000000000004">
      <c r="A297">
        <v>295</v>
      </c>
      <c r="B297">
        <v>0.58810276985168397</v>
      </c>
      <c r="C297">
        <v>76.6666666666666</v>
      </c>
      <c r="D297">
        <v>1.2356790661811801</v>
      </c>
      <c r="E297">
        <v>56.6666666666666</v>
      </c>
    </row>
    <row r="298" spans="1:5" x14ac:dyDescent="0.55000000000000004">
      <c r="A298">
        <v>296</v>
      </c>
      <c r="B298">
        <v>0.55811654329299898</v>
      </c>
      <c r="C298">
        <v>90</v>
      </c>
      <c r="D298">
        <v>1.10001853307088</v>
      </c>
      <c r="E298">
        <v>60</v>
      </c>
    </row>
    <row r="299" spans="1:5" x14ac:dyDescent="0.55000000000000004">
      <c r="A299">
        <v>297</v>
      </c>
      <c r="B299">
        <v>0.97275262673695795</v>
      </c>
      <c r="C299">
        <v>60</v>
      </c>
      <c r="D299">
        <v>1.5203194379806499</v>
      </c>
      <c r="E299">
        <v>46.6666666666666</v>
      </c>
    </row>
    <row r="300" spans="1:5" x14ac:dyDescent="0.55000000000000004">
      <c r="A300">
        <v>298</v>
      </c>
      <c r="B300">
        <v>0.96998163859049402</v>
      </c>
      <c r="C300">
        <v>66.6666666666666</v>
      </c>
      <c r="D300">
        <v>1.6302905678749</v>
      </c>
      <c r="E300">
        <v>43.3333333333333</v>
      </c>
    </row>
    <row r="301" spans="1:5" x14ac:dyDescent="0.55000000000000004">
      <c r="A301">
        <v>299</v>
      </c>
      <c r="B301">
        <v>0.61468180418014495</v>
      </c>
      <c r="C301">
        <v>73.3333333333333</v>
      </c>
      <c r="D301">
        <v>1.1164525071779801</v>
      </c>
      <c r="E301">
        <v>60</v>
      </c>
    </row>
    <row r="302" spans="1:5" x14ac:dyDescent="0.55000000000000004">
      <c r="A302">
        <v>300</v>
      </c>
      <c r="B302">
        <v>0.65840114752451495</v>
      </c>
      <c r="C302">
        <v>63.3333333333333</v>
      </c>
      <c r="D302">
        <v>1.0872451722621901</v>
      </c>
      <c r="E302">
        <v>63.3333333333333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Beef</vt:lpstr>
      <vt:lpstr>index0</vt:lpstr>
      <vt:lpstr>index5percent</vt:lpstr>
      <vt:lpstr>index10percent</vt:lpstr>
      <vt:lpstr>index20percent</vt:lpstr>
      <vt:lpstr>index50percent</vt:lpstr>
      <vt:lpstr>index90percent</vt:lpstr>
      <vt:lpstr>index95percent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2018-09-12T03:25:12Z</dcterms:created>
  <dcterms:modified xsi:type="dcterms:W3CDTF">2018-09-12T14:04:17Z</dcterms:modified>
</cp:coreProperties>
</file>