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8A795495-351E-4385-A3A7-B2D5AE00F29B}" xr6:coauthVersionLast="36" xr6:coauthVersionMax="36" xr10:uidLastSave="{00000000-0000-0000-0000-000000000000}"/>
  <bookViews>
    <workbookView xWindow="0" yWindow="0" windowWidth="18000" windowHeight="8412" xr2:uid="{D3BFF939-EE1F-4350-BF81-DEFBBC32125A}"/>
  </bookViews>
  <sheets>
    <sheet name="results" sheetId="6" r:id="rId1"/>
    <sheet name="cricket0" sheetId="2" r:id="rId2"/>
    <sheet name="cricket10" sheetId="3" r:id="rId3"/>
    <sheet name="cricket20" sheetId="1" r:id="rId4"/>
    <sheet name="cricket50" sheetId="5" r:id="rId5"/>
    <sheet name="cricket90" sheetId="4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6" l="1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176" i="6"/>
  <c r="B176" i="6"/>
  <c r="C176" i="6"/>
  <c r="D176" i="6"/>
  <c r="E176" i="6"/>
  <c r="F176" i="6"/>
  <c r="A177" i="6"/>
  <c r="B177" i="6"/>
  <c r="C177" i="6"/>
  <c r="D177" i="6"/>
  <c r="E177" i="6"/>
  <c r="F177" i="6"/>
  <c r="A178" i="6"/>
  <c r="B178" i="6"/>
  <c r="C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C183" i="6"/>
  <c r="D183" i="6"/>
  <c r="E183" i="6"/>
  <c r="F183" i="6"/>
  <c r="A184" i="6"/>
  <c r="B184" i="6"/>
  <c r="C184" i="6"/>
  <c r="D184" i="6"/>
  <c r="E184" i="6"/>
  <c r="F184" i="6"/>
  <c r="A185" i="6"/>
  <c r="B185" i="6"/>
  <c r="C185" i="6"/>
  <c r="D185" i="6"/>
  <c r="E185" i="6"/>
  <c r="F185" i="6"/>
  <c r="A186" i="6"/>
  <c r="B186" i="6"/>
  <c r="C186" i="6"/>
  <c r="D186" i="6"/>
  <c r="E186" i="6"/>
  <c r="F186" i="6"/>
  <c r="A187" i="6"/>
  <c r="B187" i="6"/>
  <c r="C187" i="6"/>
  <c r="D187" i="6"/>
  <c r="E187" i="6"/>
  <c r="F187" i="6"/>
  <c r="A188" i="6"/>
  <c r="B188" i="6"/>
  <c r="C188" i="6"/>
  <c r="D188" i="6"/>
  <c r="E188" i="6"/>
  <c r="F188" i="6"/>
  <c r="A189" i="6"/>
  <c r="B189" i="6"/>
  <c r="C189" i="6"/>
  <c r="D189" i="6"/>
  <c r="E189" i="6"/>
  <c r="F189" i="6"/>
  <c r="A190" i="6"/>
  <c r="B190" i="6"/>
  <c r="C190" i="6"/>
  <c r="D190" i="6"/>
  <c r="E190" i="6"/>
  <c r="F190" i="6"/>
  <c r="A191" i="6"/>
  <c r="B191" i="6"/>
  <c r="C191" i="6"/>
  <c r="D191" i="6"/>
  <c r="E191" i="6"/>
  <c r="F191" i="6"/>
  <c r="A192" i="6"/>
  <c r="B192" i="6"/>
  <c r="C192" i="6"/>
  <c r="D192" i="6"/>
  <c r="E192" i="6"/>
  <c r="F192" i="6"/>
  <c r="A193" i="6"/>
  <c r="B193" i="6"/>
  <c r="C193" i="6"/>
  <c r="D193" i="6"/>
  <c r="E193" i="6"/>
  <c r="F193" i="6"/>
  <c r="A194" i="6"/>
  <c r="B194" i="6"/>
  <c r="C194" i="6"/>
  <c r="D194" i="6"/>
  <c r="E194" i="6"/>
  <c r="F194" i="6"/>
  <c r="A195" i="6"/>
  <c r="B195" i="6"/>
  <c r="C195" i="6"/>
  <c r="D195" i="6"/>
  <c r="E195" i="6"/>
  <c r="F195" i="6"/>
  <c r="A196" i="6"/>
  <c r="B196" i="6"/>
  <c r="C196" i="6"/>
  <c r="D196" i="6"/>
  <c r="E196" i="6"/>
  <c r="F196" i="6"/>
  <c r="A197" i="6"/>
  <c r="B197" i="6"/>
  <c r="C197" i="6"/>
  <c r="D197" i="6"/>
  <c r="E197" i="6"/>
  <c r="F197" i="6"/>
  <c r="A198" i="6"/>
  <c r="B198" i="6"/>
  <c r="C198" i="6"/>
  <c r="D198" i="6"/>
  <c r="E198" i="6"/>
  <c r="F198" i="6"/>
  <c r="A199" i="6"/>
  <c r="B199" i="6"/>
  <c r="C199" i="6"/>
  <c r="D199" i="6"/>
  <c r="E199" i="6"/>
  <c r="F199" i="6"/>
  <c r="A200" i="6"/>
  <c r="B200" i="6"/>
  <c r="C200" i="6"/>
  <c r="D200" i="6"/>
  <c r="E200" i="6"/>
  <c r="F200" i="6"/>
  <c r="A201" i="6"/>
  <c r="B201" i="6"/>
  <c r="C201" i="6"/>
  <c r="D201" i="6"/>
  <c r="E201" i="6"/>
  <c r="F201" i="6"/>
  <c r="A202" i="6"/>
  <c r="B202" i="6"/>
  <c r="C202" i="6"/>
  <c r="D202" i="6"/>
  <c r="E202" i="6"/>
  <c r="F202" i="6"/>
  <c r="A203" i="6"/>
  <c r="B203" i="6"/>
  <c r="C203" i="6"/>
  <c r="D203" i="6"/>
  <c r="E203" i="6"/>
  <c r="F203" i="6"/>
  <c r="A204" i="6"/>
  <c r="B204" i="6"/>
  <c r="C204" i="6"/>
  <c r="D204" i="6"/>
  <c r="E204" i="6"/>
  <c r="F204" i="6"/>
  <c r="A205" i="6"/>
  <c r="B205" i="6"/>
  <c r="C205" i="6"/>
  <c r="D205" i="6"/>
  <c r="E205" i="6"/>
  <c r="F205" i="6"/>
  <c r="A206" i="6"/>
  <c r="B206" i="6"/>
  <c r="C206" i="6"/>
  <c r="D206" i="6"/>
  <c r="E206" i="6"/>
  <c r="F206" i="6"/>
  <c r="A207" i="6"/>
  <c r="B207" i="6"/>
  <c r="C207" i="6"/>
  <c r="D207" i="6"/>
  <c r="E207" i="6"/>
  <c r="F207" i="6"/>
  <c r="A208" i="6"/>
  <c r="B208" i="6"/>
  <c r="C208" i="6"/>
  <c r="D208" i="6"/>
  <c r="E208" i="6"/>
  <c r="F208" i="6"/>
  <c r="A209" i="6"/>
  <c r="B209" i="6"/>
  <c r="C209" i="6"/>
  <c r="D209" i="6"/>
  <c r="E209" i="6"/>
  <c r="F209" i="6"/>
  <c r="A210" i="6"/>
  <c r="B210" i="6"/>
  <c r="C210" i="6"/>
  <c r="D210" i="6"/>
  <c r="E210" i="6"/>
  <c r="F210" i="6"/>
  <c r="A211" i="6"/>
  <c r="B211" i="6"/>
  <c r="C211" i="6"/>
  <c r="D211" i="6"/>
  <c r="E211" i="6"/>
  <c r="F211" i="6"/>
  <c r="A212" i="6"/>
  <c r="B212" i="6"/>
  <c r="C212" i="6"/>
  <c r="D212" i="6"/>
  <c r="E212" i="6"/>
  <c r="F212" i="6"/>
  <c r="A213" i="6"/>
  <c r="B213" i="6"/>
  <c r="C213" i="6"/>
  <c r="D213" i="6"/>
  <c r="E213" i="6"/>
  <c r="F213" i="6"/>
  <c r="A214" i="6"/>
  <c r="B214" i="6"/>
  <c r="C214" i="6"/>
  <c r="D214" i="6"/>
  <c r="E214" i="6"/>
  <c r="F214" i="6"/>
  <c r="A215" i="6"/>
  <c r="B215" i="6"/>
  <c r="C215" i="6"/>
  <c r="D215" i="6"/>
  <c r="E215" i="6"/>
  <c r="F215" i="6"/>
  <c r="A216" i="6"/>
  <c r="B216" i="6"/>
  <c r="C216" i="6"/>
  <c r="D216" i="6"/>
  <c r="E216" i="6"/>
  <c r="F216" i="6"/>
  <c r="A217" i="6"/>
  <c r="B217" i="6"/>
  <c r="C217" i="6"/>
  <c r="D217" i="6"/>
  <c r="E217" i="6"/>
  <c r="F217" i="6"/>
  <c r="A218" i="6"/>
  <c r="B218" i="6"/>
  <c r="C218" i="6"/>
  <c r="D218" i="6"/>
  <c r="E218" i="6"/>
  <c r="F218" i="6"/>
  <c r="A219" i="6"/>
  <c r="B219" i="6"/>
  <c r="C219" i="6"/>
  <c r="D219" i="6"/>
  <c r="E219" i="6"/>
  <c r="F219" i="6"/>
  <c r="A220" i="6"/>
  <c r="B220" i="6"/>
  <c r="C220" i="6"/>
  <c r="D220" i="6"/>
  <c r="E220" i="6"/>
  <c r="F220" i="6"/>
  <c r="A221" i="6"/>
  <c r="B221" i="6"/>
  <c r="C221" i="6"/>
  <c r="D221" i="6"/>
  <c r="E221" i="6"/>
  <c r="F221" i="6"/>
  <c r="A222" i="6"/>
  <c r="B222" i="6"/>
  <c r="C222" i="6"/>
  <c r="D222" i="6"/>
  <c r="E222" i="6"/>
  <c r="F222" i="6"/>
  <c r="A223" i="6"/>
  <c r="B223" i="6"/>
  <c r="C223" i="6"/>
  <c r="D223" i="6"/>
  <c r="E223" i="6"/>
  <c r="F223" i="6"/>
  <c r="A224" i="6"/>
  <c r="B224" i="6"/>
  <c r="C224" i="6"/>
  <c r="D224" i="6"/>
  <c r="E224" i="6"/>
  <c r="F224" i="6"/>
  <c r="A225" i="6"/>
  <c r="B225" i="6"/>
  <c r="C225" i="6"/>
  <c r="D225" i="6"/>
  <c r="E225" i="6"/>
  <c r="F225" i="6"/>
  <c r="A226" i="6"/>
  <c r="B226" i="6"/>
  <c r="C226" i="6"/>
  <c r="D226" i="6"/>
  <c r="E226" i="6"/>
  <c r="F226" i="6"/>
  <c r="A227" i="6"/>
  <c r="B227" i="6"/>
  <c r="C227" i="6"/>
  <c r="D227" i="6"/>
  <c r="E227" i="6"/>
  <c r="F227" i="6"/>
  <c r="A228" i="6"/>
  <c r="B228" i="6"/>
  <c r="C228" i="6"/>
  <c r="D228" i="6"/>
  <c r="E228" i="6"/>
  <c r="F228" i="6"/>
  <c r="A229" i="6"/>
  <c r="B229" i="6"/>
  <c r="C229" i="6"/>
  <c r="D229" i="6"/>
  <c r="E229" i="6"/>
  <c r="F229" i="6"/>
  <c r="A230" i="6"/>
  <c r="B230" i="6"/>
  <c r="C230" i="6"/>
  <c r="D230" i="6"/>
  <c r="E230" i="6"/>
  <c r="F230" i="6"/>
  <c r="A231" i="6"/>
  <c r="B231" i="6"/>
  <c r="C231" i="6"/>
  <c r="D231" i="6"/>
  <c r="E231" i="6"/>
  <c r="F231" i="6"/>
  <c r="A232" i="6"/>
  <c r="B232" i="6"/>
  <c r="C232" i="6"/>
  <c r="D232" i="6"/>
  <c r="E232" i="6"/>
  <c r="F232" i="6"/>
  <c r="A233" i="6"/>
  <c r="B233" i="6"/>
  <c r="C233" i="6"/>
  <c r="D233" i="6"/>
  <c r="E233" i="6"/>
  <c r="F233" i="6"/>
  <c r="A234" i="6"/>
  <c r="B234" i="6"/>
  <c r="C234" i="6"/>
  <c r="D234" i="6"/>
  <c r="E234" i="6"/>
  <c r="F234" i="6"/>
  <c r="A235" i="6"/>
  <c r="B235" i="6"/>
  <c r="C235" i="6"/>
  <c r="D235" i="6"/>
  <c r="E235" i="6"/>
  <c r="F235" i="6"/>
  <c r="A236" i="6"/>
  <c r="B236" i="6"/>
  <c r="C236" i="6"/>
  <c r="D236" i="6"/>
  <c r="E236" i="6"/>
  <c r="F236" i="6"/>
  <c r="A237" i="6"/>
  <c r="B237" i="6"/>
  <c r="C237" i="6"/>
  <c r="D237" i="6"/>
  <c r="E237" i="6"/>
  <c r="F237" i="6"/>
  <c r="A238" i="6"/>
  <c r="B238" i="6"/>
  <c r="C238" i="6"/>
  <c r="D238" i="6"/>
  <c r="E238" i="6"/>
  <c r="F238" i="6"/>
  <c r="A239" i="6"/>
  <c r="B239" i="6"/>
  <c r="C239" i="6"/>
  <c r="D239" i="6"/>
  <c r="E239" i="6"/>
  <c r="F239" i="6"/>
  <c r="A240" i="6"/>
  <c r="B240" i="6"/>
  <c r="C240" i="6"/>
  <c r="D240" i="6"/>
  <c r="E240" i="6"/>
  <c r="F240" i="6"/>
  <c r="A241" i="6"/>
  <c r="B241" i="6"/>
  <c r="C241" i="6"/>
  <c r="D241" i="6"/>
  <c r="E241" i="6"/>
  <c r="F241" i="6"/>
  <c r="A242" i="6"/>
  <c r="B242" i="6"/>
  <c r="C242" i="6"/>
  <c r="D242" i="6"/>
  <c r="E242" i="6"/>
  <c r="F242" i="6"/>
  <c r="A243" i="6"/>
  <c r="B243" i="6"/>
  <c r="C243" i="6"/>
  <c r="D243" i="6"/>
  <c r="E243" i="6"/>
  <c r="F243" i="6"/>
  <c r="A244" i="6"/>
  <c r="B244" i="6"/>
  <c r="C244" i="6"/>
  <c r="D244" i="6"/>
  <c r="E244" i="6"/>
  <c r="F244" i="6"/>
  <c r="A245" i="6"/>
  <c r="B245" i="6"/>
  <c r="C245" i="6"/>
  <c r="D245" i="6"/>
  <c r="E245" i="6"/>
  <c r="F245" i="6"/>
  <c r="A246" i="6"/>
  <c r="B246" i="6"/>
  <c r="C246" i="6"/>
  <c r="D246" i="6"/>
  <c r="E246" i="6"/>
  <c r="F246" i="6"/>
  <c r="A247" i="6"/>
  <c r="B247" i="6"/>
  <c r="C247" i="6"/>
  <c r="D247" i="6"/>
  <c r="E247" i="6"/>
  <c r="F247" i="6"/>
  <c r="A248" i="6"/>
  <c r="B248" i="6"/>
  <c r="C248" i="6"/>
  <c r="D248" i="6"/>
  <c r="E248" i="6"/>
  <c r="F248" i="6"/>
  <c r="A249" i="6"/>
  <c r="B249" i="6"/>
  <c r="C249" i="6"/>
  <c r="D249" i="6"/>
  <c r="E249" i="6"/>
  <c r="F249" i="6"/>
  <c r="A250" i="6"/>
  <c r="B250" i="6"/>
  <c r="C250" i="6"/>
  <c r="D250" i="6"/>
  <c r="E250" i="6"/>
  <c r="F250" i="6"/>
  <c r="A251" i="6"/>
  <c r="B251" i="6"/>
  <c r="C251" i="6"/>
  <c r="D251" i="6"/>
  <c r="E251" i="6"/>
  <c r="F251" i="6"/>
  <c r="A252" i="6"/>
  <c r="B252" i="6"/>
  <c r="C252" i="6"/>
  <c r="D252" i="6"/>
  <c r="E252" i="6"/>
  <c r="F252" i="6"/>
  <c r="A253" i="6"/>
  <c r="B253" i="6"/>
  <c r="C253" i="6"/>
  <c r="D253" i="6"/>
  <c r="E253" i="6"/>
  <c r="F253" i="6"/>
  <c r="A254" i="6"/>
  <c r="B254" i="6"/>
  <c r="C254" i="6"/>
  <c r="D254" i="6"/>
  <c r="E254" i="6"/>
  <c r="F254" i="6"/>
  <c r="A255" i="6"/>
  <c r="B255" i="6"/>
  <c r="C255" i="6"/>
  <c r="D255" i="6"/>
  <c r="E255" i="6"/>
  <c r="F255" i="6"/>
  <c r="A256" i="6"/>
  <c r="B256" i="6"/>
  <c r="C256" i="6"/>
  <c r="D256" i="6"/>
  <c r="E256" i="6"/>
  <c r="F256" i="6"/>
  <c r="A257" i="6"/>
  <c r="B257" i="6"/>
  <c r="C257" i="6"/>
  <c r="D257" i="6"/>
  <c r="E257" i="6"/>
  <c r="F257" i="6"/>
  <c r="A258" i="6"/>
  <c r="B258" i="6"/>
  <c r="C258" i="6"/>
  <c r="D258" i="6"/>
  <c r="E258" i="6"/>
  <c r="F258" i="6"/>
  <c r="A259" i="6"/>
  <c r="B259" i="6"/>
  <c r="C259" i="6"/>
  <c r="D259" i="6"/>
  <c r="E259" i="6"/>
  <c r="F259" i="6"/>
  <c r="A260" i="6"/>
  <c r="B260" i="6"/>
  <c r="C260" i="6"/>
  <c r="D260" i="6"/>
  <c r="E260" i="6"/>
  <c r="F260" i="6"/>
  <c r="A261" i="6"/>
  <c r="B261" i="6"/>
  <c r="C261" i="6"/>
  <c r="D261" i="6"/>
  <c r="E261" i="6"/>
  <c r="F261" i="6"/>
  <c r="A262" i="6"/>
  <c r="B262" i="6"/>
  <c r="C262" i="6"/>
  <c r="D262" i="6"/>
  <c r="E262" i="6"/>
  <c r="F262" i="6"/>
  <c r="A263" i="6"/>
  <c r="B263" i="6"/>
  <c r="C263" i="6"/>
  <c r="D263" i="6"/>
  <c r="E263" i="6"/>
  <c r="F263" i="6"/>
  <c r="A264" i="6"/>
  <c r="B264" i="6"/>
  <c r="C264" i="6"/>
  <c r="D264" i="6"/>
  <c r="E264" i="6"/>
  <c r="F264" i="6"/>
  <c r="A265" i="6"/>
  <c r="B265" i="6"/>
  <c r="C265" i="6"/>
  <c r="D265" i="6"/>
  <c r="E265" i="6"/>
  <c r="F265" i="6"/>
  <c r="A266" i="6"/>
  <c r="B266" i="6"/>
  <c r="C266" i="6"/>
  <c r="D266" i="6"/>
  <c r="E266" i="6"/>
  <c r="F266" i="6"/>
  <c r="A267" i="6"/>
  <c r="B267" i="6"/>
  <c r="C267" i="6"/>
  <c r="D267" i="6"/>
  <c r="E267" i="6"/>
  <c r="F267" i="6"/>
  <c r="A268" i="6"/>
  <c r="B268" i="6"/>
  <c r="C268" i="6"/>
  <c r="D268" i="6"/>
  <c r="E268" i="6"/>
  <c r="F268" i="6"/>
  <c r="A269" i="6"/>
  <c r="B269" i="6"/>
  <c r="C269" i="6"/>
  <c r="D269" i="6"/>
  <c r="E269" i="6"/>
  <c r="F269" i="6"/>
  <c r="A270" i="6"/>
  <c r="B270" i="6"/>
  <c r="C270" i="6"/>
  <c r="D270" i="6"/>
  <c r="E270" i="6"/>
  <c r="F270" i="6"/>
  <c r="A271" i="6"/>
  <c r="B271" i="6"/>
  <c r="C271" i="6"/>
  <c r="D271" i="6"/>
  <c r="E271" i="6"/>
  <c r="F271" i="6"/>
  <c r="A272" i="6"/>
  <c r="B272" i="6"/>
  <c r="C272" i="6"/>
  <c r="D272" i="6"/>
  <c r="E272" i="6"/>
  <c r="F272" i="6"/>
  <c r="A273" i="6"/>
  <c r="B273" i="6"/>
  <c r="C273" i="6"/>
  <c r="D273" i="6"/>
  <c r="E273" i="6"/>
  <c r="F273" i="6"/>
  <c r="A274" i="6"/>
  <c r="B274" i="6"/>
  <c r="C274" i="6"/>
  <c r="D274" i="6"/>
  <c r="E274" i="6"/>
  <c r="F274" i="6"/>
  <c r="A275" i="6"/>
  <c r="B275" i="6"/>
  <c r="C275" i="6"/>
  <c r="D275" i="6"/>
  <c r="E275" i="6"/>
  <c r="F275" i="6"/>
  <c r="A276" i="6"/>
  <c r="B276" i="6"/>
  <c r="C276" i="6"/>
  <c r="D276" i="6"/>
  <c r="E276" i="6"/>
  <c r="F276" i="6"/>
  <c r="A277" i="6"/>
  <c r="B277" i="6"/>
  <c r="C277" i="6"/>
  <c r="D277" i="6"/>
  <c r="E277" i="6"/>
  <c r="F277" i="6"/>
  <c r="A278" i="6"/>
  <c r="B278" i="6"/>
  <c r="C278" i="6"/>
  <c r="D278" i="6"/>
  <c r="E278" i="6"/>
  <c r="F278" i="6"/>
  <c r="A279" i="6"/>
  <c r="B279" i="6"/>
  <c r="C279" i="6"/>
  <c r="D279" i="6"/>
  <c r="E279" i="6"/>
  <c r="F279" i="6"/>
  <c r="A280" i="6"/>
  <c r="B280" i="6"/>
  <c r="C280" i="6"/>
  <c r="D280" i="6"/>
  <c r="E280" i="6"/>
  <c r="F280" i="6"/>
  <c r="A281" i="6"/>
  <c r="B281" i="6"/>
  <c r="C281" i="6"/>
  <c r="D281" i="6"/>
  <c r="E281" i="6"/>
  <c r="F281" i="6"/>
  <c r="A282" i="6"/>
  <c r="B282" i="6"/>
  <c r="C282" i="6"/>
  <c r="D282" i="6"/>
  <c r="E282" i="6"/>
  <c r="F282" i="6"/>
  <c r="A283" i="6"/>
  <c r="B283" i="6"/>
  <c r="C283" i="6"/>
  <c r="D283" i="6"/>
  <c r="E283" i="6"/>
  <c r="F283" i="6"/>
  <c r="A284" i="6"/>
  <c r="B284" i="6"/>
  <c r="C284" i="6"/>
  <c r="D284" i="6"/>
  <c r="E284" i="6"/>
  <c r="F284" i="6"/>
  <c r="A285" i="6"/>
  <c r="B285" i="6"/>
  <c r="C285" i="6"/>
  <c r="D285" i="6"/>
  <c r="E285" i="6"/>
  <c r="F285" i="6"/>
  <c r="A286" i="6"/>
  <c r="B286" i="6"/>
  <c r="C286" i="6"/>
  <c r="D286" i="6"/>
  <c r="E286" i="6"/>
  <c r="F286" i="6"/>
  <c r="A287" i="6"/>
  <c r="B287" i="6"/>
  <c r="C287" i="6"/>
  <c r="D287" i="6"/>
  <c r="E287" i="6"/>
  <c r="F287" i="6"/>
  <c r="A288" i="6"/>
  <c r="B288" i="6"/>
  <c r="C288" i="6"/>
  <c r="D288" i="6"/>
  <c r="E288" i="6"/>
  <c r="F288" i="6"/>
  <c r="A289" i="6"/>
  <c r="B289" i="6"/>
  <c r="C289" i="6"/>
  <c r="D289" i="6"/>
  <c r="E289" i="6"/>
  <c r="F289" i="6"/>
  <c r="A290" i="6"/>
  <c r="B290" i="6"/>
  <c r="C290" i="6"/>
  <c r="D290" i="6"/>
  <c r="E290" i="6"/>
  <c r="F290" i="6"/>
  <c r="A291" i="6"/>
  <c r="B291" i="6"/>
  <c r="C291" i="6"/>
  <c r="D291" i="6"/>
  <c r="E291" i="6"/>
  <c r="F291" i="6"/>
  <c r="A292" i="6"/>
  <c r="B292" i="6"/>
  <c r="C292" i="6"/>
  <c r="D292" i="6"/>
  <c r="E292" i="6"/>
  <c r="F292" i="6"/>
  <c r="A293" i="6"/>
  <c r="B293" i="6"/>
  <c r="C293" i="6"/>
  <c r="D293" i="6"/>
  <c r="E293" i="6"/>
  <c r="F293" i="6"/>
  <c r="A294" i="6"/>
  <c r="B294" i="6"/>
  <c r="C294" i="6"/>
  <c r="D294" i="6"/>
  <c r="E294" i="6"/>
  <c r="F294" i="6"/>
  <c r="A295" i="6"/>
  <c r="B295" i="6"/>
  <c r="C295" i="6"/>
  <c r="D295" i="6"/>
  <c r="E295" i="6"/>
  <c r="F295" i="6"/>
  <c r="A296" i="6"/>
  <c r="B296" i="6"/>
  <c r="C296" i="6"/>
  <c r="D296" i="6"/>
  <c r="E296" i="6"/>
  <c r="F296" i="6"/>
  <c r="A297" i="6"/>
  <c r="B297" i="6"/>
  <c r="C297" i="6"/>
  <c r="D297" i="6"/>
  <c r="E297" i="6"/>
  <c r="F297" i="6"/>
  <c r="A298" i="6"/>
  <c r="B298" i="6"/>
  <c r="C298" i="6"/>
  <c r="D298" i="6"/>
  <c r="E298" i="6"/>
  <c r="F298" i="6"/>
  <c r="A299" i="6"/>
  <c r="B299" i="6"/>
  <c r="C299" i="6"/>
  <c r="D299" i="6"/>
  <c r="E299" i="6"/>
  <c r="F299" i="6"/>
  <c r="A300" i="6"/>
  <c r="B300" i="6"/>
  <c r="C300" i="6"/>
  <c r="D300" i="6"/>
  <c r="E300" i="6"/>
  <c r="F300" i="6"/>
  <c r="A301" i="6"/>
  <c r="B301" i="6"/>
  <c r="C301" i="6"/>
  <c r="D301" i="6"/>
  <c r="E301" i="6"/>
  <c r="F301" i="6"/>
  <c r="A302" i="6"/>
  <c r="B302" i="6"/>
  <c r="C302" i="6"/>
  <c r="D302" i="6"/>
  <c r="E302" i="6"/>
  <c r="F302" i="6"/>
  <c r="F3" i="6"/>
  <c r="E3" i="6"/>
  <c r="D3" i="6"/>
  <c r="C3" i="6"/>
  <c r="B3" i="6"/>
  <c r="A3" i="6"/>
</calcChain>
</file>

<file path=xl/sharedStrings.xml><?xml version="1.0" encoding="utf-8"?>
<sst xmlns="http://schemas.openxmlformats.org/spreadsheetml/2006/main" count="81" uniqueCount="25">
  <si>
    <t>dataset</t>
  </si>
  <si>
    <t>Cricket_X</t>
  </si>
  <si>
    <t>hostname</t>
  </si>
  <si>
    <t>gpu2</t>
  </si>
  <si>
    <t>timestamp</t>
  </si>
  <si>
    <t>2018-09-19-20-01-53</t>
  </si>
  <si>
    <t>num_epochs</t>
  </si>
  <si>
    <t>index_back(%)</t>
  </si>
  <si>
    <t>conv_type</t>
  </si>
  <si>
    <t>COMPRESS_INPUT_ONLY</t>
  </si>
  <si>
    <t>epoch</t>
  </si>
  <si>
    <t>train_loss</t>
  </si>
  <si>
    <t>train_accuracy</t>
  </si>
  <si>
    <t>test_loss</t>
  </si>
  <si>
    <t>test_accuracy</t>
  </si>
  <si>
    <t>gpu3</t>
  </si>
  <si>
    <t>2018-09-19-19-23-14</t>
  </si>
  <si>
    <t>2018-09-19-19-23-51</t>
  </si>
  <si>
    <t>2018-09-19-19-38-50</t>
  </si>
  <si>
    <t>2018-09-19-19-23-22</t>
  </si>
  <si>
    <t>index0</t>
  </si>
  <si>
    <t>index10</t>
  </si>
  <si>
    <t>index20</t>
  </si>
  <si>
    <t>index50</t>
  </si>
  <si>
    <t>index90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</si>
</sst>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Cricket_X,</a:t>
            </a:r>
            <a:r>
              <a:rPr lang="en-US" baseline="0"/>
              <a:t> index back, epoch 300, optimizer Adam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results!$B$3:$B$302</c:f>
              <c:numCache>
                <c:formatCode>General</c:formatCode>
                <c:ptCount val="300"/>
                <c:pt idx="0">
                  <c:v>22.564102564102502</c:v>
                </c:pt>
                <c:pt idx="1">
                  <c:v>36.410256410256402</c:v>
                </c:pt>
                <c:pt idx="2">
                  <c:v>41.282051282051199</c:v>
                </c:pt>
                <c:pt idx="3">
                  <c:v>42.564102564102498</c:v>
                </c:pt>
                <c:pt idx="4">
                  <c:v>41.282051282051199</c:v>
                </c:pt>
                <c:pt idx="5">
                  <c:v>54.615384615384599</c:v>
                </c:pt>
                <c:pt idx="6">
                  <c:v>56.153846153846096</c:v>
                </c:pt>
                <c:pt idx="7">
                  <c:v>55.128205128205103</c:v>
                </c:pt>
                <c:pt idx="8">
                  <c:v>60.256410256410199</c:v>
                </c:pt>
                <c:pt idx="9">
                  <c:v>61.794871794871703</c:v>
                </c:pt>
                <c:pt idx="10">
                  <c:v>64.615384615384599</c:v>
                </c:pt>
                <c:pt idx="11">
                  <c:v>57.435897435897402</c:v>
                </c:pt>
                <c:pt idx="12">
                  <c:v>63.3333333333333</c:v>
                </c:pt>
                <c:pt idx="13">
                  <c:v>66.410256410256395</c:v>
                </c:pt>
                <c:pt idx="14">
                  <c:v>69.230769230769198</c:v>
                </c:pt>
                <c:pt idx="15">
                  <c:v>70</c:v>
                </c:pt>
                <c:pt idx="16">
                  <c:v>73.076923076922995</c:v>
                </c:pt>
                <c:pt idx="17">
                  <c:v>68.461538461538396</c:v>
                </c:pt>
                <c:pt idx="18">
                  <c:v>71.025641025640994</c:v>
                </c:pt>
                <c:pt idx="19">
                  <c:v>73.076923076922995</c:v>
                </c:pt>
                <c:pt idx="20">
                  <c:v>71.538461538461505</c:v>
                </c:pt>
                <c:pt idx="21">
                  <c:v>76.410256410256395</c:v>
                </c:pt>
                <c:pt idx="22">
                  <c:v>72.564102564102498</c:v>
                </c:pt>
                <c:pt idx="23">
                  <c:v>73.076923076922995</c:v>
                </c:pt>
                <c:pt idx="24">
                  <c:v>75.897435897435898</c:v>
                </c:pt>
                <c:pt idx="25">
                  <c:v>76.923076923076906</c:v>
                </c:pt>
                <c:pt idx="26">
                  <c:v>80</c:v>
                </c:pt>
                <c:pt idx="27">
                  <c:v>77.948717948717899</c:v>
                </c:pt>
                <c:pt idx="28">
                  <c:v>82.051282051282001</c:v>
                </c:pt>
                <c:pt idx="29">
                  <c:v>81.025641025640994</c:v>
                </c:pt>
                <c:pt idx="30">
                  <c:v>77.692307692307693</c:v>
                </c:pt>
                <c:pt idx="31">
                  <c:v>76.410256410256395</c:v>
                </c:pt>
                <c:pt idx="32">
                  <c:v>81.025641025640994</c:v>
                </c:pt>
                <c:pt idx="33">
                  <c:v>83.076923076922995</c:v>
                </c:pt>
                <c:pt idx="34">
                  <c:v>82.820512820512803</c:v>
                </c:pt>
                <c:pt idx="35">
                  <c:v>83.589743589743506</c:v>
                </c:pt>
                <c:pt idx="36">
                  <c:v>80.769230769230703</c:v>
                </c:pt>
                <c:pt idx="37">
                  <c:v>84.358974358974294</c:v>
                </c:pt>
                <c:pt idx="38">
                  <c:v>84.102564102564102</c:v>
                </c:pt>
                <c:pt idx="39">
                  <c:v>84.871794871794805</c:v>
                </c:pt>
                <c:pt idx="40">
                  <c:v>87.692307692307693</c:v>
                </c:pt>
                <c:pt idx="41">
                  <c:v>86.923076923076906</c:v>
                </c:pt>
                <c:pt idx="42">
                  <c:v>84.615384615384599</c:v>
                </c:pt>
                <c:pt idx="43">
                  <c:v>86.923076923076906</c:v>
                </c:pt>
                <c:pt idx="44">
                  <c:v>89.487179487179404</c:v>
                </c:pt>
                <c:pt idx="45">
                  <c:v>86.923076923076906</c:v>
                </c:pt>
                <c:pt idx="46">
                  <c:v>90.512820512820497</c:v>
                </c:pt>
                <c:pt idx="47">
                  <c:v>85.128205128205096</c:v>
                </c:pt>
                <c:pt idx="48">
                  <c:v>92.307692307692307</c:v>
                </c:pt>
                <c:pt idx="49">
                  <c:v>89.230769230769198</c:v>
                </c:pt>
                <c:pt idx="50">
                  <c:v>88.461538461538396</c:v>
                </c:pt>
                <c:pt idx="51">
                  <c:v>87.179487179487097</c:v>
                </c:pt>
                <c:pt idx="52">
                  <c:v>86.923076923076906</c:v>
                </c:pt>
                <c:pt idx="53">
                  <c:v>92.820512820512803</c:v>
                </c:pt>
                <c:pt idx="54">
                  <c:v>89.230769230769198</c:v>
                </c:pt>
                <c:pt idx="55">
                  <c:v>91.025641025640994</c:v>
                </c:pt>
                <c:pt idx="56">
                  <c:v>93.846153846153797</c:v>
                </c:pt>
                <c:pt idx="57">
                  <c:v>92.307692307692307</c:v>
                </c:pt>
                <c:pt idx="58">
                  <c:v>94.615384615384599</c:v>
                </c:pt>
                <c:pt idx="59">
                  <c:v>92.051282051282001</c:v>
                </c:pt>
                <c:pt idx="60">
                  <c:v>92.307692307692307</c:v>
                </c:pt>
                <c:pt idx="61">
                  <c:v>95.128205128205096</c:v>
                </c:pt>
                <c:pt idx="62">
                  <c:v>93.3333333333333</c:v>
                </c:pt>
                <c:pt idx="63">
                  <c:v>95.897435897435898</c:v>
                </c:pt>
                <c:pt idx="64">
                  <c:v>88.461538461538396</c:v>
                </c:pt>
                <c:pt idx="65">
                  <c:v>96.923076923076906</c:v>
                </c:pt>
                <c:pt idx="66">
                  <c:v>96.153846153846104</c:v>
                </c:pt>
                <c:pt idx="67">
                  <c:v>96.410256410256395</c:v>
                </c:pt>
                <c:pt idx="68">
                  <c:v>98.461538461538396</c:v>
                </c:pt>
                <c:pt idx="69">
                  <c:v>96.153846153846104</c:v>
                </c:pt>
                <c:pt idx="70">
                  <c:v>97.179487179487097</c:v>
                </c:pt>
                <c:pt idx="71">
                  <c:v>97.692307692307693</c:v>
                </c:pt>
                <c:pt idx="72">
                  <c:v>97.948717948717899</c:v>
                </c:pt>
                <c:pt idx="73">
                  <c:v>94.871794871794805</c:v>
                </c:pt>
                <c:pt idx="74">
                  <c:v>97.179487179487097</c:v>
                </c:pt>
                <c:pt idx="75">
                  <c:v>97.179487179487097</c:v>
                </c:pt>
                <c:pt idx="76">
                  <c:v>97.948717948717899</c:v>
                </c:pt>
                <c:pt idx="77">
                  <c:v>97.179487179487097</c:v>
                </c:pt>
                <c:pt idx="78">
                  <c:v>97.948717948717899</c:v>
                </c:pt>
                <c:pt idx="79">
                  <c:v>90</c:v>
                </c:pt>
                <c:pt idx="80">
                  <c:v>97.948717948717899</c:v>
                </c:pt>
                <c:pt idx="81">
                  <c:v>97.692307692307693</c:v>
                </c:pt>
                <c:pt idx="82">
                  <c:v>97.948717948717899</c:v>
                </c:pt>
                <c:pt idx="83">
                  <c:v>98.205128205128204</c:v>
                </c:pt>
                <c:pt idx="84">
                  <c:v>99.743589743589695</c:v>
                </c:pt>
                <c:pt idx="85">
                  <c:v>98.205128205128204</c:v>
                </c:pt>
                <c:pt idx="86">
                  <c:v>99.230769230769198</c:v>
                </c:pt>
                <c:pt idx="87">
                  <c:v>98.974358974358907</c:v>
                </c:pt>
                <c:pt idx="88">
                  <c:v>97.179487179487097</c:v>
                </c:pt>
                <c:pt idx="89">
                  <c:v>98.974358974358907</c:v>
                </c:pt>
                <c:pt idx="90">
                  <c:v>99.230769230769198</c:v>
                </c:pt>
                <c:pt idx="91">
                  <c:v>98.205128205128204</c:v>
                </c:pt>
                <c:pt idx="92">
                  <c:v>98.974358974358907</c:v>
                </c:pt>
                <c:pt idx="93">
                  <c:v>99.230769230769198</c:v>
                </c:pt>
                <c:pt idx="94">
                  <c:v>99.743589743589695</c:v>
                </c:pt>
                <c:pt idx="95">
                  <c:v>100</c:v>
                </c:pt>
                <c:pt idx="96">
                  <c:v>99.230769230769198</c:v>
                </c:pt>
                <c:pt idx="97">
                  <c:v>99.743589743589695</c:v>
                </c:pt>
                <c:pt idx="98">
                  <c:v>98.205128205128204</c:v>
                </c:pt>
                <c:pt idx="99">
                  <c:v>99.487179487179404</c:v>
                </c:pt>
                <c:pt idx="100">
                  <c:v>96.410256410256395</c:v>
                </c:pt>
                <c:pt idx="101">
                  <c:v>99.487179487179404</c:v>
                </c:pt>
                <c:pt idx="102">
                  <c:v>99.230769230769198</c:v>
                </c:pt>
                <c:pt idx="103">
                  <c:v>98.717948717948701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99.230769230769198</c:v>
                </c:pt>
                <c:pt idx="110">
                  <c:v>100</c:v>
                </c:pt>
                <c:pt idx="111">
                  <c:v>99.487179487179404</c:v>
                </c:pt>
                <c:pt idx="112">
                  <c:v>100</c:v>
                </c:pt>
                <c:pt idx="113">
                  <c:v>100</c:v>
                </c:pt>
                <c:pt idx="114">
                  <c:v>95.897435897435898</c:v>
                </c:pt>
                <c:pt idx="115">
                  <c:v>82.307692307692307</c:v>
                </c:pt>
                <c:pt idx="116">
                  <c:v>95.641025641025607</c:v>
                </c:pt>
                <c:pt idx="117">
                  <c:v>100</c:v>
                </c:pt>
                <c:pt idx="118">
                  <c:v>100</c:v>
                </c:pt>
                <c:pt idx="119">
                  <c:v>99.487179487179404</c:v>
                </c:pt>
                <c:pt idx="120">
                  <c:v>100</c:v>
                </c:pt>
                <c:pt idx="121">
                  <c:v>99.743589743589695</c:v>
                </c:pt>
                <c:pt idx="122">
                  <c:v>99.743589743589695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99.487179487179404</c:v>
                </c:pt>
                <c:pt idx="137">
                  <c:v>88.461538461538396</c:v>
                </c:pt>
                <c:pt idx="138">
                  <c:v>95.384615384615302</c:v>
                </c:pt>
                <c:pt idx="139">
                  <c:v>96.923076923076906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96.410256410256395</c:v>
                </c:pt>
                <c:pt idx="163">
                  <c:v>96.410256410256395</c:v>
                </c:pt>
                <c:pt idx="164">
                  <c:v>100</c:v>
                </c:pt>
                <c:pt idx="165">
                  <c:v>96.6666666666666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98.974358974358907</c:v>
                </c:pt>
                <c:pt idx="175">
                  <c:v>99.230769230769198</c:v>
                </c:pt>
                <c:pt idx="176">
                  <c:v>84.871794871794805</c:v>
                </c:pt>
                <c:pt idx="177">
                  <c:v>97.435897435897402</c:v>
                </c:pt>
                <c:pt idx="178">
                  <c:v>98.461538461538396</c:v>
                </c:pt>
                <c:pt idx="179">
                  <c:v>100</c:v>
                </c:pt>
                <c:pt idx="180">
                  <c:v>100</c:v>
                </c:pt>
                <c:pt idx="181">
                  <c:v>99.743589743589695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99.743589743589695</c:v>
                </c:pt>
                <c:pt idx="187">
                  <c:v>99.743589743589695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87.948717948717899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99.743589743589695</c:v>
                </c:pt>
                <c:pt idx="210">
                  <c:v>99.487179487179404</c:v>
                </c:pt>
                <c:pt idx="211">
                  <c:v>95.641025641025607</c:v>
                </c:pt>
                <c:pt idx="212">
                  <c:v>97.692307692307693</c:v>
                </c:pt>
                <c:pt idx="213">
                  <c:v>95.641025641025607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97.692307692307693</c:v>
                </c:pt>
                <c:pt idx="225">
                  <c:v>100</c:v>
                </c:pt>
                <c:pt idx="226">
                  <c:v>98.974358974358907</c:v>
                </c:pt>
                <c:pt idx="227">
                  <c:v>100</c:v>
                </c:pt>
                <c:pt idx="228">
                  <c:v>98.717948717948701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97.179487179487097</c:v>
                </c:pt>
                <c:pt idx="235">
                  <c:v>99.487179487179404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94.102564102564102</c:v>
                </c:pt>
                <c:pt idx="257">
                  <c:v>98.205128205128204</c:v>
                </c:pt>
                <c:pt idx="258">
                  <c:v>99.743589743589695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97.179487179487097</c:v>
                </c:pt>
                <c:pt idx="270">
                  <c:v>91.538461538461505</c:v>
                </c:pt>
                <c:pt idx="271">
                  <c:v>97.435897435897402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9-4245-92A2-785BB2CE473D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index10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results!$C$3:$C$302</c:f>
              <c:numCache>
                <c:formatCode>General</c:formatCode>
                <c:ptCount val="300"/>
                <c:pt idx="0">
                  <c:v>19.4871794871794</c:v>
                </c:pt>
                <c:pt idx="1">
                  <c:v>32.051282051282001</c:v>
                </c:pt>
                <c:pt idx="2">
                  <c:v>43.846153846153797</c:v>
                </c:pt>
                <c:pt idx="3">
                  <c:v>41.794871794871703</c:v>
                </c:pt>
                <c:pt idx="4">
                  <c:v>45.128205128205103</c:v>
                </c:pt>
                <c:pt idx="5">
                  <c:v>52.051282051282001</c:v>
                </c:pt>
                <c:pt idx="6">
                  <c:v>52.051282051282001</c:v>
                </c:pt>
                <c:pt idx="7">
                  <c:v>47.435897435897402</c:v>
                </c:pt>
                <c:pt idx="8">
                  <c:v>61.794871794871703</c:v>
                </c:pt>
                <c:pt idx="9">
                  <c:v>60.512820512820497</c:v>
                </c:pt>
                <c:pt idx="10">
                  <c:v>53.589743589743499</c:v>
                </c:pt>
                <c:pt idx="11">
                  <c:v>60.512820512820497</c:v>
                </c:pt>
                <c:pt idx="12">
                  <c:v>64.102564102564102</c:v>
                </c:pt>
                <c:pt idx="13">
                  <c:v>69.230769230769198</c:v>
                </c:pt>
                <c:pt idx="14">
                  <c:v>66.6666666666666</c:v>
                </c:pt>
                <c:pt idx="15">
                  <c:v>63.3333333333333</c:v>
                </c:pt>
                <c:pt idx="16">
                  <c:v>72.051282051282001</c:v>
                </c:pt>
                <c:pt idx="17">
                  <c:v>69.487179487179404</c:v>
                </c:pt>
                <c:pt idx="18">
                  <c:v>72.564102564102498</c:v>
                </c:pt>
                <c:pt idx="19">
                  <c:v>66.153846153846104</c:v>
                </c:pt>
                <c:pt idx="20">
                  <c:v>63.589743589743499</c:v>
                </c:pt>
                <c:pt idx="21">
                  <c:v>74.871794871794805</c:v>
                </c:pt>
                <c:pt idx="22">
                  <c:v>70.512820512820497</c:v>
                </c:pt>
                <c:pt idx="23">
                  <c:v>74.871794871794805</c:v>
                </c:pt>
                <c:pt idx="24">
                  <c:v>79.230769230769198</c:v>
                </c:pt>
                <c:pt idx="25">
                  <c:v>77.435897435897402</c:v>
                </c:pt>
                <c:pt idx="26">
                  <c:v>80.256410256410206</c:v>
                </c:pt>
                <c:pt idx="27">
                  <c:v>77.435897435897402</c:v>
                </c:pt>
                <c:pt idx="28">
                  <c:v>81.794871794871796</c:v>
                </c:pt>
                <c:pt idx="29">
                  <c:v>83.846153846153797</c:v>
                </c:pt>
                <c:pt idx="30">
                  <c:v>73.076923076922995</c:v>
                </c:pt>
                <c:pt idx="31">
                  <c:v>84.871794871794805</c:v>
                </c:pt>
                <c:pt idx="32">
                  <c:v>82.820512820512803</c:v>
                </c:pt>
                <c:pt idx="33">
                  <c:v>84.358974358974294</c:v>
                </c:pt>
                <c:pt idx="34">
                  <c:v>81.538461538461505</c:v>
                </c:pt>
                <c:pt idx="35">
                  <c:v>81.282051282051199</c:v>
                </c:pt>
                <c:pt idx="36">
                  <c:v>84.358974358974294</c:v>
                </c:pt>
                <c:pt idx="37">
                  <c:v>86.923076923076906</c:v>
                </c:pt>
                <c:pt idx="38">
                  <c:v>82.051282051282001</c:v>
                </c:pt>
                <c:pt idx="39">
                  <c:v>82.307692307692307</c:v>
                </c:pt>
                <c:pt idx="40">
                  <c:v>86.6666666666666</c:v>
                </c:pt>
                <c:pt idx="41">
                  <c:v>86.6666666666666</c:v>
                </c:pt>
                <c:pt idx="42">
                  <c:v>87.692307692307693</c:v>
                </c:pt>
                <c:pt idx="43">
                  <c:v>89.743589743589695</c:v>
                </c:pt>
                <c:pt idx="44">
                  <c:v>88.974358974358907</c:v>
                </c:pt>
                <c:pt idx="45">
                  <c:v>86.6666666666666</c:v>
                </c:pt>
                <c:pt idx="46">
                  <c:v>85.641025641025607</c:v>
                </c:pt>
                <c:pt idx="47">
                  <c:v>87.948717948717899</c:v>
                </c:pt>
                <c:pt idx="48">
                  <c:v>90.256410256410206</c:v>
                </c:pt>
                <c:pt idx="49">
                  <c:v>87.948717948717899</c:v>
                </c:pt>
                <c:pt idx="50">
                  <c:v>91.025641025640994</c:v>
                </c:pt>
                <c:pt idx="51">
                  <c:v>89.487179487179404</c:v>
                </c:pt>
                <c:pt idx="52">
                  <c:v>90.512820512820497</c:v>
                </c:pt>
                <c:pt idx="53">
                  <c:v>91.538461538461505</c:v>
                </c:pt>
                <c:pt idx="54">
                  <c:v>91.025641025640994</c:v>
                </c:pt>
                <c:pt idx="55">
                  <c:v>90.512820512820497</c:v>
                </c:pt>
                <c:pt idx="56">
                  <c:v>94.615384615384599</c:v>
                </c:pt>
                <c:pt idx="57">
                  <c:v>89.487179487179404</c:v>
                </c:pt>
                <c:pt idx="58">
                  <c:v>93.3333333333333</c:v>
                </c:pt>
                <c:pt idx="59">
                  <c:v>88.205128205128204</c:v>
                </c:pt>
                <c:pt idx="60">
                  <c:v>90.256410256410206</c:v>
                </c:pt>
                <c:pt idx="61">
                  <c:v>89.230769230769198</c:v>
                </c:pt>
                <c:pt idx="62">
                  <c:v>96.6666666666666</c:v>
                </c:pt>
                <c:pt idx="63">
                  <c:v>95.128205128205096</c:v>
                </c:pt>
                <c:pt idx="64">
                  <c:v>91.282051282051199</c:v>
                </c:pt>
                <c:pt idx="65">
                  <c:v>96.6666666666666</c:v>
                </c:pt>
                <c:pt idx="66">
                  <c:v>95.641025641025607</c:v>
                </c:pt>
                <c:pt idx="67">
                  <c:v>96.410256410256395</c:v>
                </c:pt>
                <c:pt idx="68">
                  <c:v>97.948717948717899</c:v>
                </c:pt>
                <c:pt idx="69">
                  <c:v>97.948717948717899</c:v>
                </c:pt>
                <c:pt idx="70">
                  <c:v>96.410256410256395</c:v>
                </c:pt>
                <c:pt idx="71">
                  <c:v>96.6666666666666</c:v>
                </c:pt>
                <c:pt idx="72">
                  <c:v>97.948717948717899</c:v>
                </c:pt>
                <c:pt idx="73">
                  <c:v>82.820512820512803</c:v>
                </c:pt>
                <c:pt idx="74">
                  <c:v>97.435897435897402</c:v>
                </c:pt>
                <c:pt idx="75">
                  <c:v>98.205128205128204</c:v>
                </c:pt>
                <c:pt idx="76">
                  <c:v>99.230769230769198</c:v>
                </c:pt>
                <c:pt idx="77">
                  <c:v>97.948717948717899</c:v>
                </c:pt>
                <c:pt idx="78">
                  <c:v>97.692307692307693</c:v>
                </c:pt>
                <c:pt idx="79">
                  <c:v>96.153846153846104</c:v>
                </c:pt>
                <c:pt idx="80">
                  <c:v>96.410256410256395</c:v>
                </c:pt>
                <c:pt idx="81">
                  <c:v>98.717948717948701</c:v>
                </c:pt>
                <c:pt idx="82">
                  <c:v>98.974358974358907</c:v>
                </c:pt>
                <c:pt idx="83">
                  <c:v>97.692307692307693</c:v>
                </c:pt>
                <c:pt idx="84">
                  <c:v>99.487179487179404</c:v>
                </c:pt>
                <c:pt idx="85">
                  <c:v>90</c:v>
                </c:pt>
                <c:pt idx="86">
                  <c:v>99.743589743589695</c:v>
                </c:pt>
                <c:pt idx="87">
                  <c:v>98.717948717948701</c:v>
                </c:pt>
                <c:pt idx="88">
                  <c:v>98.461538461538396</c:v>
                </c:pt>
                <c:pt idx="89">
                  <c:v>98.717948717948701</c:v>
                </c:pt>
                <c:pt idx="90">
                  <c:v>99.743589743589695</c:v>
                </c:pt>
                <c:pt idx="91">
                  <c:v>99.230769230769198</c:v>
                </c:pt>
                <c:pt idx="92">
                  <c:v>99.230769230769198</c:v>
                </c:pt>
                <c:pt idx="93">
                  <c:v>98.974358974358907</c:v>
                </c:pt>
                <c:pt idx="94">
                  <c:v>99.487179487179404</c:v>
                </c:pt>
                <c:pt idx="95">
                  <c:v>98.205128205128204</c:v>
                </c:pt>
                <c:pt idx="96">
                  <c:v>99.487179487179404</c:v>
                </c:pt>
                <c:pt idx="97">
                  <c:v>100</c:v>
                </c:pt>
                <c:pt idx="98">
                  <c:v>98.461538461538396</c:v>
                </c:pt>
                <c:pt idx="99">
                  <c:v>99.487179487179404</c:v>
                </c:pt>
                <c:pt idx="100">
                  <c:v>96.6666666666666</c:v>
                </c:pt>
                <c:pt idx="101">
                  <c:v>97.692307692307693</c:v>
                </c:pt>
                <c:pt idx="102">
                  <c:v>99.487179487179404</c:v>
                </c:pt>
                <c:pt idx="103">
                  <c:v>92.564102564102498</c:v>
                </c:pt>
                <c:pt idx="104">
                  <c:v>99.743589743589695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99.743589743589695</c:v>
                </c:pt>
                <c:pt idx="109">
                  <c:v>100</c:v>
                </c:pt>
                <c:pt idx="110">
                  <c:v>99.743589743589695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93.846153846153797</c:v>
                </c:pt>
                <c:pt idx="116">
                  <c:v>94.358974358974294</c:v>
                </c:pt>
                <c:pt idx="117">
                  <c:v>100</c:v>
                </c:pt>
                <c:pt idx="118">
                  <c:v>99.487179487179404</c:v>
                </c:pt>
                <c:pt idx="119">
                  <c:v>99.487179487179404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91.794871794871796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99.743589743589695</c:v>
                </c:pt>
                <c:pt idx="132">
                  <c:v>100</c:v>
                </c:pt>
                <c:pt idx="133">
                  <c:v>98.974358974358907</c:v>
                </c:pt>
                <c:pt idx="134">
                  <c:v>98.717948717948701</c:v>
                </c:pt>
                <c:pt idx="135">
                  <c:v>94.102564102564102</c:v>
                </c:pt>
                <c:pt idx="136">
                  <c:v>98.974358974358907</c:v>
                </c:pt>
                <c:pt idx="137">
                  <c:v>96.923076923076906</c:v>
                </c:pt>
                <c:pt idx="138">
                  <c:v>97.179487179487097</c:v>
                </c:pt>
                <c:pt idx="139">
                  <c:v>94.358974358974294</c:v>
                </c:pt>
                <c:pt idx="140">
                  <c:v>100</c:v>
                </c:pt>
                <c:pt idx="141">
                  <c:v>98.717948717948701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99.230769230769198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99.743589743589695</c:v>
                </c:pt>
                <c:pt idx="166">
                  <c:v>100</c:v>
                </c:pt>
                <c:pt idx="167">
                  <c:v>98.974358974358907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98.205128205128204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92.564102564102498</c:v>
                </c:pt>
                <c:pt idx="178">
                  <c:v>76.923076923076906</c:v>
                </c:pt>
                <c:pt idx="179">
                  <c:v>86.923076923076906</c:v>
                </c:pt>
                <c:pt idx="180">
                  <c:v>93.3333333333333</c:v>
                </c:pt>
                <c:pt idx="181">
                  <c:v>96.410256410256395</c:v>
                </c:pt>
                <c:pt idx="182">
                  <c:v>100</c:v>
                </c:pt>
                <c:pt idx="183">
                  <c:v>100</c:v>
                </c:pt>
                <c:pt idx="184">
                  <c:v>97.179487179487097</c:v>
                </c:pt>
                <c:pt idx="185">
                  <c:v>100</c:v>
                </c:pt>
                <c:pt idx="186">
                  <c:v>99.487179487179404</c:v>
                </c:pt>
                <c:pt idx="187">
                  <c:v>97.692307692307693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98.461538461538396</c:v>
                </c:pt>
                <c:pt idx="193">
                  <c:v>98.205128205128204</c:v>
                </c:pt>
                <c:pt idx="194">
                  <c:v>99.743589743589695</c:v>
                </c:pt>
                <c:pt idx="195">
                  <c:v>99.743589743589695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95.897435897435898</c:v>
                </c:pt>
                <c:pt idx="200">
                  <c:v>100</c:v>
                </c:pt>
                <c:pt idx="201">
                  <c:v>99.487179487179404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99.743589743589695</c:v>
                </c:pt>
                <c:pt idx="210">
                  <c:v>99.230769230769198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99.487179487179404</c:v>
                </c:pt>
                <c:pt idx="232">
                  <c:v>98.205128205128204</c:v>
                </c:pt>
                <c:pt idx="233">
                  <c:v>100</c:v>
                </c:pt>
                <c:pt idx="234">
                  <c:v>95.897435897435898</c:v>
                </c:pt>
                <c:pt idx="235">
                  <c:v>88.974358974358907</c:v>
                </c:pt>
                <c:pt idx="236">
                  <c:v>100</c:v>
                </c:pt>
                <c:pt idx="237">
                  <c:v>98.717948717948701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96.410256410256395</c:v>
                </c:pt>
                <c:pt idx="256">
                  <c:v>90.769230769230703</c:v>
                </c:pt>
                <c:pt idx="257">
                  <c:v>95.384615384615302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99.743589743589695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9-4245-92A2-785BB2CE473D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index20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results!$D$3:$D$302</c:f>
              <c:numCache>
                <c:formatCode>General</c:formatCode>
                <c:ptCount val="300"/>
                <c:pt idx="0">
                  <c:v>19.743589743589698</c:v>
                </c:pt>
                <c:pt idx="1">
                  <c:v>27.692307692307601</c:v>
                </c:pt>
                <c:pt idx="2">
                  <c:v>40.512820512820497</c:v>
                </c:pt>
                <c:pt idx="3">
                  <c:v>41.538461538461497</c:v>
                </c:pt>
                <c:pt idx="4">
                  <c:v>45.897435897435898</c:v>
                </c:pt>
                <c:pt idx="5">
                  <c:v>53.589743589743499</c:v>
                </c:pt>
                <c:pt idx="6">
                  <c:v>46.153846153846096</c:v>
                </c:pt>
                <c:pt idx="7">
                  <c:v>46.923076923076898</c:v>
                </c:pt>
                <c:pt idx="8">
                  <c:v>53.076923076923002</c:v>
                </c:pt>
                <c:pt idx="9">
                  <c:v>59.743589743589702</c:v>
                </c:pt>
                <c:pt idx="10">
                  <c:v>56.410256410256402</c:v>
                </c:pt>
                <c:pt idx="11">
                  <c:v>62.820512820512803</c:v>
                </c:pt>
                <c:pt idx="12">
                  <c:v>60.769230769230703</c:v>
                </c:pt>
                <c:pt idx="13">
                  <c:v>65.128205128205096</c:v>
                </c:pt>
                <c:pt idx="14">
                  <c:v>60</c:v>
                </c:pt>
                <c:pt idx="15">
                  <c:v>65.897435897435898</c:v>
                </c:pt>
                <c:pt idx="16">
                  <c:v>67.435897435897402</c:v>
                </c:pt>
                <c:pt idx="17">
                  <c:v>70.256410256410206</c:v>
                </c:pt>
                <c:pt idx="18">
                  <c:v>72.051282051282001</c:v>
                </c:pt>
                <c:pt idx="19">
                  <c:v>68.205128205128204</c:v>
                </c:pt>
                <c:pt idx="20">
                  <c:v>69.487179487179404</c:v>
                </c:pt>
                <c:pt idx="21">
                  <c:v>70.512820512820497</c:v>
                </c:pt>
                <c:pt idx="22">
                  <c:v>75.641025641025607</c:v>
                </c:pt>
                <c:pt idx="23">
                  <c:v>62.564102564102498</c:v>
                </c:pt>
                <c:pt idx="24">
                  <c:v>74.102564102564102</c:v>
                </c:pt>
                <c:pt idx="25">
                  <c:v>77.692307692307693</c:v>
                </c:pt>
                <c:pt idx="26">
                  <c:v>81.025641025640994</c:v>
                </c:pt>
                <c:pt idx="27">
                  <c:v>76.410256410256395</c:v>
                </c:pt>
                <c:pt idx="28">
                  <c:v>74.615384615384599</c:v>
                </c:pt>
                <c:pt idx="29">
                  <c:v>77.435897435897402</c:v>
                </c:pt>
                <c:pt idx="30">
                  <c:v>72.307692307692307</c:v>
                </c:pt>
                <c:pt idx="31">
                  <c:v>79.230769230769198</c:v>
                </c:pt>
                <c:pt idx="32">
                  <c:v>82.307692307692307</c:v>
                </c:pt>
                <c:pt idx="33">
                  <c:v>83.3333333333333</c:v>
                </c:pt>
                <c:pt idx="34">
                  <c:v>83.3333333333333</c:v>
                </c:pt>
                <c:pt idx="35">
                  <c:v>73.076923076922995</c:v>
                </c:pt>
                <c:pt idx="36">
                  <c:v>80</c:v>
                </c:pt>
                <c:pt idx="37">
                  <c:v>86.153846153846104</c:v>
                </c:pt>
                <c:pt idx="38">
                  <c:v>77.948717948717899</c:v>
                </c:pt>
                <c:pt idx="39">
                  <c:v>78.974358974358907</c:v>
                </c:pt>
                <c:pt idx="40">
                  <c:v>80</c:v>
                </c:pt>
                <c:pt idx="41">
                  <c:v>81.794871794871796</c:v>
                </c:pt>
                <c:pt idx="42">
                  <c:v>87.179487179487097</c:v>
                </c:pt>
                <c:pt idx="43">
                  <c:v>87.692307692307693</c:v>
                </c:pt>
                <c:pt idx="44">
                  <c:v>80.769230769230703</c:v>
                </c:pt>
                <c:pt idx="45">
                  <c:v>87.435897435897402</c:v>
                </c:pt>
                <c:pt idx="46">
                  <c:v>88.974358974358907</c:v>
                </c:pt>
                <c:pt idx="47">
                  <c:v>88.205128205128204</c:v>
                </c:pt>
                <c:pt idx="48">
                  <c:v>87.435897435897402</c:v>
                </c:pt>
                <c:pt idx="49">
                  <c:v>84.102564102564102</c:v>
                </c:pt>
                <c:pt idx="50">
                  <c:v>83.589743589743506</c:v>
                </c:pt>
                <c:pt idx="51">
                  <c:v>85.897435897435898</c:v>
                </c:pt>
                <c:pt idx="52">
                  <c:v>90.769230769230703</c:v>
                </c:pt>
                <c:pt idx="53">
                  <c:v>86.923076923076906</c:v>
                </c:pt>
                <c:pt idx="54">
                  <c:v>90.256410256410206</c:v>
                </c:pt>
                <c:pt idx="55">
                  <c:v>91.538461538461505</c:v>
                </c:pt>
                <c:pt idx="56">
                  <c:v>92.564102564102498</c:v>
                </c:pt>
                <c:pt idx="57">
                  <c:v>85.384615384615302</c:v>
                </c:pt>
                <c:pt idx="58">
                  <c:v>94.102564102564102</c:v>
                </c:pt>
                <c:pt idx="59">
                  <c:v>89.230769230769198</c:v>
                </c:pt>
                <c:pt idx="60">
                  <c:v>89.487179487179404</c:v>
                </c:pt>
                <c:pt idx="61">
                  <c:v>92.820512820512803</c:v>
                </c:pt>
                <c:pt idx="62">
                  <c:v>91.538461538461505</c:v>
                </c:pt>
                <c:pt idx="63">
                  <c:v>90.769230769230703</c:v>
                </c:pt>
                <c:pt idx="64">
                  <c:v>93.589743589743506</c:v>
                </c:pt>
                <c:pt idx="65">
                  <c:v>95.641025641025607</c:v>
                </c:pt>
                <c:pt idx="66">
                  <c:v>93.076923076922995</c:v>
                </c:pt>
                <c:pt idx="67">
                  <c:v>91.538461538461505</c:v>
                </c:pt>
                <c:pt idx="68">
                  <c:v>93.076923076922995</c:v>
                </c:pt>
                <c:pt idx="69">
                  <c:v>96.410256410256395</c:v>
                </c:pt>
                <c:pt idx="70">
                  <c:v>97.179487179487097</c:v>
                </c:pt>
                <c:pt idx="71">
                  <c:v>83.846153846153797</c:v>
                </c:pt>
                <c:pt idx="72">
                  <c:v>94.358974358974294</c:v>
                </c:pt>
                <c:pt idx="73">
                  <c:v>81.794871794871796</c:v>
                </c:pt>
                <c:pt idx="74">
                  <c:v>97.692307692307693</c:v>
                </c:pt>
                <c:pt idx="75">
                  <c:v>95.897435897435898</c:v>
                </c:pt>
                <c:pt idx="76">
                  <c:v>96.6666666666666</c:v>
                </c:pt>
                <c:pt idx="77">
                  <c:v>97.435897435897402</c:v>
                </c:pt>
                <c:pt idx="78">
                  <c:v>93.589743589743506</c:v>
                </c:pt>
                <c:pt idx="79">
                  <c:v>93.846153846153797</c:v>
                </c:pt>
                <c:pt idx="80">
                  <c:v>95.641025641025607</c:v>
                </c:pt>
                <c:pt idx="81">
                  <c:v>97.435897435897402</c:v>
                </c:pt>
                <c:pt idx="82">
                  <c:v>98.717948717948701</c:v>
                </c:pt>
                <c:pt idx="83">
                  <c:v>96.6666666666666</c:v>
                </c:pt>
                <c:pt idx="84">
                  <c:v>99.487179487179404</c:v>
                </c:pt>
                <c:pt idx="85">
                  <c:v>86.6666666666666</c:v>
                </c:pt>
                <c:pt idx="86">
                  <c:v>99.487179487179404</c:v>
                </c:pt>
                <c:pt idx="87">
                  <c:v>97.435897435897402</c:v>
                </c:pt>
                <c:pt idx="88">
                  <c:v>85.384615384615302</c:v>
                </c:pt>
                <c:pt idx="89">
                  <c:v>98.461538461538396</c:v>
                </c:pt>
                <c:pt idx="90">
                  <c:v>99.743589743589695</c:v>
                </c:pt>
                <c:pt idx="91">
                  <c:v>96.6666666666666</c:v>
                </c:pt>
                <c:pt idx="92">
                  <c:v>97.179487179487097</c:v>
                </c:pt>
                <c:pt idx="93">
                  <c:v>98.974358974358907</c:v>
                </c:pt>
                <c:pt idx="94">
                  <c:v>99.487179487179404</c:v>
                </c:pt>
                <c:pt idx="95">
                  <c:v>95.641025641025607</c:v>
                </c:pt>
                <c:pt idx="96">
                  <c:v>99.487179487179404</c:v>
                </c:pt>
                <c:pt idx="97">
                  <c:v>87.948717948717899</c:v>
                </c:pt>
                <c:pt idx="98">
                  <c:v>92.564102564102498</c:v>
                </c:pt>
                <c:pt idx="99">
                  <c:v>94.871794871794805</c:v>
                </c:pt>
                <c:pt idx="100">
                  <c:v>97.179487179487097</c:v>
                </c:pt>
                <c:pt idx="101">
                  <c:v>92.307692307692307</c:v>
                </c:pt>
                <c:pt idx="102">
                  <c:v>97.435897435897402</c:v>
                </c:pt>
                <c:pt idx="103">
                  <c:v>87.948717948717899</c:v>
                </c:pt>
                <c:pt idx="104">
                  <c:v>100</c:v>
                </c:pt>
                <c:pt idx="105">
                  <c:v>100</c:v>
                </c:pt>
                <c:pt idx="106">
                  <c:v>99.743589743589695</c:v>
                </c:pt>
                <c:pt idx="107">
                  <c:v>100</c:v>
                </c:pt>
                <c:pt idx="108">
                  <c:v>99.743589743589695</c:v>
                </c:pt>
                <c:pt idx="109">
                  <c:v>100</c:v>
                </c:pt>
                <c:pt idx="110">
                  <c:v>99.230769230769198</c:v>
                </c:pt>
                <c:pt idx="111">
                  <c:v>94.102564102564102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98.205128205128204</c:v>
                </c:pt>
                <c:pt idx="116">
                  <c:v>100</c:v>
                </c:pt>
                <c:pt idx="117">
                  <c:v>100</c:v>
                </c:pt>
                <c:pt idx="118">
                  <c:v>95.641025641025607</c:v>
                </c:pt>
                <c:pt idx="119">
                  <c:v>99.230769230769198</c:v>
                </c:pt>
                <c:pt idx="120">
                  <c:v>100</c:v>
                </c:pt>
                <c:pt idx="121">
                  <c:v>97.179487179487097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87.179487179487097</c:v>
                </c:pt>
                <c:pt idx="126">
                  <c:v>98.717948717948701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98.461538461538396</c:v>
                </c:pt>
                <c:pt idx="137">
                  <c:v>97.179487179487097</c:v>
                </c:pt>
                <c:pt idx="138">
                  <c:v>98.205128205128204</c:v>
                </c:pt>
                <c:pt idx="139">
                  <c:v>93.076923076922995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99.743589743589695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99.487179487179404</c:v>
                </c:pt>
                <c:pt idx="184">
                  <c:v>100</c:v>
                </c:pt>
                <c:pt idx="185">
                  <c:v>78.461538461538396</c:v>
                </c:pt>
                <c:pt idx="186">
                  <c:v>73.3333333333333</c:v>
                </c:pt>
                <c:pt idx="187">
                  <c:v>90.769230769230703</c:v>
                </c:pt>
                <c:pt idx="188">
                  <c:v>97.692307692307693</c:v>
                </c:pt>
                <c:pt idx="189">
                  <c:v>99.743589743589695</c:v>
                </c:pt>
                <c:pt idx="190">
                  <c:v>93.3333333333333</c:v>
                </c:pt>
                <c:pt idx="191">
                  <c:v>93.3333333333333</c:v>
                </c:pt>
                <c:pt idx="192">
                  <c:v>83.3333333333333</c:v>
                </c:pt>
                <c:pt idx="193">
                  <c:v>80.512820512820497</c:v>
                </c:pt>
                <c:pt idx="194">
                  <c:v>99.487179487179404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95.128205128205096</c:v>
                </c:pt>
                <c:pt idx="200">
                  <c:v>100</c:v>
                </c:pt>
                <c:pt idx="201">
                  <c:v>100</c:v>
                </c:pt>
                <c:pt idx="202">
                  <c:v>99.487179487179404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99.743589743589695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99.230769230769198</c:v>
                </c:pt>
                <c:pt idx="232">
                  <c:v>100</c:v>
                </c:pt>
                <c:pt idx="233">
                  <c:v>100</c:v>
                </c:pt>
                <c:pt idx="234">
                  <c:v>81.025641025640994</c:v>
                </c:pt>
                <c:pt idx="235">
                  <c:v>94.358974358974294</c:v>
                </c:pt>
                <c:pt idx="236">
                  <c:v>98.205128205128204</c:v>
                </c:pt>
                <c:pt idx="237">
                  <c:v>97.435897435897402</c:v>
                </c:pt>
                <c:pt idx="238">
                  <c:v>99.230769230769198</c:v>
                </c:pt>
                <c:pt idx="239">
                  <c:v>99.230769230769198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74.871794871794805</c:v>
                </c:pt>
                <c:pt idx="257">
                  <c:v>89.743589743589695</c:v>
                </c:pt>
                <c:pt idx="258">
                  <c:v>88.205128205128204</c:v>
                </c:pt>
                <c:pt idx="259">
                  <c:v>97.692307692307693</c:v>
                </c:pt>
                <c:pt idx="260">
                  <c:v>98.461538461538396</c:v>
                </c:pt>
                <c:pt idx="261">
                  <c:v>97.692307692307693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99.487179487179404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9-4245-92A2-785BB2CE473D}"/>
            </c:ext>
          </c:extLst>
        </c:ser>
        <c:ser>
          <c:idx val="3"/>
          <c:order val="3"/>
          <c:tx>
            <c:strRef>
              <c:f>results!$E$2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results!$E$3:$E$302</c:f>
              <c:numCache>
                <c:formatCode>General</c:formatCode>
                <c:ptCount val="300"/>
                <c:pt idx="0">
                  <c:v>15.6410256410256</c:v>
                </c:pt>
                <c:pt idx="1">
                  <c:v>19.4871794871794</c:v>
                </c:pt>
                <c:pt idx="2">
                  <c:v>33.076923076923002</c:v>
                </c:pt>
                <c:pt idx="3">
                  <c:v>37.435897435897402</c:v>
                </c:pt>
                <c:pt idx="4">
                  <c:v>42.051282051282001</c:v>
                </c:pt>
                <c:pt idx="5">
                  <c:v>46.153846153846096</c:v>
                </c:pt>
                <c:pt idx="6">
                  <c:v>47.948717948717899</c:v>
                </c:pt>
                <c:pt idx="7">
                  <c:v>34.102564102564102</c:v>
                </c:pt>
                <c:pt idx="8">
                  <c:v>53.589743589743499</c:v>
                </c:pt>
                <c:pt idx="9">
                  <c:v>53.846153846153797</c:v>
                </c:pt>
                <c:pt idx="10">
                  <c:v>54.615384615384599</c:v>
                </c:pt>
                <c:pt idx="11">
                  <c:v>46.6666666666666</c:v>
                </c:pt>
                <c:pt idx="12">
                  <c:v>54.102564102564102</c:v>
                </c:pt>
                <c:pt idx="13">
                  <c:v>57.692307692307601</c:v>
                </c:pt>
                <c:pt idx="14">
                  <c:v>60.512820512820497</c:v>
                </c:pt>
                <c:pt idx="15">
                  <c:v>59.743589743589702</c:v>
                </c:pt>
                <c:pt idx="16">
                  <c:v>61.538461538461497</c:v>
                </c:pt>
                <c:pt idx="17">
                  <c:v>64.102564102564102</c:v>
                </c:pt>
                <c:pt idx="18">
                  <c:v>65.897435897435898</c:v>
                </c:pt>
                <c:pt idx="19">
                  <c:v>65.641025641025607</c:v>
                </c:pt>
                <c:pt idx="20">
                  <c:v>62.051282051282001</c:v>
                </c:pt>
                <c:pt idx="21">
                  <c:v>68.205128205128204</c:v>
                </c:pt>
                <c:pt idx="22">
                  <c:v>61.538461538461497</c:v>
                </c:pt>
                <c:pt idx="23">
                  <c:v>68.717948717948701</c:v>
                </c:pt>
                <c:pt idx="24">
                  <c:v>69.487179487179404</c:v>
                </c:pt>
                <c:pt idx="25">
                  <c:v>74.358974358974294</c:v>
                </c:pt>
                <c:pt idx="26">
                  <c:v>74.358974358974294</c:v>
                </c:pt>
                <c:pt idx="27">
                  <c:v>58.461538461538403</c:v>
                </c:pt>
                <c:pt idx="28">
                  <c:v>76.410256410256395</c:v>
                </c:pt>
                <c:pt idx="29">
                  <c:v>70</c:v>
                </c:pt>
                <c:pt idx="30">
                  <c:v>75.128205128205096</c:v>
                </c:pt>
                <c:pt idx="31">
                  <c:v>76.153846153846104</c:v>
                </c:pt>
                <c:pt idx="32">
                  <c:v>68.717948717948701</c:v>
                </c:pt>
                <c:pt idx="33">
                  <c:v>76.923076923076906</c:v>
                </c:pt>
                <c:pt idx="34">
                  <c:v>75.384615384615302</c:v>
                </c:pt>
                <c:pt idx="35">
                  <c:v>78.974358974358907</c:v>
                </c:pt>
                <c:pt idx="36">
                  <c:v>77.948717948717899</c:v>
                </c:pt>
                <c:pt idx="37">
                  <c:v>84.615384615384599</c:v>
                </c:pt>
                <c:pt idx="38">
                  <c:v>78.717948717948701</c:v>
                </c:pt>
                <c:pt idx="39">
                  <c:v>80.256410256410206</c:v>
                </c:pt>
                <c:pt idx="40">
                  <c:v>74.358974358974294</c:v>
                </c:pt>
                <c:pt idx="41">
                  <c:v>81.538461538461505</c:v>
                </c:pt>
                <c:pt idx="42">
                  <c:v>85.384615384615302</c:v>
                </c:pt>
                <c:pt idx="43">
                  <c:v>85.128205128205096</c:v>
                </c:pt>
                <c:pt idx="44">
                  <c:v>89.230769230769198</c:v>
                </c:pt>
                <c:pt idx="45">
                  <c:v>86.153846153846104</c:v>
                </c:pt>
                <c:pt idx="46">
                  <c:v>84.615384615384599</c:v>
                </c:pt>
                <c:pt idx="47">
                  <c:v>88.205128205128204</c:v>
                </c:pt>
                <c:pt idx="48">
                  <c:v>91.538461538461505</c:v>
                </c:pt>
                <c:pt idx="49">
                  <c:v>91.282051282051199</c:v>
                </c:pt>
                <c:pt idx="50">
                  <c:v>83.3333333333333</c:v>
                </c:pt>
                <c:pt idx="51">
                  <c:v>86.410256410256395</c:v>
                </c:pt>
                <c:pt idx="52">
                  <c:v>92.051282051282001</c:v>
                </c:pt>
                <c:pt idx="53">
                  <c:v>92.051282051282001</c:v>
                </c:pt>
                <c:pt idx="54">
                  <c:v>92.820512820512803</c:v>
                </c:pt>
                <c:pt idx="55">
                  <c:v>90.256410256410206</c:v>
                </c:pt>
                <c:pt idx="56">
                  <c:v>95.641025641025607</c:v>
                </c:pt>
                <c:pt idx="57">
                  <c:v>94.358974358974294</c:v>
                </c:pt>
                <c:pt idx="58">
                  <c:v>95.128205128205096</c:v>
                </c:pt>
                <c:pt idx="59">
                  <c:v>85.641025641025607</c:v>
                </c:pt>
                <c:pt idx="60">
                  <c:v>92.564102564102498</c:v>
                </c:pt>
                <c:pt idx="61">
                  <c:v>96.410256410256395</c:v>
                </c:pt>
                <c:pt idx="62">
                  <c:v>97.435897435897402</c:v>
                </c:pt>
                <c:pt idx="63">
                  <c:v>95.641025641025607</c:v>
                </c:pt>
                <c:pt idx="64">
                  <c:v>94.871794871794805</c:v>
                </c:pt>
                <c:pt idx="65">
                  <c:v>94.102564102564102</c:v>
                </c:pt>
                <c:pt idx="66">
                  <c:v>98.461538461538396</c:v>
                </c:pt>
                <c:pt idx="67">
                  <c:v>97.692307692307693</c:v>
                </c:pt>
                <c:pt idx="68">
                  <c:v>99.230769230769198</c:v>
                </c:pt>
                <c:pt idx="69">
                  <c:v>98.717948717948701</c:v>
                </c:pt>
                <c:pt idx="70">
                  <c:v>99.230769230769198</c:v>
                </c:pt>
                <c:pt idx="71">
                  <c:v>96.410256410256395</c:v>
                </c:pt>
                <c:pt idx="72">
                  <c:v>99.743589743589695</c:v>
                </c:pt>
                <c:pt idx="73">
                  <c:v>96.410256410256395</c:v>
                </c:pt>
                <c:pt idx="74">
                  <c:v>98.974358974358907</c:v>
                </c:pt>
                <c:pt idx="75">
                  <c:v>100</c:v>
                </c:pt>
                <c:pt idx="76">
                  <c:v>100</c:v>
                </c:pt>
                <c:pt idx="77">
                  <c:v>99.230769230769198</c:v>
                </c:pt>
                <c:pt idx="78">
                  <c:v>98.717948717948701</c:v>
                </c:pt>
                <c:pt idx="79">
                  <c:v>98.461538461538396</c:v>
                </c:pt>
                <c:pt idx="80">
                  <c:v>100</c:v>
                </c:pt>
                <c:pt idx="81">
                  <c:v>100</c:v>
                </c:pt>
                <c:pt idx="82">
                  <c:v>99.743589743589695</c:v>
                </c:pt>
                <c:pt idx="83">
                  <c:v>100</c:v>
                </c:pt>
                <c:pt idx="84">
                  <c:v>100</c:v>
                </c:pt>
                <c:pt idx="85">
                  <c:v>99.743589743589695</c:v>
                </c:pt>
                <c:pt idx="86">
                  <c:v>100</c:v>
                </c:pt>
                <c:pt idx="87">
                  <c:v>100</c:v>
                </c:pt>
                <c:pt idx="88">
                  <c:v>99.743589743589695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99.230769230769198</c:v>
                </c:pt>
                <c:pt idx="95">
                  <c:v>98.205128205128204</c:v>
                </c:pt>
                <c:pt idx="96">
                  <c:v>99.743589743589695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99.487179487179404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98.974358974358907</c:v>
                </c:pt>
                <c:pt idx="139">
                  <c:v>84.871794871794805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99.743589743589695</c:v>
                </c:pt>
                <c:pt idx="193">
                  <c:v>85.897435897435898</c:v>
                </c:pt>
                <c:pt idx="194">
                  <c:v>93.846153846153797</c:v>
                </c:pt>
                <c:pt idx="195">
                  <c:v>98.717948717948701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98.461538461538396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83.589743589743506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88.205128205128204</c:v>
                </c:pt>
                <c:pt idx="257">
                  <c:v>82.564102564102498</c:v>
                </c:pt>
                <c:pt idx="258">
                  <c:v>78.974358974358907</c:v>
                </c:pt>
                <c:pt idx="259">
                  <c:v>98.461538461538396</c:v>
                </c:pt>
                <c:pt idx="260">
                  <c:v>88.974358974358907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9-4245-92A2-785BB2CE473D}"/>
            </c:ext>
          </c:extLst>
        </c:ser>
        <c:ser>
          <c:idx val="4"/>
          <c:order val="4"/>
          <c:tx>
            <c:strRef>
              <c:f>results!$F$2</c:f>
              <c:strCache>
                <c:ptCount val="1"/>
                <c:pt idx="0">
                  <c:v>index90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results!$F$3:$F$302</c:f>
              <c:numCache>
                <c:formatCode>General</c:formatCode>
                <c:ptCount val="300"/>
                <c:pt idx="0">
                  <c:v>9.7435897435897392</c:v>
                </c:pt>
                <c:pt idx="1">
                  <c:v>15.3846153846153</c:v>
                </c:pt>
                <c:pt idx="2">
                  <c:v>28.205128205128201</c:v>
                </c:pt>
                <c:pt idx="3">
                  <c:v>35.6410256410256</c:v>
                </c:pt>
                <c:pt idx="4">
                  <c:v>33.589743589743499</c:v>
                </c:pt>
                <c:pt idx="5">
                  <c:v>46.410256410256402</c:v>
                </c:pt>
                <c:pt idx="6">
                  <c:v>41.538461538461497</c:v>
                </c:pt>
                <c:pt idx="7">
                  <c:v>41.025641025641001</c:v>
                </c:pt>
                <c:pt idx="8">
                  <c:v>38.9743589743589</c:v>
                </c:pt>
                <c:pt idx="9">
                  <c:v>45.897435897435898</c:v>
                </c:pt>
                <c:pt idx="10">
                  <c:v>47.692307692307601</c:v>
                </c:pt>
                <c:pt idx="11">
                  <c:v>43.076923076923002</c:v>
                </c:pt>
                <c:pt idx="12">
                  <c:v>48.717948717948701</c:v>
                </c:pt>
                <c:pt idx="13">
                  <c:v>50</c:v>
                </c:pt>
                <c:pt idx="14">
                  <c:v>55.384615384615302</c:v>
                </c:pt>
                <c:pt idx="15">
                  <c:v>60.256410256410199</c:v>
                </c:pt>
                <c:pt idx="16">
                  <c:v>58.9743589743589</c:v>
                </c:pt>
                <c:pt idx="17">
                  <c:v>65.128205128205096</c:v>
                </c:pt>
                <c:pt idx="18">
                  <c:v>66.153846153846104</c:v>
                </c:pt>
                <c:pt idx="19">
                  <c:v>72.051282051282001</c:v>
                </c:pt>
                <c:pt idx="20">
                  <c:v>68.205128205128204</c:v>
                </c:pt>
                <c:pt idx="21">
                  <c:v>68.717948717948701</c:v>
                </c:pt>
                <c:pt idx="22">
                  <c:v>65.897435897435898</c:v>
                </c:pt>
                <c:pt idx="23">
                  <c:v>71.025641025640994</c:v>
                </c:pt>
                <c:pt idx="24">
                  <c:v>71.538461538461505</c:v>
                </c:pt>
                <c:pt idx="25">
                  <c:v>73.3333333333333</c:v>
                </c:pt>
                <c:pt idx="26">
                  <c:v>77.435897435897402</c:v>
                </c:pt>
                <c:pt idx="27">
                  <c:v>68.717948717948701</c:v>
                </c:pt>
                <c:pt idx="28">
                  <c:v>79.487179487179404</c:v>
                </c:pt>
                <c:pt idx="29">
                  <c:v>79.487179487179404</c:v>
                </c:pt>
                <c:pt idx="30">
                  <c:v>80.769230769230703</c:v>
                </c:pt>
                <c:pt idx="31">
                  <c:v>81.282051282051199</c:v>
                </c:pt>
                <c:pt idx="32">
                  <c:v>85.641025641025607</c:v>
                </c:pt>
                <c:pt idx="33">
                  <c:v>86.410256410256395</c:v>
                </c:pt>
                <c:pt idx="34">
                  <c:v>88.461538461538396</c:v>
                </c:pt>
                <c:pt idx="35">
                  <c:v>88.717948717948701</c:v>
                </c:pt>
                <c:pt idx="36">
                  <c:v>83.3333333333333</c:v>
                </c:pt>
                <c:pt idx="37">
                  <c:v>87.435897435897402</c:v>
                </c:pt>
                <c:pt idx="38">
                  <c:v>86.923076923076906</c:v>
                </c:pt>
                <c:pt idx="39">
                  <c:v>88.717948717948701</c:v>
                </c:pt>
                <c:pt idx="40">
                  <c:v>88.205128205128204</c:v>
                </c:pt>
                <c:pt idx="41">
                  <c:v>92.051282051282001</c:v>
                </c:pt>
                <c:pt idx="42">
                  <c:v>91.794871794871796</c:v>
                </c:pt>
                <c:pt idx="43">
                  <c:v>92.307692307692307</c:v>
                </c:pt>
                <c:pt idx="44">
                  <c:v>92.820512820512803</c:v>
                </c:pt>
                <c:pt idx="45">
                  <c:v>94.358974358974294</c:v>
                </c:pt>
                <c:pt idx="46">
                  <c:v>95.897435897435898</c:v>
                </c:pt>
                <c:pt idx="47">
                  <c:v>96.410256410256395</c:v>
                </c:pt>
                <c:pt idx="48">
                  <c:v>96.923076923076906</c:v>
                </c:pt>
                <c:pt idx="49">
                  <c:v>97.179487179487097</c:v>
                </c:pt>
                <c:pt idx="50">
                  <c:v>97.435897435897402</c:v>
                </c:pt>
                <c:pt idx="51">
                  <c:v>94.358974358974294</c:v>
                </c:pt>
                <c:pt idx="52">
                  <c:v>88.717948717948701</c:v>
                </c:pt>
                <c:pt idx="53">
                  <c:v>97.692307692307693</c:v>
                </c:pt>
                <c:pt idx="54">
                  <c:v>93.846153846153797</c:v>
                </c:pt>
                <c:pt idx="55">
                  <c:v>96.153846153846104</c:v>
                </c:pt>
                <c:pt idx="56">
                  <c:v>97.948717948717899</c:v>
                </c:pt>
                <c:pt idx="57">
                  <c:v>98.717948717948701</c:v>
                </c:pt>
                <c:pt idx="58">
                  <c:v>97.692307692307693</c:v>
                </c:pt>
                <c:pt idx="59">
                  <c:v>97.948717948717899</c:v>
                </c:pt>
                <c:pt idx="60">
                  <c:v>96.923076923076906</c:v>
                </c:pt>
                <c:pt idx="61">
                  <c:v>96.6666666666666</c:v>
                </c:pt>
                <c:pt idx="62">
                  <c:v>98.205128205128204</c:v>
                </c:pt>
                <c:pt idx="63">
                  <c:v>96.923076923076906</c:v>
                </c:pt>
                <c:pt idx="64">
                  <c:v>98.717948717948701</c:v>
                </c:pt>
                <c:pt idx="65">
                  <c:v>96.410256410256395</c:v>
                </c:pt>
                <c:pt idx="66">
                  <c:v>98.717948717948701</c:v>
                </c:pt>
                <c:pt idx="67">
                  <c:v>98.974358974358907</c:v>
                </c:pt>
                <c:pt idx="68">
                  <c:v>97.692307692307693</c:v>
                </c:pt>
                <c:pt idx="69">
                  <c:v>99.230769230769198</c:v>
                </c:pt>
                <c:pt idx="70">
                  <c:v>99.487179487179404</c:v>
                </c:pt>
                <c:pt idx="71">
                  <c:v>98.717948717948701</c:v>
                </c:pt>
                <c:pt idx="72">
                  <c:v>92.307692307692307</c:v>
                </c:pt>
                <c:pt idx="73">
                  <c:v>99.487179487179404</c:v>
                </c:pt>
                <c:pt idx="74">
                  <c:v>99.230769230769198</c:v>
                </c:pt>
                <c:pt idx="75">
                  <c:v>99.230769230769198</c:v>
                </c:pt>
                <c:pt idx="76">
                  <c:v>99.230769230769198</c:v>
                </c:pt>
                <c:pt idx="77">
                  <c:v>99.487179487179404</c:v>
                </c:pt>
                <c:pt idx="78">
                  <c:v>98.974358974358907</c:v>
                </c:pt>
                <c:pt idx="79">
                  <c:v>99.230769230769198</c:v>
                </c:pt>
                <c:pt idx="80">
                  <c:v>100</c:v>
                </c:pt>
                <c:pt idx="81">
                  <c:v>98.974358974358907</c:v>
                </c:pt>
                <c:pt idx="82">
                  <c:v>98.974358974358907</c:v>
                </c:pt>
                <c:pt idx="83">
                  <c:v>98.974358974358907</c:v>
                </c:pt>
                <c:pt idx="84">
                  <c:v>99.743589743589695</c:v>
                </c:pt>
                <c:pt idx="85">
                  <c:v>99.743589743589695</c:v>
                </c:pt>
                <c:pt idx="86">
                  <c:v>99.743589743589695</c:v>
                </c:pt>
                <c:pt idx="87">
                  <c:v>100</c:v>
                </c:pt>
                <c:pt idx="88">
                  <c:v>99.487179487179404</c:v>
                </c:pt>
                <c:pt idx="89">
                  <c:v>99.743589743589695</c:v>
                </c:pt>
                <c:pt idx="90">
                  <c:v>99.487179487179404</c:v>
                </c:pt>
                <c:pt idx="91">
                  <c:v>100</c:v>
                </c:pt>
                <c:pt idx="92">
                  <c:v>100</c:v>
                </c:pt>
                <c:pt idx="93">
                  <c:v>99.743589743589695</c:v>
                </c:pt>
                <c:pt idx="94">
                  <c:v>100</c:v>
                </c:pt>
                <c:pt idx="95">
                  <c:v>99.487179487179404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99.743589743589695</c:v>
                </c:pt>
                <c:pt idx="115">
                  <c:v>100</c:v>
                </c:pt>
                <c:pt idx="116">
                  <c:v>97.948717948717899</c:v>
                </c:pt>
                <c:pt idx="117">
                  <c:v>99.487179487179404</c:v>
                </c:pt>
                <c:pt idx="118">
                  <c:v>99.743589743589695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97.948717948717899</c:v>
                </c:pt>
                <c:pt idx="123">
                  <c:v>99.487179487179404</c:v>
                </c:pt>
                <c:pt idx="124">
                  <c:v>98.974358974358907</c:v>
                </c:pt>
                <c:pt idx="125">
                  <c:v>99.230769230769198</c:v>
                </c:pt>
                <c:pt idx="126">
                  <c:v>99.743589743589695</c:v>
                </c:pt>
                <c:pt idx="127">
                  <c:v>97.435897435897402</c:v>
                </c:pt>
                <c:pt idx="128">
                  <c:v>98.974358974358907</c:v>
                </c:pt>
                <c:pt idx="129">
                  <c:v>100</c:v>
                </c:pt>
                <c:pt idx="130">
                  <c:v>100</c:v>
                </c:pt>
                <c:pt idx="131">
                  <c:v>99.487179487179404</c:v>
                </c:pt>
                <c:pt idx="132">
                  <c:v>100</c:v>
                </c:pt>
                <c:pt idx="133">
                  <c:v>98.717948717948701</c:v>
                </c:pt>
                <c:pt idx="134">
                  <c:v>98.974358974358907</c:v>
                </c:pt>
                <c:pt idx="135">
                  <c:v>100</c:v>
                </c:pt>
                <c:pt idx="136">
                  <c:v>99.743589743589695</c:v>
                </c:pt>
                <c:pt idx="137">
                  <c:v>100</c:v>
                </c:pt>
                <c:pt idx="138">
                  <c:v>99.743589743589695</c:v>
                </c:pt>
                <c:pt idx="139">
                  <c:v>99.743589743589695</c:v>
                </c:pt>
                <c:pt idx="140">
                  <c:v>98.461538461538396</c:v>
                </c:pt>
                <c:pt idx="141">
                  <c:v>97.948717948717899</c:v>
                </c:pt>
                <c:pt idx="142">
                  <c:v>100</c:v>
                </c:pt>
                <c:pt idx="143">
                  <c:v>99.487179487179404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99.743589743589695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99.743589743589695</c:v>
                </c:pt>
                <c:pt idx="179">
                  <c:v>98.461538461538396</c:v>
                </c:pt>
                <c:pt idx="180">
                  <c:v>98.205128205128204</c:v>
                </c:pt>
                <c:pt idx="181">
                  <c:v>97.692307692307693</c:v>
                </c:pt>
                <c:pt idx="182">
                  <c:v>98.205128205128204</c:v>
                </c:pt>
                <c:pt idx="183">
                  <c:v>98.461538461538396</c:v>
                </c:pt>
                <c:pt idx="184">
                  <c:v>96.410256410256395</c:v>
                </c:pt>
                <c:pt idx="185">
                  <c:v>96.6666666666666</c:v>
                </c:pt>
                <c:pt idx="186">
                  <c:v>99.487179487179404</c:v>
                </c:pt>
                <c:pt idx="187">
                  <c:v>99.743589743589695</c:v>
                </c:pt>
                <c:pt idx="188">
                  <c:v>99.230769230769198</c:v>
                </c:pt>
                <c:pt idx="189">
                  <c:v>98.974358974358907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98.717948717948701</c:v>
                </c:pt>
                <c:pt idx="194">
                  <c:v>98.974358974358907</c:v>
                </c:pt>
                <c:pt idx="195">
                  <c:v>98.974358974358907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99.743589743589695</c:v>
                </c:pt>
                <c:pt idx="200">
                  <c:v>99.487179487179404</c:v>
                </c:pt>
                <c:pt idx="201">
                  <c:v>100</c:v>
                </c:pt>
                <c:pt idx="202">
                  <c:v>98.461538461538396</c:v>
                </c:pt>
                <c:pt idx="203">
                  <c:v>99.743589743589695</c:v>
                </c:pt>
                <c:pt idx="204">
                  <c:v>99.743589743589695</c:v>
                </c:pt>
                <c:pt idx="205">
                  <c:v>97.948717948717899</c:v>
                </c:pt>
                <c:pt idx="206">
                  <c:v>100</c:v>
                </c:pt>
                <c:pt idx="207">
                  <c:v>100</c:v>
                </c:pt>
                <c:pt idx="208">
                  <c:v>97.948717948717899</c:v>
                </c:pt>
                <c:pt idx="209">
                  <c:v>100</c:v>
                </c:pt>
                <c:pt idx="210">
                  <c:v>99.743589743589695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98.717948717948701</c:v>
                </c:pt>
                <c:pt idx="215">
                  <c:v>99.743589743589695</c:v>
                </c:pt>
                <c:pt idx="216">
                  <c:v>100</c:v>
                </c:pt>
                <c:pt idx="217">
                  <c:v>100</c:v>
                </c:pt>
                <c:pt idx="218">
                  <c:v>98.461538461538396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98.717948717948701</c:v>
                </c:pt>
                <c:pt idx="223">
                  <c:v>99.743589743589695</c:v>
                </c:pt>
                <c:pt idx="224">
                  <c:v>100</c:v>
                </c:pt>
                <c:pt idx="225">
                  <c:v>99.230769230769198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99.743589743589695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9-4245-92A2-785BB2CE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465983"/>
        <c:axId val="426211135"/>
      </c:lineChart>
      <c:catAx>
        <c:axId val="3414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11135"/>
        <c:crosses val="autoZero"/>
        <c:auto val="1"/>
        <c:lblAlgn val="ctr"/>
        <c:lblOffset val="100"/>
        <c:noMultiLvlLbl val="0"/>
      </c:catAx>
      <c:valAx>
        <c:axId val="4262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results!$B$3:$B$102</c:f>
              <c:numCache>
                <c:formatCode>General</c:formatCode>
                <c:ptCount val="100"/>
                <c:pt idx="0">
                  <c:v>22.564102564102502</c:v>
                </c:pt>
                <c:pt idx="1">
                  <c:v>36.410256410256402</c:v>
                </c:pt>
                <c:pt idx="2">
                  <c:v>41.282051282051199</c:v>
                </c:pt>
                <c:pt idx="3">
                  <c:v>42.564102564102498</c:v>
                </c:pt>
                <c:pt idx="4">
                  <c:v>41.282051282051199</c:v>
                </c:pt>
                <c:pt idx="5">
                  <c:v>54.615384615384599</c:v>
                </c:pt>
                <c:pt idx="6">
                  <c:v>56.153846153846096</c:v>
                </c:pt>
                <c:pt idx="7">
                  <c:v>55.128205128205103</c:v>
                </c:pt>
                <c:pt idx="8">
                  <c:v>60.256410256410199</c:v>
                </c:pt>
                <c:pt idx="9">
                  <c:v>61.794871794871703</c:v>
                </c:pt>
                <c:pt idx="10">
                  <c:v>64.615384615384599</c:v>
                </c:pt>
                <c:pt idx="11">
                  <c:v>57.435897435897402</c:v>
                </c:pt>
                <c:pt idx="12">
                  <c:v>63.3333333333333</c:v>
                </c:pt>
                <c:pt idx="13">
                  <c:v>66.410256410256395</c:v>
                </c:pt>
                <c:pt idx="14">
                  <c:v>69.230769230769198</c:v>
                </c:pt>
                <c:pt idx="15">
                  <c:v>70</c:v>
                </c:pt>
                <c:pt idx="16">
                  <c:v>73.076923076922995</c:v>
                </c:pt>
                <c:pt idx="17">
                  <c:v>68.461538461538396</c:v>
                </c:pt>
                <c:pt idx="18">
                  <c:v>71.025641025640994</c:v>
                </c:pt>
                <c:pt idx="19">
                  <c:v>73.076923076922995</c:v>
                </c:pt>
                <c:pt idx="20">
                  <c:v>71.538461538461505</c:v>
                </c:pt>
                <c:pt idx="21">
                  <c:v>76.410256410256395</c:v>
                </c:pt>
                <c:pt idx="22">
                  <c:v>72.564102564102498</c:v>
                </c:pt>
                <c:pt idx="23">
                  <c:v>73.076923076922995</c:v>
                </c:pt>
                <c:pt idx="24">
                  <c:v>75.897435897435898</c:v>
                </c:pt>
                <c:pt idx="25">
                  <c:v>76.923076923076906</c:v>
                </c:pt>
                <c:pt idx="26">
                  <c:v>80</c:v>
                </c:pt>
                <c:pt idx="27">
                  <c:v>77.948717948717899</c:v>
                </c:pt>
                <c:pt idx="28">
                  <c:v>82.051282051282001</c:v>
                </c:pt>
                <c:pt idx="29">
                  <c:v>81.025641025640994</c:v>
                </c:pt>
                <c:pt idx="30">
                  <c:v>77.692307692307693</c:v>
                </c:pt>
                <c:pt idx="31">
                  <c:v>76.410256410256395</c:v>
                </c:pt>
                <c:pt idx="32">
                  <c:v>81.025641025640994</c:v>
                </c:pt>
                <c:pt idx="33">
                  <c:v>83.076923076922995</c:v>
                </c:pt>
                <c:pt idx="34">
                  <c:v>82.820512820512803</c:v>
                </c:pt>
                <c:pt idx="35">
                  <c:v>83.589743589743506</c:v>
                </c:pt>
                <c:pt idx="36">
                  <c:v>80.769230769230703</c:v>
                </c:pt>
                <c:pt idx="37">
                  <c:v>84.358974358974294</c:v>
                </c:pt>
                <c:pt idx="38">
                  <c:v>84.102564102564102</c:v>
                </c:pt>
                <c:pt idx="39">
                  <c:v>84.871794871794805</c:v>
                </c:pt>
                <c:pt idx="40">
                  <c:v>87.692307692307693</c:v>
                </c:pt>
                <c:pt idx="41">
                  <c:v>86.923076923076906</c:v>
                </c:pt>
                <c:pt idx="42">
                  <c:v>84.615384615384599</c:v>
                </c:pt>
                <c:pt idx="43">
                  <c:v>86.923076923076906</c:v>
                </c:pt>
                <c:pt idx="44">
                  <c:v>89.487179487179404</c:v>
                </c:pt>
                <c:pt idx="45">
                  <c:v>86.923076923076906</c:v>
                </c:pt>
                <c:pt idx="46">
                  <c:v>90.512820512820497</c:v>
                </c:pt>
                <c:pt idx="47">
                  <c:v>85.128205128205096</c:v>
                </c:pt>
                <c:pt idx="48">
                  <c:v>92.307692307692307</c:v>
                </c:pt>
                <c:pt idx="49">
                  <c:v>89.230769230769198</c:v>
                </c:pt>
                <c:pt idx="50">
                  <c:v>88.461538461538396</c:v>
                </c:pt>
                <c:pt idx="51">
                  <c:v>87.179487179487097</c:v>
                </c:pt>
                <c:pt idx="52">
                  <c:v>86.923076923076906</c:v>
                </c:pt>
                <c:pt idx="53">
                  <c:v>92.820512820512803</c:v>
                </c:pt>
                <c:pt idx="54">
                  <c:v>89.230769230769198</c:v>
                </c:pt>
                <c:pt idx="55">
                  <c:v>91.025641025640994</c:v>
                </c:pt>
                <c:pt idx="56">
                  <c:v>93.846153846153797</c:v>
                </c:pt>
                <c:pt idx="57">
                  <c:v>92.307692307692307</c:v>
                </c:pt>
                <c:pt idx="58">
                  <c:v>94.615384615384599</c:v>
                </c:pt>
                <c:pt idx="59">
                  <c:v>92.051282051282001</c:v>
                </c:pt>
                <c:pt idx="60">
                  <c:v>92.307692307692307</c:v>
                </c:pt>
                <c:pt idx="61">
                  <c:v>95.128205128205096</c:v>
                </c:pt>
                <c:pt idx="62">
                  <c:v>93.3333333333333</c:v>
                </c:pt>
                <c:pt idx="63">
                  <c:v>95.897435897435898</c:v>
                </c:pt>
                <c:pt idx="64">
                  <c:v>88.461538461538396</c:v>
                </c:pt>
                <c:pt idx="65">
                  <c:v>96.923076923076906</c:v>
                </c:pt>
                <c:pt idx="66">
                  <c:v>96.153846153846104</c:v>
                </c:pt>
                <c:pt idx="67">
                  <c:v>96.410256410256395</c:v>
                </c:pt>
                <c:pt idx="68">
                  <c:v>98.461538461538396</c:v>
                </c:pt>
                <c:pt idx="69">
                  <c:v>96.153846153846104</c:v>
                </c:pt>
                <c:pt idx="70">
                  <c:v>97.179487179487097</c:v>
                </c:pt>
                <c:pt idx="71">
                  <c:v>97.692307692307693</c:v>
                </c:pt>
                <c:pt idx="72">
                  <c:v>97.948717948717899</c:v>
                </c:pt>
                <c:pt idx="73">
                  <c:v>94.871794871794805</c:v>
                </c:pt>
                <c:pt idx="74">
                  <c:v>97.179487179487097</c:v>
                </c:pt>
                <c:pt idx="75">
                  <c:v>97.179487179487097</c:v>
                </c:pt>
                <c:pt idx="76">
                  <c:v>97.948717948717899</c:v>
                </c:pt>
                <c:pt idx="77">
                  <c:v>97.179487179487097</c:v>
                </c:pt>
                <c:pt idx="78">
                  <c:v>97.948717948717899</c:v>
                </c:pt>
                <c:pt idx="79">
                  <c:v>90</c:v>
                </c:pt>
                <c:pt idx="80">
                  <c:v>97.948717948717899</c:v>
                </c:pt>
                <c:pt idx="81">
                  <c:v>97.692307692307693</c:v>
                </c:pt>
                <c:pt idx="82">
                  <c:v>97.948717948717899</c:v>
                </c:pt>
                <c:pt idx="83">
                  <c:v>98.205128205128204</c:v>
                </c:pt>
                <c:pt idx="84">
                  <c:v>99.743589743589695</c:v>
                </c:pt>
                <c:pt idx="85">
                  <c:v>98.205128205128204</c:v>
                </c:pt>
                <c:pt idx="86">
                  <c:v>99.230769230769198</c:v>
                </c:pt>
                <c:pt idx="87">
                  <c:v>98.974358974358907</c:v>
                </c:pt>
                <c:pt idx="88">
                  <c:v>97.179487179487097</c:v>
                </c:pt>
                <c:pt idx="89">
                  <c:v>98.974358974358907</c:v>
                </c:pt>
                <c:pt idx="90">
                  <c:v>99.230769230769198</c:v>
                </c:pt>
                <c:pt idx="91">
                  <c:v>98.205128205128204</c:v>
                </c:pt>
                <c:pt idx="92">
                  <c:v>98.974358974358907</c:v>
                </c:pt>
                <c:pt idx="93">
                  <c:v>99.230769230769198</c:v>
                </c:pt>
                <c:pt idx="94">
                  <c:v>99.743589743589695</c:v>
                </c:pt>
                <c:pt idx="95">
                  <c:v>100</c:v>
                </c:pt>
                <c:pt idx="96">
                  <c:v>99.230769230769198</c:v>
                </c:pt>
                <c:pt idx="97">
                  <c:v>99.743589743589695</c:v>
                </c:pt>
                <c:pt idx="98">
                  <c:v>98.205128205128204</c:v>
                </c:pt>
                <c:pt idx="99">
                  <c:v>99.487179487179404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3-423B-8AEB-D2AE7424B314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index10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results!$C$3:$C$102</c:f>
              <c:numCache>
                <c:formatCode>General</c:formatCode>
                <c:ptCount val="100"/>
                <c:pt idx="0">
                  <c:v>19.4871794871794</c:v>
                </c:pt>
                <c:pt idx="1">
                  <c:v>32.051282051282001</c:v>
                </c:pt>
                <c:pt idx="2">
                  <c:v>43.846153846153797</c:v>
                </c:pt>
                <c:pt idx="3">
                  <c:v>41.794871794871703</c:v>
                </c:pt>
                <c:pt idx="4">
                  <c:v>45.128205128205103</c:v>
                </c:pt>
                <c:pt idx="5">
                  <c:v>52.051282051282001</c:v>
                </c:pt>
                <c:pt idx="6">
                  <c:v>52.051282051282001</c:v>
                </c:pt>
                <c:pt idx="7">
                  <c:v>47.435897435897402</c:v>
                </c:pt>
                <c:pt idx="8">
                  <c:v>61.794871794871703</c:v>
                </c:pt>
                <c:pt idx="9">
                  <c:v>60.512820512820497</c:v>
                </c:pt>
                <c:pt idx="10">
                  <c:v>53.589743589743499</c:v>
                </c:pt>
                <c:pt idx="11">
                  <c:v>60.512820512820497</c:v>
                </c:pt>
                <c:pt idx="12">
                  <c:v>64.102564102564102</c:v>
                </c:pt>
                <c:pt idx="13">
                  <c:v>69.230769230769198</c:v>
                </c:pt>
                <c:pt idx="14">
                  <c:v>66.6666666666666</c:v>
                </c:pt>
                <c:pt idx="15">
                  <c:v>63.3333333333333</c:v>
                </c:pt>
                <c:pt idx="16">
                  <c:v>72.051282051282001</c:v>
                </c:pt>
                <c:pt idx="17">
                  <c:v>69.487179487179404</c:v>
                </c:pt>
                <c:pt idx="18">
                  <c:v>72.564102564102498</c:v>
                </c:pt>
                <c:pt idx="19">
                  <c:v>66.153846153846104</c:v>
                </c:pt>
                <c:pt idx="20">
                  <c:v>63.589743589743499</c:v>
                </c:pt>
                <c:pt idx="21">
                  <c:v>74.871794871794805</c:v>
                </c:pt>
                <c:pt idx="22">
                  <c:v>70.512820512820497</c:v>
                </c:pt>
                <c:pt idx="23">
                  <c:v>74.871794871794805</c:v>
                </c:pt>
                <c:pt idx="24">
                  <c:v>79.230769230769198</c:v>
                </c:pt>
                <c:pt idx="25">
                  <c:v>77.435897435897402</c:v>
                </c:pt>
                <c:pt idx="26">
                  <c:v>80.256410256410206</c:v>
                </c:pt>
                <c:pt idx="27">
                  <c:v>77.435897435897402</c:v>
                </c:pt>
                <c:pt idx="28">
                  <c:v>81.794871794871796</c:v>
                </c:pt>
                <c:pt idx="29">
                  <c:v>83.846153846153797</c:v>
                </c:pt>
                <c:pt idx="30">
                  <c:v>73.076923076922995</c:v>
                </c:pt>
                <c:pt idx="31">
                  <c:v>84.871794871794805</c:v>
                </c:pt>
                <c:pt idx="32">
                  <c:v>82.820512820512803</c:v>
                </c:pt>
                <c:pt idx="33">
                  <c:v>84.358974358974294</c:v>
                </c:pt>
                <c:pt idx="34">
                  <c:v>81.538461538461505</c:v>
                </c:pt>
                <c:pt idx="35">
                  <c:v>81.282051282051199</c:v>
                </c:pt>
                <c:pt idx="36">
                  <c:v>84.358974358974294</c:v>
                </c:pt>
                <c:pt idx="37">
                  <c:v>86.923076923076906</c:v>
                </c:pt>
                <c:pt idx="38">
                  <c:v>82.051282051282001</c:v>
                </c:pt>
                <c:pt idx="39">
                  <c:v>82.307692307692307</c:v>
                </c:pt>
                <c:pt idx="40">
                  <c:v>86.6666666666666</c:v>
                </c:pt>
                <c:pt idx="41">
                  <c:v>86.6666666666666</c:v>
                </c:pt>
                <c:pt idx="42">
                  <c:v>87.692307692307693</c:v>
                </c:pt>
                <c:pt idx="43">
                  <c:v>89.743589743589695</c:v>
                </c:pt>
                <c:pt idx="44">
                  <c:v>88.974358974358907</c:v>
                </c:pt>
                <c:pt idx="45">
                  <c:v>86.6666666666666</c:v>
                </c:pt>
                <c:pt idx="46">
                  <c:v>85.641025641025607</c:v>
                </c:pt>
                <c:pt idx="47">
                  <c:v>87.948717948717899</c:v>
                </c:pt>
                <c:pt idx="48">
                  <c:v>90.256410256410206</c:v>
                </c:pt>
                <c:pt idx="49">
                  <c:v>87.948717948717899</c:v>
                </c:pt>
                <c:pt idx="50">
                  <c:v>91.025641025640994</c:v>
                </c:pt>
                <c:pt idx="51">
                  <c:v>89.487179487179404</c:v>
                </c:pt>
                <c:pt idx="52">
                  <c:v>90.512820512820497</c:v>
                </c:pt>
                <c:pt idx="53">
                  <c:v>91.538461538461505</c:v>
                </c:pt>
                <c:pt idx="54">
                  <c:v>91.025641025640994</c:v>
                </c:pt>
                <c:pt idx="55">
                  <c:v>90.512820512820497</c:v>
                </c:pt>
                <c:pt idx="56">
                  <c:v>94.615384615384599</c:v>
                </c:pt>
                <c:pt idx="57">
                  <c:v>89.487179487179404</c:v>
                </c:pt>
                <c:pt idx="58">
                  <c:v>93.3333333333333</c:v>
                </c:pt>
                <c:pt idx="59">
                  <c:v>88.205128205128204</c:v>
                </c:pt>
                <c:pt idx="60">
                  <c:v>90.256410256410206</c:v>
                </c:pt>
                <c:pt idx="61">
                  <c:v>89.230769230769198</c:v>
                </c:pt>
                <c:pt idx="62">
                  <c:v>96.6666666666666</c:v>
                </c:pt>
                <c:pt idx="63">
                  <c:v>95.128205128205096</c:v>
                </c:pt>
                <c:pt idx="64">
                  <c:v>91.282051282051199</c:v>
                </c:pt>
                <c:pt idx="65">
                  <c:v>96.6666666666666</c:v>
                </c:pt>
                <c:pt idx="66">
                  <c:v>95.641025641025607</c:v>
                </c:pt>
                <c:pt idx="67">
                  <c:v>96.410256410256395</c:v>
                </c:pt>
                <c:pt idx="68">
                  <c:v>97.948717948717899</c:v>
                </c:pt>
                <c:pt idx="69">
                  <c:v>97.948717948717899</c:v>
                </c:pt>
                <c:pt idx="70">
                  <c:v>96.410256410256395</c:v>
                </c:pt>
                <c:pt idx="71">
                  <c:v>96.6666666666666</c:v>
                </c:pt>
                <c:pt idx="72">
                  <c:v>97.948717948717899</c:v>
                </c:pt>
                <c:pt idx="73">
                  <c:v>82.820512820512803</c:v>
                </c:pt>
                <c:pt idx="74">
                  <c:v>97.435897435897402</c:v>
                </c:pt>
                <c:pt idx="75">
                  <c:v>98.205128205128204</c:v>
                </c:pt>
                <c:pt idx="76">
                  <c:v>99.230769230769198</c:v>
                </c:pt>
                <c:pt idx="77">
                  <c:v>97.948717948717899</c:v>
                </c:pt>
                <c:pt idx="78">
                  <c:v>97.692307692307693</c:v>
                </c:pt>
                <c:pt idx="79">
                  <c:v>96.153846153846104</c:v>
                </c:pt>
                <c:pt idx="80">
                  <c:v>96.410256410256395</c:v>
                </c:pt>
                <c:pt idx="81">
                  <c:v>98.717948717948701</c:v>
                </c:pt>
                <c:pt idx="82">
                  <c:v>98.974358974358907</c:v>
                </c:pt>
                <c:pt idx="83">
                  <c:v>97.692307692307693</c:v>
                </c:pt>
                <c:pt idx="84">
                  <c:v>99.487179487179404</c:v>
                </c:pt>
                <c:pt idx="85">
                  <c:v>90</c:v>
                </c:pt>
                <c:pt idx="86">
                  <c:v>99.743589743589695</c:v>
                </c:pt>
                <c:pt idx="87">
                  <c:v>98.717948717948701</c:v>
                </c:pt>
                <c:pt idx="88">
                  <c:v>98.461538461538396</c:v>
                </c:pt>
                <c:pt idx="89">
                  <c:v>98.717948717948701</c:v>
                </c:pt>
                <c:pt idx="90">
                  <c:v>99.743589743589695</c:v>
                </c:pt>
                <c:pt idx="91">
                  <c:v>99.230769230769198</c:v>
                </c:pt>
                <c:pt idx="92">
                  <c:v>99.230769230769198</c:v>
                </c:pt>
                <c:pt idx="93">
                  <c:v>98.974358974358907</c:v>
                </c:pt>
                <c:pt idx="94">
                  <c:v>99.487179487179404</c:v>
                </c:pt>
                <c:pt idx="95">
                  <c:v>98.205128205128204</c:v>
                </c:pt>
                <c:pt idx="96">
                  <c:v>99.487179487179404</c:v>
                </c:pt>
                <c:pt idx="97">
                  <c:v>100</c:v>
                </c:pt>
                <c:pt idx="98">
                  <c:v>98.461538461538396</c:v>
                </c:pt>
                <c:pt idx="99">
                  <c:v>99.487179487179404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3-423B-8AEB-D2AE7424B314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index20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results!$D$3:$D$102</c:f>
              <c:numCache>
                <c:formatCode>General</c:formatCode>
                <c:ptCount val="100"/>
                <c:pt idx="0">
                  <c:v>19.743589743589698</c:v>
                </c:pt>
                <c:pt idx="1">
                  <c:v>27.692307692307601</c:v>
                </c:pt>
                <c:pt idx="2">
                  <c:v>40.512820512820497</c:v>
                </c:pt>
                <c:pt idx="3">
                  <c:v>41.538461538461497</c:v>
                </c:pt>
                <c:pt idx="4">
                  <c:v>45.897435897435898</c:v>
                </c:pt>
                <c:pt idx="5">
                  <c:v>53.589743589743499</c:v>
                </c:pt>
                <c:pt idx="6">
                  <c:v>46.153846153846096</c:v>
                </c:pt>
                <c:pt idx="7">
                  <c:v>46.923076923076898</c:v>
                </c:pt>
                <c:pt idx="8">
                  <c:v>53.076923076923002</c:v>
                </c:pt>
                <c:pt idx="9">
                  <c:v>59.743589743589702</c:v>
                </c:pt>
                <c:pt idx="10">
                  <c:v>56.410256410256402</c:v>
                </c:pt>
                <c:pt idx="11">
                  <c:v>62.820512820512803</c:v>
                </c:pt>
                <c:pt idx="12">
                  <c:v>60.769230769230703</c:v>
                </c:pt>
                <c:pt idx="13">
                  <c:v>65.128205128205096</c:v>
                </c:pt>
                <c:pt idx="14">
                  <c:v>60</c:v>
                </c:pt>
                <c:pt idx="15">
                  <c:v>65.897435897435898</c:v>
                </c:pt>
                <c:pt idx="16">
                  <c:v>67.435897435897402</c:v>
                </c:pt>
                <c:pt idx="17">
                  <c:v>70.256410256410206</c:v>
                </c:pt>
                <c:pt idx="18">
                  <c:v>72.051282051282001</c:v>
                </c:pt>
                <c:pt idx="19">
                  <c:v>68.205128205128204</c:v>
                </c:pt>
                <c:pt idx="20">
                  <c:v>69.487179487179404</c:v>
                </c:pt>
                <c:pt idx="21">
                  <c:v>70.512820512820497</c:v>
                </c:pt>
                <c:pt idx="22">
                  <c:v>75.641025641025607</c:v>
                </c:pt>
                <c:pt idx="23">
                  <c:v>62.564102564102498</c:v>
                </c:pt>
                <c:pt idx="24">
                  <c:v>74.102564102564102</c:v>
                </c:pt>
                <c:pt idx="25">
                  <c:v>77.692307692307693</c:v>
                </c:pt>
                <c:pt idx="26">
                  <c:v>81.025641025640994</c:v>
                </c:pt>
                <c:pt idx="27">
                  <c:v>76.410256410256395</c:v>
                </c:pt>
                <c:pt idx="28">
                  <c:v>74.615384615384599</c:v>
                </c:pt>
                <c:pt idx="29">
                  <c:v>77.435897435897402</c:v>
                </c:pt>
                <c:pt idx="30">
                  <c:v>72.307692307692307</c:v>
                </c:pt>
                <c:pt idx="31">
                  <c:v>79.230769230769198</c:v>
                </c:pt>
                <c:pt idx="32">
                  <c:v>82.307692307692307</c:v>
                </c:pt>
                <c:pt idx="33">
                  <c:v>83.3333333333333</c:v>
                </c:pt>
                <c:pt idx="34">
                  <c:v>83.3333333333333</c:v>
                </c:pt>
                <c:pt idx="35">
                  <c:v>73.076923076922995</c:v>
                </c:pt>
                <c:pt idx="36">
                  <c:v>80</c:v>
                </c:pt>
                <c:pt idx="37">
                  <c:v>86.153846153846104</c:v>
                </c:pt>
                <c:pt idx="38">
                  <c:v>77.948717948717899</c:v>
                </c:pt>
                <c:pt idx="39">
                  <c:v>78.974358974358907</c:v>
                </c:pt>
                <c:pt idx="40">
                  <c:v>80</c:v>
                </c:pt>
                <c:pt idx="41">
                  <c:v>81.794871794871796</c:v>
                </c:pt>
                <c:pt idx="42">
                  <c:v>87.179487179487097</c:v>
                </c:pt>
                <c:pt idx="43">
                  <c:v>87.692307692307693</c:v>
                </c:pt>
                <c:pt idx="44">
                  <c:v>80.769230769230703</c:v>
                </c:pt>
                <c:pt idx="45">
                  <c:v>87.435897435897402</c:v>
                </c:pt>
                <c:pt idx="46">
                  <c:v>88.974358974358907</c:v>
                </c:pt>
                <c:pt idx="47">
                  <c:v>88.205128205128204</c:v>
                </c:pt>
                <c:pt idx="48">
                  <c:v>87.435897435897402</c:v>
                </c:pt>
                <c:pt idx="49">
                  <c:v>84.102564102564102</c:v>
                </c:pt>
                <c:pt idx="50">
                  <c:v>83.589743589743506</c:v>
                </c:pt>
                <c:pt idx="51">
                  <c:v>85.897435897435898</c:v>
                </c:pt>
                <c:pt idx="52">
                  <c:v>90.769230769230703</c:v>
                </c:pt>
                <c:pt idx="53">
                  <c:v>86.923076923076906</c:v>
                </c:pt>
                <c:pt idx="54">
                  <c:v>90.256410256410206</c:v>
                </c:pt>
                <c:pt idx="55">
                  <c:v>91.538461538461505</c:v>
                </c:pt>
                <c:pt idx="56">
                  <c:v>92.564102564102498</c:v>
                </c:pt>
                <c:pt idx="57">
                  <c:v>85.384615384615302</c:v>
                </c:pt>
                <c:pt idx="58">
                  <c:v>94.102564102564102</c:v>
                </c:pt>
                <c:pt idx="59">
                  <c:v>89.230769230769198</c:v>
                </c:pt>
                <c:pt idx="60">
                  <c:v>89.487179487179404</c:v>
                </c:pt>
                <c:pt idx="61">
                  <c:v>92.820512820512803</c:v>
                </c:pt>
                <c:pt idx="62">
                  <c:v>91.538461538461505</c:v>
                </c:pt>
                <c:pt idx="63">
                  <c:v>90.769230769230703</c:v>
                </c:pt>
                <c:pt idx="64">
                  <c:v>93.589743589743506</c:v>
                </c:pt>
                <c:pt idx="65">
                  <c:v>95.641025641025607</c:v>
                </c:pt>
                <c:pt idx="66">
                  <c:v>93.076923076922995</c:v>
                </c:pt>
                <c:pt idx="67">
                  <c:v>91.538461538461505</c:v>
                </c:pt>
                <c:pt idx="68">
                  <c:v>93.076923076922995</c:v>
                </c:pt>
                <c:pt idx="69">
                  <c:v>96.410256410256395</c:v>
                </c:pt>
                <c:pt idx="70">
                  <c:v>97.179487179487097</c:v>
                </c:pt>
                <c:pt idx="71">
                  <c:v>83.846153846153797</c:v>
                </c:pt>
                <c:pt idx="72">
                  <c:v>94.358974358974294</c:v>
                </c:pt>
                <c:pt idx="73">
                  <c:v>81.794871794871796</c:v>
                </c:pt>
                <c:pt idx="74">
                  <c:v>97.692307692307693</c:v>
                </c:pt>
                <c:pt idx="75">
                  <c:v>95.897435897435898</c:v>
                </c:pt>
                <c:pt idx="76">
                  <c:v>96.6666666666666</c:v>
                </c:pt>
                <c:pt idx="77">
                  <c:v>97.435897435897402</c:v>
                </c:pt>
                <c:pt idx="78">
                  <c:v>93.589743589743506</c:v>
                </c:pt>
                <c:pt idx="79">
                  <c:v>93.846153846153797</c:v>
                </c:pt>
                <c:pt idx="80">
                  <c:v>95.641025641025607</c:v>
                </c:pt>
                <c:pt idx="81">
                  <c:v>97.435897435897402</c:v>
                </c:pt>
                <c:pt idx="82">
                  <c:v>98.717948717948701</c:v>
                </c:pt>
                <c:pt idx="83">
                  <c:v>96.6666666666666</c:v>
                </c:pt>
                <c:pt idx="84">
                  <c:v>99.487179487179404</c:v>
                </c:pt>
                <c:pt idx="85">
                  <c:v>86.6666666666666</c:v>
                </c:pt>
                <c:pt idx="86">
                  <c:v>99.487179487179404</c:v>
                </c:pt>
                <c:pt idx="87">
                  <c:v>97.435897435897402</c:v>
                </c:pt>
                <c:pt idx="88">
                  <c:v>85.384615384615302</c:v>
                </c:pt>
                <c:pt idx="89">
                  <c:v>98.461538461538396</c:v>
                </c:pt>
                <c:pt idx="90">
                  <c:v>99.743589743589695</c:v>
                </c:pt>
                <c:pt idx="91">
                  <c:v>96.6666666666666</c:v>
                </c:pt>
                <c:pt idx="92">
                  <c:v>97.179487179487097</c:v>
                </c:pt>
                <c:pt idx="93">
                  <c:v>98.974358974358907</c:v>
                </c:pt>
                <c:pt idx="94">
                  <c:v>99.487179487179404</c:v>
                </c:pt>
                <c:pt idx="95">
                  <c:v>95.641025641025607</c:v>
                </c:pt>
                <c:pt idx="96">
                  <c:v>99.487179487179404</c:v>
                </c:pt>
                <c:pt idx="97">
                  <c:v>87.948717948717899</c:v>
                </c:pt>
                <c:pt idx="98">
                  <c:v>92.564102564102498</c:v>
                </c:pt>
                <c:pt idx="99">
                  <c:v>94.871794871794805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3-423B-8AEB-D2AE7424B314}"/>
            </c:ext>
          </c:extLst>
        </c:ser>
        <c:ser>
          <c:idx val="3"/>
          <c:order val="3"/>
          <c:tx>
            <c:strRef>
              <c:f>results!$E$2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results!$E$3:$E$102</c:f>
              <c:numCache>
                <c:formatCode>General</c:formatCode>
                <c:ptCount val="100"/>
                <c:pt idx="0">
                  <c:v>15.6410256410256</c:v>
                </c:pt>
                <c:pt idx="1">
                  <c:v>19.4871794871794</c:v>
                </c:pt>
                <c:pt idx="2">
                  <c:v>33.076923076923002</c:v>
                </c:pt>
                <c:pt idx="3">
                  <c:v>37.435897435897402</c:v>
                </c:pt>
                <c:pt idx="4">
                  <c:v>42.051282051282001</c:v>
                </c:pt>
                <c:pt idx="5">
                  <c:v>46.153846153846096</c:v>
                </c:pt>
                <c:pt idx="6">
                  <c:v>47.948717948717899</c:v>
                </c:pt>
                <c:pt idx="7">
                  <c:v>34.102564102564102</c:v>
                </c:pt>
                <c:pt idx="8">
                  <c:v>53.589743589743499</c:v>
                </c:pt>
                <c:pt idx="9">
                  <c:v>53.846153846153797</c:v>
                </c:pt>
                <c:pt idx="10">
                  <c:v>54.615384615384599</c:v>
                </c:pt>
                <c:pt idx="11">
                  <c:v>46.6666666666666</c:v>
                </c:pt>
                <c:pt idx="12">
                  <c:v>54.102564102564102</c:v>
                </c:pt>
                <c:pt idx="13">
                  <c:v>57.692307692307601</c:v>
                </c:pt>
                <c:pt idx="14">
                  <c:v>60.512820512820497</c:v>
                </c:pt>
                <c:pt idx="15">
                  <c:v>59.743589743589702</c:v>
                </c:pt>
                <c:pt idx="16">
                  <c:v>61.538461538461497</c:v>
                </c:pt>
                <c:pt idx="17">
                  <c:v>64.102564102564102</c:v>
                </c:pt>
                <c:pt idx="18">
                  <c:v>65.897435897435898</c:v>
                </c:pt>
                <c:pt idx="19">
                  <c:v>65.641025641025607</c:v>
                </c:pt>
                <c:pt idx="20">
                  <c:v>62.051282051282001</c:v>
                </c:pt>
                <c:pt idx="21">
                  <c:v>68.205128205128204</c:v>
                </c:pt>
                <c:pt idx="22">
                  <c:v>61.538461538461497</c:v>
                </c:pt>
                <c:pt idx="23">
                  <c:v>68.717948717948701</c:v>
                </c:pt>
                <c:pt idx="24">
                  <c:v>69.487179487179404</c:v>
                </c:pt>
                <c:pt idx="25">
                  <c:v>74.358974358974294</c:v>
                </c:pt>
                <c:pt idx="26">
                  <c:v>74.358974358974294</c:v>
                </c:pt>
                <c:pt idx="27">
                  <c:v>58.461538461538403</c:v>
                </c:pt>
                <c:pt idx="28">
                  <c:v>76.410256410256395</c:v>
                </c:pt>
                <c:pt idx="29">
                  <c:v>70</c:v>
                </c:pt>
                <c:pt idx="30">
                  <c:v>75.128205128205096</c:v>
                </c:pt>
                <c:pt idx="31">
                  <c:v>76.153846153846104</c:v>
                </c:pt>
                <c:pt idx="32">
                  <c:v>68.717948717948701</c:v>
                </c:pt>
                <c:pt idx="33">
                  <c:v>76.923076923076906</c:v>
                </c:pt>
                <c:pt idx="34">
                  <c:v>75.384615384615302</c:v>
                </c:pt>
                <c:pt idx="35">
                  <c:v>78.974358974358907</c:v>
                </c:pt>
                <c:pt idx="36">
                  <c:v>77.948717948717899</c:v>
                </c:pt>
                <c:pt idx="37">
                  <c:v>84.615384615384599</c:v>
                </c:pt>
                <c:pt idx="38">
                  <c:v>78.717948717948701</c:v>
                </c:pt>
                <c:pt idx="39">
                  <c:v>80.256410256410206</c:v>
                </c:pt>
                <c:pt idx="40">
                  <c:v>74.358974358974294</c:v>
                </c:pt>
                <c:pt idx="41">
                  <c:v>81.538461538461505</c:v>
                </c:pt>
                <c:pt idx="42">
                  <c:v>85.384615384615302</c:v>
                </c:pt>
                <c:pt idx="43">
                  <c:v>85.128205128205096</c:v>
                </c:pt>
                <c:pt idx="44">
                  <c:v>89.230769230769198</c:v>
                </c:pt>
                <c:pt idx="45">
                  <c:v>86.153846153846104</c:v>
                </c:pt>
                <c:pt idx="46">
                  <c:v>84.615384615384599</c:v>
                </c:pt>
                <c:pt idx="47">
                  <c:v>88.205128205128204</c:v>
                </c:pt>
                <c:pt idx="48">
                  <c:v>91.538461538461505</c:v>
                </c:pt>
                <c:pt idx="49">
                  <c:v>91.282051282051199</c:v>
                </c:pt>
                <c:pt idx="50">
                  <c:v>83.3333333333333</c:v>
                </c:pt>
                <c:pt idx="51">
                  <c:v>86.410256410256395</c:v>
                </c:pt>
                <c:pt idx="52">
                  <c:v>92.051282051282001</c:v>
                </c:pt>
                <c:pt idx="53">
                  <c:v>92.051282051282001</c:v>
                </c:pt>
                <c:pt idx="54">
                  <c:v>92.820512820512803</c:v>
                </c:pt>
                <c:pt idx="55">
                  <c:v>90.256410256410206</c:v>
                </c:pt>
                <c:pt idx="56">
                  <c:v>95.641025641025607</c:v>
                </c:pt>
                <c:pt idx="57">
                  <c:v>94.358974358974294</c:v>
                </c:pt>
                <c:pt idx="58">
                  <c:v>95.128205128205096</c:v>
                </c:pt>
                <c:pt idx="59">
                  <c:v>85.641025641025607</c:v>
                </c:pt>
                <c:pt idx="60">
                  <c:v>92.564102564102498</c:v>
                </c:pt>
                <c:pt idx="61">
                  <c:v>96.410256410256395</c:v>
                </c:pt>
                <c:pt idx="62">
                  <c:v>97.435897435897402</c:v>
                </c:pt>
                <c:pt idx="63">
                  <c:v>95.641025641025607</c:v>
                </c:pt>
                <c:pt idx="64">
                  <c:v>94.871794871794805</c:v>
                </c:pt>
                <c:pt idx="65">
                  <c:v>94.102564102564102</c:v>
                </c:pt>
                <c:pt idx="66">
                  <c:v>98.461538461538396</c:v>
                </c:pt>
                <c:pt idx="67">
                  <c:v>97.692307692307693</c:v>
                </c:pt>
                <c:pt idx="68">
                  <c:v>99.230769230769198</c:v>
                </c:pt>
                <c:pt idx="69">
                  <c:v>98.717948717948701</c:v>
                </c:pt>
                <c:pt idx="70">
                  <c:v>99.230769230769198</c:v>
                </c:pt>
                <c:pt idx="71">
                  <c:v>96.410256410256395</c:v>
                </c:pt>
                <c:pt idx="72">
                  <c:v>99.743589743589695</c:v>
                </c:pt>
                <c:pt idx="73">
                  <c:v>96.410256410256395</c:v>
                </c:pt>
                <c:pt idx="74">
                  <c:v>98.974358974358907</c:v>
                </c:pt>
                <c:pt idx="75">
                  <c:v>100</c:v>
                </c:pt>
                <c:pt idx="76">
                  <c:v>100</c:v>
                </c:pt>
                <c:pt idx="77">
                  <c:v>99.230769230769198</c:v>
                </c:pt>
                <c:pt idx="78">
                  <c:v>98.717948717948701</c:v>
                </c:pt>
                <c:pt idx="79">
                  <c:v>98.461538461538396</c:v>
                </c:pt>
                <c:pt idx="80">
                  <c:v>100</c:v>
                </c:pt>
                <c:pt idx="81">
                  <c:v>100</c:v>
                </c:pt>
                <c:pt idx="82">
                  <c:v>99.743589743589695</c:v>
                </c:pt>
                <c:pt idx="83">
                  <c:v>100</c:v>
                </c:pt>
                <c:pt idx="84">
                  <c:v>100</c:v>
                </c:pt>
                <c:pt idx="85">
                  <c:v>99.743589743589695</c:v>
                </c:pt>
                <c:pt idx="86">
                  <c:v>100</c:v>
                </c:pt>
                <c:pt idx="87">
                  <c:v>100</c:v>
                </c:pt>
                <c:pt idx="88">
                  <c:v>99.743589743589695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99.230769230769198</c:v>
                </c:pt>
                <c:pt idx="95">
                  <c:v>98.205128205128204</c:v>
                </c:pt>
                <c:pt idx="96">
                  <c:v>99.743589743589695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3-423B-8AEB-D2AE7424B314}"/>
            </c:ext>
          </c:extLst>
        </c:ser>
        <c:ser>
          <c:idx val="4"/>
          <c:order val="4"/>
          <c:tx>
            <c:strRef>
              <c:f>results!$F$2</c:f>
              <c:strCache>
                <c:ptCount val="1"/>
                <c:pt idx="0">
                  <c:v>index90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results!$F$3:$F$102</c:f>
              <c:numCache>
                <c:formatCode>General</c:formatCode>
                <c:ptCount val="100"/>
                <c:pt idx="0">
                  <c:v>9.7435897435897392</c:v>
                </c:pt>
                <c:pt idx="1">
                  <c:v>15.3846153846153</c:v>
                </c:pt>
                <c:pt idx="2">
                  <c:v>28.205128205128201</c:v>
                </c:pt>
                <c:pt idx="3">
                  <c:v>35.6410256410256</c:v>
                </c:pt>
                <c:pt idx="4">
                  <c:v>33.589743589743499</c:v>
                </c:pt>
                <c:pt idx="5">
                  <c:v>46.410256410256402</c:v>
                </c:pt>
                <c:pt idx="6">
                  <c:v>41.538461538461497</c:v>
                </c:pt>
                <c:pt idx="7">
                  <c:v>41.025641025641001</c:v>
                </c:pt>
                <c:pt idx="8">
                  <c:v>38.9743589743589</c:v>
                </c:pt>
                <c:pt idx="9">
                  <c:v>45.897435897435898</c:v>
                </c:pt>
                <c:pt idx="10">
                  <c:v>47.692307692307601</c:v>
                </c:pt>
                <c:pt idx="11">
                  <c:v>43.076923076923002</c:v>
                </c:pt>
                <c:pt idx="12">
                  <c:v>48.717948717948701</c:v>
                </c:pt>
                <c:pt idx="13">
                  <c:v>50</c:v>
                </c:pt>
                <c:pt idx="14">
                  <c:v>55.384615384615302</c:v>
                </c:pt>
                <c:pt idx="15">
                  <c:v>60.256410256410199</c:v>
                </c:pt>
                <c:pt idx="16">
                  <c:v>58.9743589743589</c:v>
                </c:pt>
                <c:pt idx="17">
                  <c:v>65.128205128205096</c:v>
                </c:pt>
                <c:pt idx="18">
                  <c:v>66.153846153846104</c:v>
                </c:pt>
                <c:pt idx="19">
                  <c:v>72.051282051282001</c:v>
                </c:pt>
                <c:pt idx="20">
                  <c:v>68.205128205128204</c:v>
                </c:pt>
                <c:pt idx="21">
                  <c:v>68.717948717948701</c:v>
                </c:pt>
                <c:pt idx="22">
                  <c:v>65.897435897435898</c:v>
                </c:pt>
                <c:pt idx="23">
                  <c:v>71.025641025640994</c:v>
                </c:pt>
                <c:pt idx="24">
                  <c:v>71.538461538461505</c:v>
                </c:pt>
                <c:pt idx="25">
                  <c:v>73.3333333333333</c:v>
                </c:pt>
                <c:pt idx="26">
                  <c:v>77.435897435897402</c:v>
                </c:pt>
                <c:pt idx="27">
                  <c:v>68.717948717948701</c:v>
                </c:pt>
                <c:pt idx="28">
                  <c:v>79.487179487179404</c:v>
                </c:pt>
                <c:pt idx="29">
                  <c:v>79.487179487179404</c:v>
                </c:pt>
                <c:pt idx="30">
                  <c:v>80.769230769230703</c:v>
                </c:pt>
                <c:pt idx="31">
                  <c:v>81.282051282051199</c:v>
                </c:pt>
                <c:pt idx="32">
                  <c:v>85.641025641025607</c:v>
                </c:pt>
                <c:pt idx="33">
                  <c:v>86.410256410256395</c:v>
                </c:pt>
                <c:pt idx="34">
                  <c:v>88.461538461538396</c:v>
                </c:pt>
                <c:pt idx="35">
                  <c:v>88.717948717948701</c:v>
                </c:pt>
                <c:pt idx="36">
                  <c:v>83.3333333333333</c:v>
                </c:pt>
                <c:pt idx="37">
                  <c:v>87.435897435897402</c:v>
                </c:pt>
                <c:pt idx="38">
                  <c:v>86.923076923076906</c:v>
                </c:pt>
                <c:pt idx="39">
                  <c:v>88.717948717948701</c:v>
                </c:pt>
                <c:pt idx="40">
                  <c:v>88.205128205128204</c:v>
                </c:pt>
                <c:pt idx="41">
                  <c:v>92.051282051282001</c:v>
                </c:pt>
                <c:pt idx="42">
                  <c:v>91.794871794871796</c:v>
                </c:pt>
                <c:pt idx="43">
                  <c:v>92.307692307692307</c:v>
                </c:pt>
                <c:pt idx="44">
                  <c:v>92.820512820512803</c:v>
                </c:pt>
                <c:pt idx="45">
                  <c:v>94.358974358974294</c:v>
                </c:pt>
                <c:pt idx="46">
                  <c:v>95.897435897435898</c:v>
                </c:pt>
                <c:pt idx="47">
                  <c:v>96.410256410256395</c:v>
                </c:pt>
                <c:pt idx="48">
                  <c:v>96.923076923076906</c:v>
                </c:pt>
                <c:pt idx="49">
                  <c:v>97.179487179487097</c:v>
                </c:pt>
                <c:pt idx="50">
                  <c:v>97.435897435897402</c:v>
                </c:pt>
                <c:pt idx="51">
                  <c:v>94.358974358974294</c:v>
                </c:pt>
                <c:pt idx="52">
                  <c:v>88.717948717948701</c:v>
                </c:pt>
                <c:pt idx="53">
                  <c:v>97.692307692307693</c:v>
                </c:pt>
                <c:pt idx="54">
                  <c:v>93.846153846153797</c:v>
                </c:pt>
                <c:pt idx="55">
                  <c:v>96.153846153846104</c:v>
                </c:pt>
                <c:pt idx="56">
                  <c:v>97.948717948717899</c:v>
                </c:pt>
                <c:pt idx="57">
                  <c:v>98.717948717948701</c:v>
                </c:pt>
                <c:pt idx="58">
                  <c:v>97.692307692307693</c:v>
                </c:pt>
                <c:pt idx="59">
                  <c:v>97.948717948717899</c:v>
                </c:pt>
                <c:pt idx="60">
                  <c:v>96.923076923076906</c:v>
                </c:pt>
                <c:pt idx="61">
                  <c:v>96.6666666666666</c:v>
                </c:pt>
                <c:pt idx="62">
                  <c:v>98.205128205128204</c:v>
                </c:pt>
                <c:pt idx="63">
                  <c:v>96.923076923076906</c:v>
                </c:pt>
                <c:pt idx="64">
                  <c:v>98.717948717948701</c:v>
                </c:pt>
                <c:pt idx="65">
                  <c:v>96.410256410256395</c:v>
                </c:pt>
                <c:pt idx="66">
                  <c:v>98.717948717948701</c:v>
                </c:pt>
                <c:pt idx="67">
                  <c:v>98.974358974358907</c:v>
                </c:pt>
                <c:pt idx="68">
                  <c:v>97.692307692307693</c:v>
                </c:pt>
                <c:pt idx="69">
                  <c:v>99.230769230769198</c:v>
                </c:pt>
                <c:pt idx="70">
                  <c:v>99.487179487179404</c:v>
                </c:pt>
                <c:pt idx="71">
                  <c:v>98.717948717948701</c:v>
                </c:pt>
                <c:pt idx="72">
                  <c:v>92.307692307692307</c:v>
                </c:pt>
                <c:pt idx="73">
                  <c:v>99.487179487179404</c:v>
                </c:pt>
                <c:pt idx="74">
                  <c:v>99.230769230769198</c:v>
                </c:pt>
                <c:pt idx="75">
                  <c:v>99.230769230769198</c:v>
                </c:pt>
                <c:pt idx="76">
                  <c:v>99.230769230769198</c:v>
                </c:pt>
                <c:pt idx="77">
                  <c:v>99.487179487179404</c:v>
                </c:pt>
                <c:pt idx="78">
                  <c:v>98.974358974358907</c:v>
                </c:pt>
                <c:pt idx="79">
                  <c:v>99.230769230769198</c:v>
                </c:pt>
                <c:pt idx="80">
                  <c:v>100</c:v>
                </c:pt>
                <c:pt idx="81">
                  <c:v>98.974358974358907</c:v>
                </c:pt>
                <c:pt idx="82">
                  <c:v>98.974358974358907</c:v>
                </c:pt>
                <c:pt idx="83">
                  <c:v>98.974358974358907</c:v>
                </c:pt>
                <c:pt idx="84">
                  <c:v>99.743589743589695</c:v>
                </c:pt>
                <c:pt idx="85">
                  <c:v>99.743589743589695</c:v>
                </c:pt>
                <c:pt idx="86">
                  <c:v>99.743589743589695</c:v>
                </c:pt>
                <c:pt idx="87">
                  <c:v>100</c:v>
                </c:pt>
                <c:pt idx="88">
                  <c:v>99.487179487179404</c:v>
                </c:pt>
                <c:pt idx="89">
                  <c:v>99.743589743589695</c:v>
                </c:pt>
                <c:pt idx="90">
                  <c:v>99.487179487179404</c:v>
                </c:pt>
                <c:pt idx="91">
                  <c:v>100</c:v>
                </c:pt>
                <c:pt idx="92">
                  <c:v>100</c:v>
                </c:pt>
                <c:pt idx="93">
                  <c:v>99.743589743589695</c:v>
                </c:pt>
                <c:pt idx="94">
                  <c:v>100</c:v>
                </c:pt>
                <c:pt idx="95">
                  <c:v>99.487179487179404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3-423B-8AEB-D2AE7424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11679"/>
        <c:axId val="474394591"/>
      </c:lineChart>
      <c:catAx>
        <c:axId val="4806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94591"/>
        <c:crosses val="autoZero"/>
        <c:auto val="1"/>
        <c:lblAlgn val="ctr"/>
        <c:lblOffset val="100"/>
        <c:noMultiLvlLbl val="0"/>
      </c:catAx>
      <c:valAx>
        <c:axId val="4743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results!$B$3:$B$52</c:f>
              <c:numCache>
                <c:formatCode>General</c:formatCode>
                <c:ptCount val="50"/>
                <c:pt idx="0">
                  <c:v>22.564102564102502</c:v>
                </c:pt>
                <c:pt idx="1">
                  <c:v>36.410256410256402</c:v>
                </c:pt>
                <c:pt idx="2">
                  <c:v>41.282051282051199</c:v>
                </c:pt>
                <c:pt idx="3">
                  <c:v>42.564102564102498</c:v>
                </c:pt>
                <c:pt idx="4">
                  <c:v>41.282051282051199</c:v>
                </c:pt>
                <c:pt idx="5">
                  <c:v>54.615384615384599</c:v>
                </c:pt>
                <c:pt idx="6">
                  <c:v>56.153846153846096</c:v>
                </c:pt>
                <c:pt idx="7">
                  <c:v>55.128205128205103</c:v>
                </c:pt>
                <c:pt idx="8">
                  <c:v>60.256410256410199</c:v>
                </c:pt>
                <c:pt idx="9">
                  <c:v>61.794871794871703</c:v>
                </c:pt>
                <c:pt idx="10">
                  <c:v>64.615384615384599</c:v>
                </c:pt>
                <c:pt idx="11">
                  <c:v>57.435897435897402</c:v>
                </c:pt>
                <c:pt idx="12">
                  <c:v>63.3333333333333</c:v>
                </c:pt>
                <c:pt idx="13">
                  <c:v>66.410256410256395</c:v>
                </c:pt>
                <c:pt idx="14">
                  <c:v>69.230769230769198</c:v>
                </c:pt>
                <c:pt idx="15">
                  <c:v>70</c:v>
                </c:pt>
                <c:pt idx="16">
                  <c:v>73.076923076922995</c:v>
                </c:pt>
                <c:pt idx="17">
                  <c:v>68.461538461538396</c:v>
                </c:pt>
                <c:pt idx="18">
                  <c:v>71.025641025640994</c:v>
                </c:pt>
                <c:pt idx="19">
                  <c:v>73.076923076922995</c:v>
                </c:pt>
                <c:pt idx="20">
                  <c:v>71.538461538461505</c:v>
                </c:pt>
                <c:pt idx="21">
                  <c:v>76.410256410256395</c:v>
                </c:pt>
                <c:pt idx="22">
                  <c:v>72.564102564102498</c:v>
                </c:pt>
                <c:pt idx="23">
                  <c:v>73.076923076922995</c:v>
                </c:pt>
                <c:pt idx="24">
                  <c:v>75.897435897435898</c:v>
                </c:pt>
                <c:pt idx="25">
                  <c:v>76.923076923076906</c:v>
                </c:pt>
                <c:pt idx="26">
                  <c:v>80</c:v>
                </c:pt>
                <c:pt idx="27">
                  <c:v>77.948717948717899</c:v>
                </c:pt>
                <c:pt idx="28">
                  <c:v>82.051282051282001</c:v>
                </c:pt>
                <c:pt idx="29">
                  <c:v>81.025641025640994</c:v>
                </c:pt>
                <c:pt idx="30">
                  <c:v>77.692307692307693</c:v>
                </c:pt>
                <c:pt idx="31">
                  <c:v>76.410256410256395</c:v>
                </c:pt>
                <c:pt idx="32">
                  <c:v>81.025641025640994</c:v>
                </c:pt>
                <c:pt idx="33">
                  <c:v>83.076923076922995</c:v>
                </c:pt>
                <c:pt idx="34">
                  <c:v>82.820512820512803</c:v>
                </c:pt>
                <c:pt idx="35">
                  <c:v>83.589743589743506</c:v>
                </c:pt>
                <c:pt idx="36">
                  <c:v>80.769230769230703</c:v>
                </c:pt>
                <c:pt idx="37">
                  <c:v>84.358974358974294</c:v>
                </c:pt>
                <c:pt idx="38">
                  <c:v>84.102564102564102</c:v>
                </c:pt>
                <c:pt idx="39">
                  <c:v>84.871794871794805</c:v>
                </c:pt>
                <c:pt idx="40">
                  <c:v>87.692307692307693</c:v>
                </c:pt>
                <c:pt idx="41">
                  <c:v>86.923076923076906</c:v>
                </c:pt>
                <c:pt idx="42">
                  <c:v>84.615384615384599</c:v>
                </c:pt>
                <c:pt idx="43">
                  <c:v>86.923076923076906</c:v>
                </c:pt>
                <c:pt idx="44">
                  <c:v>89.487179487179404</c:v>
                </c:pt>
                <c:pt idx="45">
                  <c:v>86.923076923076906</c:v>
                </c:pt>
                <c:pt idx="46">
                  <c:v>90.512820512820497</c:v>
                </c:pt>
                <c:pt idx="47">
                  <c:v>85.128205128205096</c:v>
                </c:pt>
                <c:pt idx="48">
                  <c:v>92.307692307692307</c:v>
                </c:pt>
                <c:pt idx="49">
                  <c:v>89.230769230769198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B-43D2-AF2D-F4B5D987858D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index10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results!$C$3:$C$52</c:f>
              <c:numCache>
                <c:formatCode>General</c:formatCode>
                <c:ptCount val="50"/>
                <c:pt idx="0">
                  <c:v>19.4871794871794</c:v>
                </c:pt>
                <c:pt idx="1">
                  <c:v>32.051282051282001</c:v>
                </c:pt>
                <c:pt idx="2">
                  <c:v>43.846153846153797</c:v>
                </c:pt>
                <c:pt idx="3">
                  <c:v>41.794871794871703</c:v>
                </c:pt>
                <c:pt idx="4">
                  <c:v>45.128205128205103</c:v>
                </c:pt>
                <c:pt idx="5">
                  <c:v>52.051282051282001</c:v>
                </c:pt>
                <c:pt idx="6">
                  <c:v>52.051282051282001</c:v>
                </c:pt>
                <c:pt idx="7">
                  <c:v>47.435897435897402</c:v>
                </c:pt>
                <c:pt idx="8">
                  <c:v>61.794871794871703</c:v>
                </c:pt>
                <c:pt idx="9">
                  <c:v>60.512820512820497</c:v>
                </c:pt>
                <c:pt idx="10">
                  <c:v>53.589743589743499</c:v>
                </c:pt>
                <c:pt idx="11">
                  <c:v>60.512820512820497</c:v>
                </c:pt>
                <c:pt idx="12">
                  <c:v>64.102564102564102</c:v>
                </c:pt>
                <c:pt idx="13">
                  <c:v>69.230769230769198</c:v>
                </c:pt>
                <c:pt idx="14">
                  <c:v>66.6666666666666</c:v>
                </c:pt>
                <c:pt idx="15">
                  <c:v>63.3333333333333</c:v>
                </c:pt>
                <c:pt idx="16">
                  <c:v>72.051282051282001</c:v>
                </c:pt>
                <c:pt idx="17">
                  <c:v>69.487179487179404</c:v>
                </c:pt>
                <c:pt idx="18">
                  <c:v>72.564102564102498</c:v>
                </c:pt>
                <c:pt idx="19">
                  <c:v>66.153846153846104</c:v>
                </c:pt>
                <c:pt idx="20">
                  <c:v>63.589743589743499</c:v>
                </c:pt>
                <c:pt idx="21">
                  <c:v>74.871794871794805</c:v>
                </c:pt>
                <c:pt idx="22">
                  <c:v>70.512820512820497</c:v>
                </c:pt>
                <c:pt idx="23">
                  <c:v>74.871794871794805</c:v>
                </c:pt>
                <c:pt idx="24">
                  <c:v>79.230769230769198</c:v>
                </c:pt>
                <c:pt idx="25">
                  <c:v>77.435897435897402</c:v>
                </c:pt>
                <c:pt idx="26">
                  <c:v>80.256410256410206</c:v>
                </c:pt>
                <c:pt idx="27">
                  <c:v>77.435897435897402</c:v>
                </c:pt>
                <c:pt idx="28">
                  <c:v>81.794871794871796</c:v>
                </c:pt>
                <c:pt idx="29">
                  <c:v>83.846153846153797</c:v>
                </c:pt>
                <c:pt idx="30">
                  <c:v>73.076923076922995</c:v>
                </c:pt>
                <c:pt idx="31">
                  <c:v>84.871794871794805</c:v>
                </c:pt>
                <c:pt idx="32">
                  <c:v>82.820512820512803</c:v>
                </c:pt>
                <c:pt idx="33">
                  <c:v>84.358974358974294</c:v>
                </c:pt>
                <c:pt idx="34">
                  <c:v>81.538461538461505</c:v>
                </c:pt>
                <c:pt idx="35">
                  <c:v>81.282051282051199</c:v>
                </c:pt>
                <c:pt idx="36">
                  <c:v>84.358974358974294</c:v>
                </c:pt>
                <c:pt idx="37">
                  <c:v>86.923076923076906</c:v>
                </c:pt>
                <c:pt idx="38">
                  <c:v>82.051282051282001</c:v>
                </c:pt>
                <c:pt idx="39">
                  <c:v>82.307692307692307</c:v>
                </c:pt>
                <c:pt idx="40">
                  <c:v>86.6666666666666</c:v>
                </c:pt>
                <c:pt idx="41">
                  <c:v>86.6666666666666</c:v>
                </c:pt>
                <c:pt idx="42">
                  <c:v>87.692307692307693</c:v>
                </c:pt>
                <c:pt idx="43">
                  <c:v>89.743589743589695</c:v>
                </c:pt>
                <c:pt idx="44">
                  <c:v>88.974358974358907</c:v>
                </c:pt>
                <c:pt idx="45">
                  <c:v>86.6666666666666</c:v>
                </c:pt>
                <c:pt idx="46">
                  <c:v>85.641025641025607</c:v>
                </c:pt>
                <c:pt idx="47">
                  <c:v>87.948717948717899</c:v>
                </c:pt>
                <c:pt idx="48">
                  <c:v>90.256410256410206</c:v>
                </c:pt>
                <c:pt idx="49">
                  <c:v>87.948717948717899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B-43D2-AF2D-F4B5D987858D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index20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results!$D$3:$D$52</c:f>
              <c:numCache>
                <c:formatCode>General</c:formatCode>
                <c:ptCount val="50"/>
                <c:pt idx="0">
                  <c:v>19.743589743589698</c:v>
                </c:pt>
                <c:pt idx="1">
                  <c:v>27.692307692307601</c:v>
                </c:pt>
                <c:pt idx="2">
                  <c:v>40.512820512820497</c:v>
                </c:pt>
                <c:pt idx="3">
                  <c:v>41.538461538461497</c:v>
                </c:pt>
                <c:pt idx="4">
                  <c:v>45.897435897435898</c:v>
                </c:pt>
                <c:pt idx="5">
                  <c:v>53.589743589743499</c:v>
                </c:pt>
                <c:pt idx="6">
                  <c:v>46.153846153846096</c:v>
                </c:pt>
                <c:pt idx="7">
                  <c:v>46.923076923076898</c:v>
                </c:pt>
                <c:pt idx="8">
                  <c:v>53.076923076923002</c:v>
                </c:pt>
                <c:pt idx="9">
                  <c:v>59.743589743589702</c:v>
                </c:pt>
                <c:pt idx="10">
                  <c:v>56.410256410256402</c:v>
                </c:pt>
                <c:pt idx="11">
                  <c:v>62.820512820512803</c:v>
                </c:pt>
                <c:pt idx="12">
                  <c:v>60.769230769230703</c:v>
                </c:pt>
                <c:pt idx="13">
                  <c:v>65.128205128205096</c:v>
                </c:pt>
                <c:pt idx="14">
                  <c:v>60</c:v>
                </c:pt>
                <c:pt idx="15">
                  <c:v>65.897435897435898</c:v>
                </c:pt>
                <c:pt idx="16">
                  <c:v>67.435897435897402</c:v>
                </c:pt>
                <c:pt idx="17">
                  <c:v>70.256410256410206</c:v>
                </c:pt>
                <c:pt idx="18">
                  <c:v>72.051282051282001</c:v>
                </c:pt>
                <c:pt idx="19">
                  <c:v>68.205128205128204</c:v>
                </c:pt>
                <c:pt idx="20">
                  <c:v>69.487179487179404</c:v>
                </c:pt>
                <c:pt idx="21">
                  <c:v>70.512820512820497</c:v>
                </c:pt>
                <c:pt idx="22">
                  <c:v>75.641025641025607</c:v>
                </c:pt>
                <c:pt idx="23">
                  <c:v>62.564102564102498</c:v>
                </c:pt>
                <c:pt idx="24">
                  <c:v>74.102564102564102</c:v>
                </c:pt>
                <c:pt idx="25">
                  <c:v>77.692307692307693</c:v>
                </c:pt>
                <c:pt idx="26">
                  <c:v>81.025641025640994</c:v>
                </c:pt>
                <c:pt idx="27">
                  <c:v>76.410256410256395</c:v>
                </c:pt>
                <c:pt idx="28">
                  <c:v>74.615384615384599</c:v>
                </c:pt>
                <c:pt idx="29">
                  <c:v>77.435897435897402</c:v>
                </c:pt>
                <c:pt idx="30">
                  <c:v>72.307692307692307</c:v>
                </c:pt>
                <c:pt idx="31">
                  <c:v>79.230769230769198</c:v>
                </c:pt>
                <c:pt idx="32">
                  <c:v>82.307692307692307</c:v>
                </c:pt>
                <c:pt idx="33">
                  <c:v>83.3333333333333</c:v>
                </c:pt>
                <c:pt idx="34">
                  <c:v>83.3333333333333</c:v>
                </c:pt>
                <c:pt idx="35">
                  <c:v>73.076923076922995</c:v>
                </c:pt>
                <c:pt idx="36">
                  <c:v>80</c:v>
                </c:pt>
                <c:pt idx="37">
                  <c:v>86.153846153846104</c:v>
                </c:pt>
                <c:pt idx="38">
                  <c:v>77.948717948717899</c:v>
                </c:pt>
                <c:pt idx="39">
                  <c:v>78.974358974358907</c:v>
                </c:pt>
                <c:pt idx="40">
                  <c:v>80</c:v>
                </c:pt>
                <c:pt idx="41">
                  <c:v>81.794871794871796</c:v>
                </c:pt>
                <c:pt idx="42">
                  <c:v>87.179487179487097</c:v>
                </c:pt>
                <c:pt idx="43">
                  <c:v>87.692307692307693</c:v>
                </c:pt>
                <c:pt idx="44">
                  <c:v>80.769230769230703</c:v>
                </c:pt>
                <c:pt idx="45">
                  <c:v>87.435897435897402</c:v>
                </c:pt>
                <c:pt idx="46">
                  <c:v>88.974358974358907</c:v>
                </c:pt>
                <c:pt idx="47">
                  <c:v>88.205128205128204</c:v>
                </c:pt>
                <c:pt idx="48">
                  <c:v>87.435897435897402</c:v>
                </c:pt>
                <c:pt idx="49">
                  <c:v>84.102564102564102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B-43D2-AF2D-F4B5D987858D}"/>
            </c:ext>
          </c:extLst>
        </c:ser>
        <c:ser>
          <c:idx val="3"/>
          <c:order val="3"/>
          <c:tx>
            <c:strRef>
              <c:f>results!$E$2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results!$E$3:$E$52</c:f>
              <c:numCache>
                <c:formatCode>General</c:formatCode>
                <c:ptCount val="50"/>
                <c:pt idx="0">
                  <c:v>15.6410256410256</c:v>
                </c:pt>
                <c:pt idx="1">
                  <c:v>19.4871794871794</c:v>
                </c:pt>
                <c:pt idx="2">
                  <c:v>33.076923076923002</c:v>
                </c:pt>
                <c:pt idx="3">
                  <c:v>37.435897435897402</c:v>
                </c:pt>
                <c:pt idx="4">
                  <c:v>42.051282051282001</c:v>
                </c:pt>
                <c:pt idx="5">
                  <c:v>46.153846153846096</c:v>
                </c:pt>
                <c:pt idx="6">
                  <c:v>47.948717948717899</c:v>
                </c:pt>
                <c:pt idx="7">
                  <c:v>34.102564102564102</c:v>
                </c:pt>
                <c:pt idx="8">
                  <c:v>53.589743589743499</c:v>
                </c:pt>
                <c:pt idx="9">
                  <c:v>53.846153846153797</c:v>
                </c:pt>
                <c:pt idx="10">
                  <c:v>54.615384615384599</c:v>
                </c:pt>
                <c:pt idx="11">
                  <c:v>46.6666666666666</c:v>
                </c:pt>
                <c:pt idx="12">
                  <c:v>54.102564102564102</c:v>
                </c:pt>
                <c:pt idx="13">
                  <c:v>57.692307692307601</c:v>
                </c:pt>
                <c:pt idx="14">
                  <c:v>60.512820512820497</c:v>
                </c:pt>
                <c:pt idx="15">
                  <c:v>59.743589743589702</c:v>
                </c:pt>
                <c:pt idx="16">
                  <c:v>61.538461538461497</c:v>
                </c:pt>
                <c:pt idx="17">
                  <c:v>64.102564102564102</c:v>
                </c:pt>
                <c:pt idx="18">
                  <c:v>65.897435897435898</c:v>
                </c:pt>
                <c:pt idx="19">
                  <c:v>65.641025641025607</c:v>
                </c:pt>
                <c:pt idx="20">
                  <c:v>62.051282051282001</c:v>
                </c:pt>
                <c:pt idx="21">
                  <c:v>68.205128205128204</c:v>
                </c:pt>
                <c:pt idx="22">
                  <c:v>61.538461538461497</c:v>
                </c:pt>
                <c:pt idx="23">
                  <c:v>68.717948717948701</c:v>
                </c:pt>
                <c:pt idx="24">
                  <c:v>69.487179487179404</c:v>
                </c:pt>
                <c:pt idx="25">
                  <c:v>74.358974358974294</c:v>
                </c:pt>
                <c:pt idx="26">
                  <c:v>74.358974358974294</c:v>
                </c:pt>
                <c:pt idx="27">
                  <c:v>58.461538461538403</c:v>
                </c:pt>
                <c:pt idx="28">
                  <c:v>76.410256410256395</c:v>
                </c:pt>
                <c:pt idx="29">
                  <c:v>70</c:v>
                </c:pt>
                <c:pt idx="30">
                  <c:v>75.128205128205096</c:v>
                </c:pt>
                <c:pt idx="31">
                  <c:v>76.153846153846104</c:v>
                </c:pt>
                <c:pt idx="32">
                  <c:v>68.717948717948701</c:v>
                </c:pt>
                <c:pt idx="33">
                  <c:v>76.923076923076906</c:v>
                </c:pt>
                <c:pt idx="34">
                  <c:v>75.384615384615302</c:v>
                </c:pt>
                <c:pt idx="35">
                  <c:v>78.974358974358907</c:v>
                </c:pt>
                <c:pt idx="36">
                  <c:v>77.948717948717899</c:v>
                </c:pt>
                <c:pt idx="37">
                  <c:v>84.615384615384599</c:v>
                </c:pt>
                <c:pt idx="38">
                  <c:v>78.717948717948701</c:v>
                </c:pt>
                <c:pt idx="39">
                  <c:v>80.256410256410206</c:v>
                </c:pt>
                <c:pt idx="40">
                  <c:v>74.358974358974294</c:v>
                </c:pt>
                <c:pt idx="41">
                  <c:v>81.538461538461505</c:v>
                </c:pt>
                <c:pt idx="42">
                  <c:v>85.384615384615302</c:v>
                </c:pt>
                <c:pt idx="43">
                  <c:v>85.128205128205096</c:v>
                </c:pt>
                <c:pt idx="44">
                  <c:v>89.230769230769198</c:v>
                </c:pt>
                <c:pt idx="45">
                  <c:v>86.153846153846104</c:v>
                </c:pt>
                <c:pt idx="46">
                  <c:v>84.615384615384599</c:v>
                </c:pt>
                <c:pt idx="47">
                  <c:v>88.205128205128204</c:v>
                </c:pt>
                <c:pt idx="48">
                  <c:v>91.538461538461505</c:v>
                </c:pt>
                <c:pt idx="49">
                  <c:v>91.282051282051199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B-43D2-AF2D-F4B5D987858D}"/>
            </c:ext>
          </c:extLst>
        </c:ser>
        <c:ser>
          <c:idx val="4"/>
          <c:order val="4"/>
          <c:tx>
            <c:strRef>
              <c:f>results!$F$2</c:f>
              <c:strCache>
                <c:ptCount val="1"/>
                <c:pt idx="0">
                  <c:v>index90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results!$F$3:$F$52</c:f>
              <c:numCache>
                <c:formatCode>General</c:formatCode>
                <c:ptCount val="50"/>
                <c:pt idx="0">
                  <c:v>9.7435897435897392</c:v>
                </c:pt>
                <c:pt idx="1">
                  <c:v>15.3846153846153</c:v>
                </c:pt>
                <c:pt idx="2">
                  <c:v>28.205128205128201</c:v>
                </c:pt>
                <c:pt idx="3">
                  <c:v>35.6410256410256</c:v>
                </c:pt>
                <c:pt idx="4">
                  <c:v>33.589743589743499</c:v>
                </c:pt>
                <c:pt idx="5">
                  <c:v>46.410256410256402</c:v>
                </c:pt>
                <c:pt idx="6">
                  <c:v>41.538461538461497</c:v>
                </c:pt>
                <c:pt idx="7">
                  <c:v>41.025641025641001</c:v>
                </c:pt>
                <c:pt idx="8">
                  <c:v>38.9743589743589</c:v>
                </c:pt>
                <c:pt idx="9">
                  <c:v>45.897435897435898</c:v>
                </c:pt>
                <c:pt idx="10">
                  <c:v>47.692307692307601</c:v>
                </c:pt>
                <c:pt idx="11">
                  <c:v>43.076923076923002</c:v>
                </c:pt>
                <c:pt idx="12">
                  <c:v>48.717948717948701</c:v>
                </c:pt>
                <c:pt idx="13">
                  <c:v>50</c:v>
                </c:pt>
                <c:pt idx="14">
                  <c:v>55.384615384615302</c:v>
                </c:pt>
                <c:pt idx="15">
                  <c:v>60.256410256410199</c:v>
                </c:pt>
                <c:pt idx="16">
                  <c:v>58.9743589743589</c:v>
                </c:pt>
                <c:pt idx="17">
                  <c:v>65.128205128205096</c:v>
                </c:pt>
                <c:pt idx="18">
                  <c:v>66.153846153846104</c:v>
                </c:pt>
                <c:pt idx="19">
                  <c:v>72.051282051282001</c:v>
                </c:pt>
                <c:pt idx="20">
                  <c:v>68.205128205128204</c:v>
                </c:pt>
                <c:pt idx="21">
                  <c:v>68.717948717948701</c:v>
                </c:pt>
                <c:pt idx="22">
                  <c:v>65.897435897435898</c:v>
                </c:pt>
                <c:pt idx="23">
                  <c:v>71.025641025640994</c:v>
                </c:pt>
                <c:pt idx="24">
                  <c:v>71.538461538461505</c:v>
                </c:pt>
                <c:pt idx="25">
                  <c:v>73.3333333333333</c:v>
                </c:pt>
                <c:pt idx="26">
                  <c:v>77.435897435897402</c:v>
                </c:pt>
                <c:pt idx="27">
                  <c:v>68.717948717948701</c:v>
                </c:pt>
                <c:pt idx="28">
                  <c:v>79.487179487179404</c:v>
                </c:pt>
                <c:pt idx="29">
                  <c:v>79.487179487179404</c:v>
                </c:pt>
                <c:pt idx="30">
                  <c:v>80.769230769230703</c:v>
                </c:pt>
                <c:pt idx="31">
                  <c:v>81.282051282051199</c:v>
                </c:pt>
                <c:pt idx="32">
                  <c:v>85.641025641025607</c:v>
                </c:pt>
                <c:pt idx="33">
                  <c:v>86.410256410256395</c:v>
                </c:pt>
                <c:pt idx="34">
                  <c:v>88.461538461538396</c:v>
                </c:pt>
                <c:pt idx="35">
                  <c:v>88.717948717948701</c:v>
                </c:pt>
                <c:pt idx="36">
                  <c:v>83.3333333333333</c:v>
                </c:pt>
                <c:pt idx="37">
                  <c:v>87.435897435897402</c:v>
                </c:pt>
                <c:pt idx="38">
                  <c:v>86.923076923076906</c:v>
                </c:pt>
                <c:pt idx="39">
                  <c:v>88.717948717948701</c:v>
                </c:pt>
                <c:pt idx="40">
                  <c:v>88.205128205128204</c:v>
                </c:pt>
                <c:pt idx="41">
                  <c:v>92.051282051282001</c:v>
                </c:pt>
                <c:pt idx="42">
                  <c:v>91.794871794871796</c:v>
                </c:pt>
                <c:pt idx="43">
                  <c:v>92.307692307692307</c:v>
                </c:pt>
                <c:pt idx="44">
                  <c:v>92.820512820512803</c:v>
                </c:pt>
                <c:pt idx="45">
                  <c:v>94.358974358974294</c:v>
                </c:pt>
                <c:pt idx="46">
                  <c:v>95.897435897435898</c:v>
                </c:pt>
                <c:pt idx="47">
                  <c:v>96.410256410256395</c:v>
                </c:pt>
                <c:pt idx="48">
                  <c:v>96.923076923076906</c:v>
                </c:pt>
                <c:pt idx="49">
                  <c:v>97.179487179487097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B-43D2-AF2D-F4B5D987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34447"/>
        <c:axId val="271341119"/>
      </c:lineChart>
      <c:catAx>
        <c:axId val="4862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41119"/>
        <c:crosses val="autoZero"/>
        <c:auto val="1"/>
        <c:lblAlgn val="ctr"/>
        <c:lblOffset val="100"/>
        <c:noMultiLvlLbl val="0"/>
      </c:catAx>
      <c:valAx>
        <c:axId val="271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3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91440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E7C2B-77B1-4BCC-A1A6-571892544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18</xdr:row>
      <xdr:rowOff>13335</xdr:rowOff>
    </xdr:from>
    <xdr:to>
      <xdr:col>14</xdr:col>
      <xdr:colOff>106680</xdr:colOff>
      <xdr:row>33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6030E-5024-457C-9814-973112202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66674</xdr:colOff>
      <xdr:row>34</xdr:row>
      <xdr:rowOff>169545</xdr:rowOff>
    </xdr:from>
    <xdr:to>
      <xdr:col>15</xdr:col>
      <xdr:colOff>49529</xdr:colOff>
      <xdr:row>49</xdr:row>
      <xdr:rowOff>169545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D0AD73-B357-4435-83EB-86720D9C4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DC34-E3BA-42D0-89D7-CC7B28754D86}">
  <dimension ref="A2:F302"/>
  <sheetViews>
    <sheetView tabSelected="1" topLeftCell="G34" workbookViewId="0">
      <selection activeCell="R50" sqref="R50"/>
    </sheetView>
  </sheetViews>
  <sheetFormatPr defaultRowHeight="14.4" x14ac:dyDescent="0.55000000000000004"/>
  <sheetData>
    <row r="2" spans="1:6" x14ac:dyDescent="0.55000000000000004">
      <c r="A2" t="s">
        <v>10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</row>
    <row r="3" spans="1:6" x14ac:dyDescent="0.55000000000000004">
      <c r="A3">
        <f>cricket0!A3</f>
        <v>1</v>
      </c>
      <c r="B3">
        <f>cricket0!$C3</f>
        <v>22.564102564102502</v>
      </c>
      <c r="C3">
        <f>cricket10!$C3</f>
        <v>19.4871794871794</v>
      </c>
      <c r="D3">
        <f>cricket20!$C3</f>
        <v>19.743589743589698</v>
      </c>
      <c r="E3">
        <f>cricket50!$C3</f>
        <v>15.6410256410256</v>
      </c>
      <c r="F3">
        <f>cricket90!$C3</f>
        <v>9.7435897435897392</v>
      </c>
    </row>
    <row r="4" spans="1:6" x14ac:dyDescent="0.55000000000000004">
      <c r="A4">
        <f>cricket0!A4</f>
        <v>2</v>
      </c>
      <c r="B4">
        <f>cricket0!$C4</f>
        <v>36.410256410256402</v>
      </c>
      <c r="C4">
        <f>cricket10!$C4</f>
        <v>32.051282051282001</v>
      </c>
      <c r="D4">
        <f>cricket20!$C4</f>
        <v>27.692307692307601</v>
      </c>
      <c r="E4">
        <f>cricket50!$C4</f>
        <v>19.4871794871794</v>
      </c>
      <c r="F4">
        <f>cricket90!$C4</f>
        <v>15.3846153846153</v>
      </c>
    </row>
    <row r="5" spans="1:6" x14ac:dyDescent="0.55000000000000004">
      <c r="A5">
        <f>cricket0!A5</f>
        <v>3</v>
      </c>
      <c r="B5">
        <f>cricket0!$C5</f>
        <v>41.282051282051199</v>
      </c>
      <c r="C5">
        <f>cricket10!$C5</f>
        <v>43.846153846153797</v>
      </c>
      <c r="D5">
        <f>cricket20!$C5</f>
        <v>40.512820512820497</v>
      </c>
      <c r="E5">
        <f>cricket50!$C5</f>
        <v>33.076923076923002</v>
      </c>
      <c r="F5">
        <f>cricket90!$C5</f>
        <v>28.205128205128201</v>
      </c>
    </row>
    <row r="6" spans="1:6" x14ac:dyDescent="0.55000000000000004">
      <c r="A6">
        <f>cricket0!A6</f>
        <v>4</v>
      </c>
      <c r="B6">
        <f>cricket0!$C6</f>
        <v>42.564102564102498</v>
      </c>
      <c r="C6">
        <f>cricket10!$C6</f>
        <v>41.794871794871703</v>
      </c>
      <c r="D6">
        <f>cricket20!$C6</f>
        <v>41.538461538461497</v>
      </c>
      <c r="E6">
        <f>cricket50!$C6</f>
        <v>37.435897435897402</v>
      </c>
      <c r="F6">
        <f>cricket90!$C6</f>
        <v>35.6410256410256</v>
      </c>
    </row>
    <row r="7" spans="1:6" x14ac:dyDescent="0.55000000000000004">
      <c r="A7">
        <f>cricket0!A7</f>
        <v>5</v>
      </c>
      <c r="B7">
        <f>cricket0!$C7</f>
        <v>41.282051282051199</v>
      </c>
      <c r="C7">
        <f>cricket10!$C7</f>
        <v>45.128205128205103</v>
      </c>
      <c r="D7">
        <f>cricket20!$C7</f>
        <v>45.897435897435898</v>
      </c>
      <c r="E7">
        <f>cricket50!$C7</f>
        <v>42.051282051282001</v>
      </c>
      <c r="F7">
        <f>cricket90!$C7</f>
        <v>33.589743589743499</v>
      </c>
    </row>
    <row r="8" spans="1:6" x14ac:dyDescent="0.55000000000000004">
      <c r="A8">
        <f>cricket0!A8</f>
        <v>6</v>
      </c>
      <c r="B8">
        <f>cricket0!$C8</f>
        <v>54.615384615384599</v>
      </c>
      <c r="C8">
        <f>cricket10!$C8</f>
        <v>52.051282051282001</v>
      </c>
      <c r="D8">
        <f>cricket20!$C8</f>
        <v>53.589743589743499</v>
      </c>
      <c r="E8">
        <f>cricket50!$C8</f>
        <v>46.153846153846096</v>
      </c>
      <c r="F8">
        <f>cricket90!$C8</f>
        <v>46.410256410256402</v>
      </c>
    </row>
    <row r="9" spans="1:6" x14ac:dyDescent="0.55000000000000004">
      <c r="A9">
        <f>cricket0!A9</f>
        <v>7</v>
      </c>
      <c r="B9">
        <f>cricket0!$C9</f>
        <v>56.153846153846096</v>
      </c>
      <c r="C9">
        <f>cricket10!$C9</f>
        <v>52.051282051282001</v>
      </c>
      <c r="D9">
        <f>cricket20!$C9</f>
        <v>46.153846153846096</v>
      </c>
      <c r="E9">
        <f>cricket50!$C9</f>
        <v>47.948717948717899</v>
      </c>
      <c r="F9">
        <f>cricket90!$C9</f>
        <v>41.538461538461497</v>
      </c>
    </row>
    <row r="10" spans="1:6" x14ac:dyDescent="0.55000000000000004">
      <c r="A10">
        <f>cricket0!A10</f>
        <v>8</v>
      </c>
      <c r="B10">
        <f>cricket0!$C10</f>
        <v>55.128205128205103</v>
      </c>
      <c r="C10">
        <f>cricket10!$C10</f>
        <v>47.435897435897402</v>
      </c>
      <c r="D10">
        <f>cricket20!$C10</f>
        <v>46.923076923076898</v>
      </c>
      <c r="E10">
        <f>cricket50!$C10</f>
        <v>34.102564102564102</v>
      </c>
      <c r="F10">
        <f>cricket90!$C10</f>
        <v>41.025641025641001</v>
      </c>
    </row>
    <row r="11" spans="1:6" x14ac:dyDescent="0.55000000000000004">
      <c r="A11">
        <f>cricket0!A11</f>
        <v>9</v>
      </c>
      <c r="B11">
        <f>cricket0!$C11</f>
        <v>60.256410256410199</v>
      </c>
      <c r="C11">
        <f>cricket10!$C11</f>
        <v>61.794871794871703</v>
      </c>
      <c r="D11">
        <f>cricket20!$C11</f>
        <v>53.076923076923002</v>
      </c>
      <c r="E11">
        <f>cricket50!$C11</f>
        <v>53.589743589743499</v>
      </c>
      <c r="F11">
        <f>cricket90!$C11</f>
        <v>38.9743589743589</v>
      </c>
    </row>
    <row r="12" spans="1:6" x14ac:dyDescent="0.55000000000000004">
      <c r="A12">
        <f>cricket0!A12</f>
        <v>10</v>
      </c>
      <c r="B12">
        <f>cricket0!$C12</f>
        <v>61.794871794871703</v>
      </c>
      <c r="C12">
        <f>cricket10!$C12</f>
        <v>60.512820512820497</v>
      </c>
      <c r="D12">
        <f>cricket20!$C12</f>
        <v>59.743589743589702</v>
      </c>
      <c r="E12">
        <f>cricket50!$C12</f>
        <v>53.846153846153797</v>
      </c>
      <c r="F12">
        <f>cricket90!$C12</f>
        <v>45.897435897435898</v>
      </c>
    </row>
    <row r="13" spans="1:6" x14ac:dyDescent="0.55000000000000004">
      <c r="A13">
        <f>cricket0!A13</f>
        <v>11</v>
      </c>
      <c r="B13">
        <f>cricket0!$C13</f>
        <v>64.615384615384599</v>
      </c>
      <c r="C13">
        <f>cricket10!$C13</f>
        <v>53.589743589743499</v>
      </c>
      <c r="D13">
        <f>cricket20!$C13</f>
        <v>56.410256410256402</v>
      </c>
      <c r="E13">
        <f>cricket50!$C13</f>
        <v>54.615384615384599</v>
      </c>
      <c r="F13">
        <f>cricket90!$C13</f>
        <v>47.692307692307601</v>
      </c>
    </row>
    <row r="14" spans="1:6" x14ac:dyDescent="0.55000000000000004">
      <c r="A14">
        <f>cricket0!A14</f>
        <v>12</v>
      </c>
      <c r="B14">
        <f>cricket0!$C14</f>
        <v>57.435897435897402</v>
      </c>
      <c r="C14">
        <f>cricket10!$C14</f>
        <v>60.512820512820497</v>
      </c>
      <c r="D14">
        <f>cricket20!$C14</f>
        <v>62.820512820512803</v>
      </c>
      <c r="E14">
        <f>cricket50!$C14</f>
        <v>46.6666666666666</v>
      </c>
      <c r="F14">
        <f>cricket90!$C14</f>
        <v>43.076923076923002</v>
      </c>
    </row>
    <row r="15" spans="1:6" x14ac:dyDescent="0.55000000000000004">
      <c r="A15">
        <f>cricket0!A15</f>
        <v>13</v>
      </c>
      <c r="B15">
        <f>cricket0!$C15</f>
        <v>63.3333333333333</v>
      </c>
      <c r="C15">
        <f>cricket10!$C15</f>
        <v>64.102564102564102</v>
      </c>
      <c r="D15">
        <f>cricket20!$C15</f>
        <v>60.769230769230703</v>
      </c>
      <c r="E15">
        <f>cricket50!$C15</f>
        <v>54.102564102564102</v>
      </c>
      <c r="F15">
        <f>cricket90!$C15</f>
        <v>48.717948717948701</v>
      </c>
    </row>
    <row r="16" spans="1:6" x14ac:dyDescent="0.55000000000000004">
      <c r="A16">
        <f>cricket0!A16</f>
        <v>14</v>
      </c>
      <c r="B16">
        <f>cricket0!$C16</f>
        <v>66.410256410256395</v>
      </c>
      <c r="C16">
        <f>cricket10!$C16</f>
        <v>69.230769230769198</v>
      </c>
      <c r="D16">
        <f>cricket20!$C16</f>
        <v>65.128205128205096</v>
      </c>
      <c r="E16">
        <f>cricket50!$C16</f>
        <v>57.692307692307601</v>
      </c>
      <c r="F16">
        <f>cricket90!$C16</f>
        <v>50</v>
      </c>
    </row>
    <row r="17" spans="1:6" x14ac:dyDescent="0.55000000000000004">
      <c r="A17">
        <f>cricket0!A17</f>
        <v>15</v>
      </c>
      <c r="B17">
        <f>cricket0!$C17</f>
        <v>69.230769230769198</v>
      </c>
      <c r="C17">
        <f>cricket10!$C17</f>
        <v>66.6666666666666</v>
      </c>
      <c r="D17">
        <f>cricket20!$C17</f>
        <v>60</v>
      </c>
      <c r="E17">
        <f>cricket50!$C17</f>
        <v>60.512820512820497</v>
      </c>
      <c r="F17">
        <f>cricket90!$C17</f>
        <v>55.384615384615302</v>
      </c>
    </row>
    <row r="18" spans="1:6" x14ac:dyDescent="0.55000000000000004">
      <c r="A18">
        <f>cricket0!A18</f>
        <v>16</v>
      </c>
      <c r="B18">
        <f>cricket0!$C18</f>
        <v>70</v>
      </c>
      <c r="C18">
        <f>cricket10!$C18</f>
        <v>63.3333333333333</v>
      </c>
      <c r="D18">
        <f>cricket20!$C18</f>
        <v>65.897435897435898</v>
      </c>
      <c r="E18">
        <f>cricket50!$C18</f>
        <v>59.743589743589702</v>
      </c>
      <c r="F18">
        <f>cricket90!$C18</f>
        <v>60.256410256410199</v>
      </c>
    </row>
    <row r="19" spans="1:6" x14ac:dyDescent="0.55000000000000004">
      <c r="A19">
        <f>cricket0!A19</f>
        <v>17</v>
      </c>
      <c r="B19">
        <f>cricket0!$C19</f>
        <v>73.076923076922995</v>
      </c>
      <c r="C19">
        <f>cricket10!$C19</f>
        <v>72.051282051282001</v>
      </c>
      <c r="D19">
        <f>cricket20!$C19</f>
        <v>67.435897435897402</v>
      </c>
      <c r="E19">
        <f>cricket50!$C19</f>
        <v>61.538461538461497</v>
      </c>
      <c r="F19">
        <f>cricket90!$C19</f>
        <v>58.9743589743589</v>
      </c>
    </row>
    <row r="20" spans="1:6" x14ac:dyDescent="0.55000000000000004">
      <c r="A20">
        <f>cricket0!A20</f>
        <v>18</v>
      </c>
      <c r="B20">
        <f>cricket0!$C20</f>
        <v>68.461538461538396</v>
      </c>
      <c r="C20">
        <f>cricket10!$C20</f>
        <v>69.487179487179404</v>
      </c>
      <c r="D20">
        <f>cricket20!$C20</f>
        <v>70.256410256410206</v>
      </c>
      <c r="E20">
        <f>cricket50!$C20</f>
        <v>64.102564102564102</v>
      </c>
      <c r="F20">
        <f>cricket90!$C20</f>
        <v>65.128205128205096</v>
      </c>
    </row>
    <row r="21" spans="1:6" x14ac:dyDescent="0.55000000000000004">
      <c r="A21">
        <f>cricket0!A21</f>
        <v>19</v>
      </c>
      <c r="B21">
        <f>cricket0!$C21</f>
        <v>71.025641025640994</v>
      </c>
      <c r="C21">
        <f>cricket10!$C21</f>
        <v>72.564102564102498</v>
      </c>
      <c r="D21">
        <f>cricket20!$C21</f>
        <v>72.051282051282001</v>
      </c>
      <c r="E21">
        <f>cricket50!$C21</f>
        <v>65.897435897435898</v>
      </c>
      <c r="F21">
        <f>cricket90!$C21</f>
        <v>66.153846153846104</v>
      </c>
    </row>
    <row r="22" spans="1:6" x14ac:dyDescent="0.55000000000000004">
      <c r="A22">
        <f>cricket0!A22</f>
        <v>20</v>
      </c>
      <c r="B22">
        <f>cricket0!$C22</f>
        <v>73.076923076922995</v>
      </c>
      <c r="C22">
        <f>cricket10!$C22</f>
        <v>66.153846153846104</v>
      </c>
      <c r="D22">
        <f>cricket20!$C22</f>
        <v>68.205128205128204</v>
      </c>
      <c r="E22">
        <f>cricket50!$C22</f>
        <v>65.641025641025607</v>
      </c>
      <c r="F22">
        <f>cricket90!$C22</f>
        <v>72.051282051282001</v>
      </c>
    </row>
    <row r="23" spans="1:6" x14ac:dyDescent="0.55000000000000004">
      <c r="A23">
        <f>cricket0!A23</f>
        <v>21</v>
      </c>
      <c r="B23">
        <f>cricket0!$C23</f>
        <v>71.538461538461505</v>
      </c>
      <c r="C23">
        <f>cricket10!$C23</f>
        <v>63.589743589743499</v>
      </c>
      <c r="D23">
        <f>cricket20!$C23</f>
        <v>69.487179487179404</v>
      </c>
      <c r="E23">
        <f>cricket50!$C23</f>
        <v>62.051282051282001</v>
      </c>
      <c r="F23">
        <f>cricket90!$C23</f>
        <v>68.205128205128204</v>
      </c>
    </row>
    <row r="24" spans="1:6" x14ac:dyDescent="0.55000000000000004">
      <c r="A24">
        <f>cricket0!A24</f>
        <v>22</v>
      </c>
      <c r="B24">
        <f>cricket0!$C24</f>
        <v>76.410256410256395</v>
      </c>
      <c r="C24">
        <f>cricket10!$C24</f>
        <v>74.871794871794805</v>
      </c>
      <c r="D24">
        <f>cricket20!$C24</f>
        <v>70.512820512820497</v>
      </c>
      <c r="E24">
        <f>cricket50!$C24</f>
        <v>68.205128205128204</v>
      </c>
      <c r="F24">
        <f>cricket90!$C24</f>
        <v>68.717948717948701</v>
      </c>
    </row>
    <row r="25" spans="1:6" x14ac:dyDescent="0.55000000000000004">
      <c r="A25">
        <f>cricket0!A25</f>
        <v>23</v>
      </c>
      <c r="B25">
        <f>cricket0!$C25</f>
        <v>72.564102564102498</v>
      </c>
      <c r="C25">
        <f>cricket10!$C25</f>
        <v>70.512820512820497</v>
      </c>
      <c r="D25">
        <f>cricket20!$C25</f>
        <v>75.641025641025607</v>
      </c>
      <c r="E25">
        <f>cricket50!$C25</f>
        <v>61.538461538461497</v>
      </c>
      <c r="F25">
        <f>cricket90!$C25</f>
        <v>65.897435897435898</v>
      </c>
    </row>
    <row r="26" spans="1:6" x14ac:dyDescent="0.55000000000000004">
      <c r="A26">
        <f>cricket0!A26</f>
        <v>24</v>
      </c>
      <c r="B26">
        <f>cricket0!$C26</f>
        <v>73.076923076922995</v>
      </c>
      <c r="C26">
        <f>cricket10!$C26</f>
        <v>74.871794871794805</v>
      </c>
      <c r="D26">
        <f>cricket20!$C26</f>
        <v>62.564102564102498</v>
      </c>
      <c r="E26">
        <f>cricket50!$C26</f>
        <v>68.717948717948701</v>
      </c>
      <c r="F26">
        <f>cricket90!$C26</f>
        <v>71.025641025640994</v>
      </c>
    </row>
    <row r="27" spans="1:6" x14ac:dyDescent="0.55000000000000004">
      <c r="A27">
        <f>cricket0!A27</f>
        <v>25</v>
      </c>
      <c r="B27">
        <f>cricket0!$C27</f>
        <v>75.897435897435898</v>
      </c>
      <c r="C27">
        <f>cricket10!$C27</f>
        <v>79.230769230769198</v>
      </c>
      <c r="D27">
        <f>cricket20!$C27</f>
        <v>74.102564102564102</v>
      </c>
      <c r="E27">
        <f>cricket50!$C27</f>
        <v>69.487179487179404</v>
      </c>
      <c r="F27">
        <f>cricket90!$C27</f>
        <v>71.538461538461505</v>
      </c>
    </row>
    <row r="28" spans="1:6" x14ac:dyDescent="0.55000000000000004">
      <c r="A28">
        <f>cricket0!A28</f>
        <v>26</v>
      </c>
      <c r="B28">
        <f>cricket0!$C28</f>
        <v>76.923076923076906</v>
      </c>
      <c r="C28">
        <f>cricket10!$C28</f>
        <v>77.435897435897402</v>
      </c>
      <c r="D28">
        <f>cricket20!$C28</f>
        <v>77.692307692307693</v>
      </c>
      <c r="E28">
        <f>cricket50!$C28</f>
        <v>74.358974358974294</v>
      </c>
      <c r="F28">
        <f>cricket90!$C28</f>
        <v>73.3333333333333</v>
      </c>
    </row>
    <row r="29" spans="1:6" x14ac:dyDescent="0.55000000000000004">
      <c r="A29">
        <f>cricket0!A29</f>
        <v>27</v>
      </c>
      <c r="B29">
        <f>cricket0!$C29</f>
        <v>80</v>
      </c>
      <c r="C29">
        <f>cricket10!$C29</f>
        <v>80.256410256410206</v>
      </c>
      <c r="D29">
        <f>cricket20!$C29</f>
        <v>81.025641025640994</v>
      </c>
      <c r="E29">
        <f>cricket50!$C29</f>
        <v>74.358974358974294</v>
      </c>
      <c r="F29">
        <f>cricket90!$C29</f>
        <v>77.435897435897402</v>
      </c>
    </row>
    <row r="30" spans="1:6" x14ac:dyDescent="0.55000000000000004">
      <c r="A30">
        <f>cricket0!A30</f>
        <v>28</v>
      </c>
      <c r="B30">
        <f>cricket0!$C30</f>
        <v>77.948717948717899</v>
      </c>
      <c r="C30">
        <f>cricket10!$C30</f>
        <v>77.435897435897402</v>
      </c>
      <c r="D30">
        <f>cricket20!$C30</f>
        <v>76.410256410256395</v>
      </c>
      <c r="E30">
        <f>cricket50!$C30</f>
        <v>58.461538461538403</v>
      </c>
      <c r="F30">
        <f>cricket90!$C30</f>
        <v>68.717948717948701</v>
      </c>
    </row>
    <row r="31" spans="1:6" x14ac:dyDescent="0.55000000000000004">
      <c r="A31">
        <f>cricket0!A31</f>
        <v>29</v>
      </c>
      <c r="B31">
        <f>cricket0!$C31</f>
        <v>82.051282051282001</v>
      </c>
      <c r="C31">
        <f>cricket10!$C31</f>
        <v>81.794871794871796</v>
      </c>
      <c r="D31">
        <f>cricket20!$C31</f>
        <v>74.615384615384599</v>
      </c>
      <c r="E31">
        <f>cricket50!$C31</f>
        <v>76.410256410256395</v>
      </c>
      <c r="F31">
        <f>cricket90!$C31</f>
        <v>79.487179487179404</v>
      </c>
    </row>
    <row r="32" spans="1:6" x14ac:dyDescent="0.55000000000000004">
      <c r="A32">
        <f>cricket0!A32</f>
        <v>30</v>
      </c>
      <c r="B32">
        <f>cricket0!$C32</f>
        <v>81.025641025640994</v>
      </c>
      <c r="C32">
        <f>cricket10!$C32</f>
        <v>83.846153846153797</v>
      </c>
      <c r="D32">
        <f>cricket20!$C32</f>
        <v>77.435897435897402</v>
      </c>
      <c r="E32">
        <f>cricket50!$C32</f>
        <v>70</v>
      </c>
      <c r="F32">
        <f>cricket90!$C32</f>
        <v>79.487179487179404</v>
      </c>
    </row>
    <row r="33" spans="1:6" x14ac:dyDescent="0.55000000000000004">
      <c r="A33">
        <f>cricket0!A33</f>
        <v>31</v>
      </c>
      <c r="B33">
        <f>cricket0!$C33</f>
        <v>77.692307692307693</v>
      </c>
      <c r="C33">
        <f>cricket10!$C33</f>
        <v>73.076923076922995</v>
      </c>
      <c r="D33">
        <f>cricket20!$C33</f>
        <v>72.307692307692307</v>
      </c>
      <c r="E33">
        <f>cricket50!$C33</f>
        <v>75.128205128205096</v>
      </c>
      <c r="F33">
        <f>cricket90!$C33</f>
        <v>80.769230769230703</v>
      </c>
    </row>
    <row r="34" spans="1:6" x14ac:dyDescent="0.55000000000000004">
      <c r="A34">
        <f>cricket0!A34</f>
        <v>32</v>
      </c>
      <c r="B34">
        <f>cricket0!$C34</f>
        <v>76.410256410256395</v>
      </c>
      <c r="C34">
        <f>cricket10!$C34</f>
        <v>84.871794871794805</v>
      </c>
      <c r="D34">
        <f>cricket20!$C34</f>
        <v>79.230769230769198</v>
      </c>
      <c r="E34">
        <f>cricket50!$C34</f>
        <v>76.153846153846104</v>
      </c>
      <c r="F34">
        <f>cricket90!$C34</f>
        <v>81.282051282051199</v>
      </c>
    </row>
    <row r="35" spans="1:6" x14ac:dyDescent="0.55000000000000004">
      <c r="A35">
        <f>cricket0!A35</f>
        <v>33</v>
      </c>
      <c r="B35">
        <f>cricket0!$C35</f>
        <v>81.025641025640994</v>
      </c>
      <c r="C35">
        <f>cricket10!$C35</f>
        <v>82.820512820512803</v>
      </c>
      <c r="D35">
        <f>cricket20!$C35</f>
        <v>82.307692307692307</v>
      </c>
      <c r="E35">
        <f>cricket50!$C35</f>
        <v>68.717948717948701</v>
      </c>
      <c r="F35">
        <f>cricket90!$C35</f>
        <v>85.641025641025607</v>
      </c>
    </row>
    <row r="36" spans="1:6" x14ac:dyDescent="0.55000000000000004">
      <c r="A36">
        <f>cricket0!A36</f>
        <v>34</v>
      </c>
      <c r="B36">
        <f>cricket0!$C36</f>
        <v>83.076923076922995</v>
      </c>
      <c r="C36">
        <f>cricket10!$C36</f>
        <v>84.358974358974294</v>
      </c>
      <c r="D36">
        <f>cricket20!$C36</f>
        <v>83.3333333333333</v>
      </c>
      <c r="E36">
        <f>cricket50!$C36</f>
        <v>76.923076923076906</v>
      </c>
      <c r="F36">
        <f>cricket90!$C36</f>
        <v>86.410256410256395</v>
      </c>
    </row>
    <row r="37" spans="1:6" x14ac:dyDescent="0.55000000000000004">
      <c r="A37">
        <f>cricket0!A37</f>
        <v>35</v>
      </c>
      <c r="B37">
        <f>cricket0!$C37</f>
        <v>82.820512820512803</v>
      </c>
      <c r="C37">
        <f>cricket10!$C37</f>
        <v>81.538461538461505</v>
      </c>
      <c r="D37">
        <f>cricket20!$C37</f>
        <v>83.3333333333333</v>
      </c>
      <c r="E37">
        <f>cricket50!$C37</f>
        <v>75.384615384615302</v>
      </c>
      <c r="F37">
        <f>cricket90!$C37</f>
        <v>88.461538461538396</v>
      </c>
    </row>
    <row r="38" spans="1:6" x14ac:dyDescent="0.55000000000000004">
      <c r="A38">
        <f>cricket0!A38</f>
        <v>36</v>
      </c>
      <c r="B38">
        <f>cricket0!$C38</f>
        <v>83.589743589743506</v>
      </c>
      <c r="C38">
        <f>cricket10!$C38</f>
        <v>81.282051282051199</v>
      </c>
      <c r="D38">
        <f>cricket20!$C38</f>
        <v>73.076923076922995</v>
      </c>
      <c r="E38">
        <f>cricket50!$C38</f>
        <v>78.974358974358907</v>
      </c>
      <c r="F38">
        <f>cricket90!$C38</f>
        <v>88.717948717948701</v>
      </c>
    </row>
    <row r="39" spans="1:6" x14ac:dyDescent="0.55000000000000004">
      <c r="A39">
        <f>cricket0!A39</f>
        <v>37</v>
      </c>
      <c r="B39">
        <f>cricket0!$C39</f>
        <v>80.769230769230703</v>
      </c>
      <c r="C39">
        <f>cricket10!$C39</f>
        <v>84.358974358974294</v>
      </c>
      <c r="D39">
        <f>cricket20!$C39</f>
        <v>80</v>
      </c>
      <c r="E39">
        <f>cricket50!$C39</f>
        <v>77.948717948717899</v>
      </c>
      <c r="F39">
        <f>cricket90!$C39</f>
        <v>83.3333333333333</v>
      </c>
    </row>
    <row r="40" spans="1:6" x14ac:dyDescent="0.55000000000000004">
      <c r="A40">
        <f>cricket0!A40</f>
        <v>38</v>
      </c>
      <c r="B40">
        <f>cricket0!$C40</f>
        <v>84.358974358974294</v>
      </c>
      <c r="C40">
        <f>cricket10!$C40</f>
        <v>86.923076923076906</v>
      </c>
      <c r="D40">
        <f>cricket20!$C40</f>
        <v>86.153846153846104</v>
      </c>
      <c r="E40">
        <f>cricket50!$C40</f>
        <v>84.615384615384599</v>
      </c>
      <c r="F40">
        <f>cricket90!$C40</f>
        <v>87.435897435897402</v>
      </c>
    </row>
    <row r="41" spans="1:6" x14ac:dyDescent="0.55000000000000004">
      <c r="A41">
        <f>cricket0!A41</f>
        <v>39</v>
      </c>
      <c r="B41">
        <f>cricket0!$C41</f>
        <v>84.102564102564102</v>
      </c>
      <c r="C41">
        <f>cricket10!$C41</f>
        <v>82.051282051282001</v>
      </c>
      <c r="D41">
        <f>cricket20!$C41</f>
        <v>77.948717948717899</v>
      </c>
      <c r="E41">
        <f>cricket50!$C41</f>
        <v>78.717948717948701</v>
      </c>
      <c r="F41">
        <f>cricket90!$C41</f>
        <v>86.923076923076906</v>
      </c>
    </row>
    <row r="42" spans="1:6" x14ac:dyDescent="0.55000000000000004">
      <c r="A42">
        <f>cricket0!A42</f>
        <v>40</v>
      </c>
      <c r="B42">
        <f>cricket0!$C42</f>
        <v>84.871794871794805</v>
      </c>
      <c r="C42">
        <f>cricket10!$C42</f>
        <v>82.307692307692307</v>
      </c>
      <c r="D42">
        <f>cricket20!$C42</f>
        <v>78.974358974358907</v>
      </c>
      <c r="E42">
        <f>cricket50!$C42</f>
        <v>80.256410256410206</v>
      </c>
      <c r="F42">
        <f>cricket90!$C42</f>
        <v>88.717948717948701</v>
      </c>
    </row>
    <row r="43" spans="1:6" x14ac:dyDescent="0.55000000000000004">
      <c r="A43">
        <f>cricket0!A43</f>
        <v>41</v>
      </c>
      <c r="B43">
        <f>cricket0!$C43</f>
        <v>87.692307692307693</v>
      </c>
      <c r="C43">
        <f>cricket10!$C43</f>
        <v>86.6666666666666</v>
      </c>
      <c r="D43">
        <f>cricket20!$C43</f>
        <v>80</v>
      </c>
      <c r="E43">
        <f>cricket50!$C43</f>
        <v>74.358974358974294</v>
      </c>
      <c r="F43">
        <f>cricket90!$C43</f>
        <v>88.205128205128204</v>
      </c>
    </row>
    <row r="44" spans="1:6" x14ac:dyDescent="0.55000000000000004">
      <c r="A44">
        <f>cricket0!A44</f>
        <v>42</v>
      </c>
      <c r="B44">
        <f>cricket0!$C44</f>
        <v>86.923076923076906</v>
      </c>
      <c r="C44">
        <f>cricket10!$C44</f>
        <v>86.6666666666666</v>
      </c>
      <c r="D44">
        <f>cricket20!$C44</f>
        <v>81.794871794871796</v>
      </c>
      <c r="E44">
        <f>cricket50!$C44</f>
        <v>81.538461538461505</v>
      </c>
      <c r="F44">
        <f>cricket90!$C44</f>
        <v>92.051282051282001</v>
      </c>
    </row>
    <row r="45" spans="1:6" x14ac:dyDescent="0.55000000000000004">
      <c r="A45">
        <f>cricket0!A45</f>
        <v>43</v>
      </c>
      <c r="B45">
        <f>cricket0!$C45</f>
        <v>84.615384615384599</v>
      </c>
      <c r="C45">
        <f>cricket10!$C45</f>
        <v>87.692307692307693</v>
      </c>
      <c r="D45">
        <f>cricket20!$C45</f>
        <v>87.179487179487097</v>
      </c>
      <c r="E45">
        <f>cricket50!$C45</f>
        <v>85.384615384615302</v>
      </c>
      <c r="F45">
        <f>cricket90!$C45</f>
        <v>91.794871794871796</v>
      </c>
    </row>
    <row r="46" spans="1:6" x14ac:dyDescent="0.55000000000000004">
      <c r="A46">
        <f>cricket0!A46</f>
        <v>44</v>
      </c>
      <c r="B46">
        <f>cricket0!$C46</f>
        <v>86.923076923076906</v>
      </c>
      <c r="C46">
        <f>cricket10!$C46</f>
        <v>89.743589743589695</v>
      </c>
      <c r="D46">
        <f>cricket20!$C46</f>
        <v>87.692307692307693</v>
      </c>
      <c r="E46">
        <f>cricket50!$C46</f>
        <v>85.128205128205096</v>
      </c>
      <c r="F46">
        <f>cricket90!$C46</f>
        <v>92.307692307692307</v>
      </c>
    </row>
    <row r="47" spans="1:6" x14ac:dyDescent="0.55000000000000004">
      <c r="A47">
        <f>cricket0!A47</f>
        <v>45</v>
      </c>
      <c r="B47">
        <f>cricket0!$C47</f>
        <v>89.487179487179404</v>
      </c>
      <c r="C47">
        <f>cricket10!$C47</f>
        <v>88.974358974358907</v>
      </c>
      <c r="D47">
        <f>cricket20!$C47</f>
        <v>80.769230769230703</v>
      </c>
      <c r="E47">
        <f>cricket50!$C47</f>
        <v>89.230769230769198</v>
      </c>
      <c r="F47">
        <f>cricket90!$C47</f>
        <v>92.820512820512803</v>
      </c>
    </row>
    <row r="48" spans="1:6" x14ac:dyDescent="0.55000000000000004">
      <c r="A48">
        <f>cricket0!A48</f>
        <v>46</v>
      </c>
      <c r="B48">
        <f>cricket0!$C48</f>
        <v>86.923076923076906</v>
      </c>
      <c r="C48">
        <f>cricket10!$C48</f>
        <v>86.6666666666666</v>
      </c>
      <c r="D48">
        <f>cricket20!$C48</f>
        <v>87.435897435897402</v>
      </c>
      <c r="E48">
        <f>cricket50!$C48</f>
        <v>86.153846153846104</v>
      </c>
      <c r="F48">
        <f>cricket90!$C48</f>
        <v>94.358974358974294</v>
      </c>
    </row>
    <row r="49" spans="1:6" x14ac:dyDescent="0.55000000000000004">
      <c r="A49">
        <f>cricket0!A49</f>
        <v>47</v>
      </c>
      <c r="B49">
        <f>cricket0!$C49</f>
        <v>90.512820512820497</v>
      </c>
      <c r="C49">
        <f>cricket10!$C49</f>
        <v>85.641025641025607</v>
      </c>
      <c r="D49">
        <f>cricket20!$C49</f>
        <v>88.974358974358907</v>
      </c>
      <c r="E49">
        <f>cricket50!$C49</f>
        <v>84.615384615384599</v>
      </c>
      <c r="F49">
        <f>cricket90!$C49</f>
        <v>95.897435897435898</v>
      </c>
    </row>
    <row r="50" spans="1:6" x14ac:dyDescent="0.55000000000000004">
      <c r="A50">
        <f>cricket0!A50</f>
        <v>48</v>
      </c>
      <c r="B50">
        <f>cricket0!$C50</f>
        <v>85.128205128205096</v>
      </c>
      <c r="C50">
        <f>cricket10!$C50</f>
        <v>87.948717948717899</v>
      </c>
      <c r="D50">
        <f>cricket20!$C50</f>
        <v>88.205128205128204</v>
      </c>
      <c r="E50">
        <f>cricket50!$C50</f>
        <v>88.205128205128204</v>
      </c>
      <c r="F50">
        <f>cricket90!$C50</f>
        <v>96.410256410256395</v>
      </c>
    </row>
    <row r="51" spans="1:6" x14ac:dyDescent="0.55000000000000004">
      <c r="A51">
        <f>cricket0!A51</f>
        <v>49</v>
      </c>
      <c r="B51">
        <f>cricket0!$C51</f>
        <v>92.307692307692307</v>
      </c>
      <c r="C51">
        <f>cricket10!$C51</f>
        <v>90.256410256410206</v>
      </c>
      <c r="D51">
        <f>cricket20!$C51</f>
        <v>87.435897435897402</v>
      </c>
      <c r="E51">
        <f>cricket50!$C51</f>
        <v>91.538461538461505</v>
      </c>
      <c r="F51">
        <f>cricket90!$C51</f>
        <v>96.923076923076906</v>
      </c>
    </row>
    <row r="52" spans="1:6" x14ac:dyDescent="0.55000000000000004">
      <c r="A52">
        <f>cricket0!A52</f>
        <v>50</v>
      </c>
      <c r="B52">
        <f>cricket0!$C52</f>
        <v>89.230769230769198</v>
      </c>
      <c r="C52">
        <f>cricket10!$C52</f>
        <v>87.948717948717899</v>
      </c>
      <c r="D52">
        <f>cricket20!$C52</f>
        <v>84.102564102564102</v>
      </c>
      <c r="E52">
        <f>cricket50!$C52</f>
        <v>91.282051282051199</v>
      </c>
      <c r="F52">
        <f>cricket90!$C52</f>
        <v>97.179487179487097</v>
      </c>
    </row>
    <row r="53" spans="1:6" x14ac:dyDescent="0.55000000000000004">
      <c r="A53">
        <f>cricket0!A53</f>
        <v>51</v>
      </c>
      <c r="B53">
        <f>cricket0!$C53</f>
        <v>88.461538461538396</v>
      </c>
      <c r="C53">
        <f>cricket10!$C53</f>
        <v>91.025641025640994</v>
      </c>
      <c r="D53">
        <f>cricket20!$C53</f>
        <v>83.589743589743506</v>
      </c>
      <c r="E53">
        <f>cricket50!$C53</f>
        <v>83.3333333333333</v>
      </c>
      <c r="F53">
        <f>cricket90!$C53</f>
        <v>97.435897435897402</v>
      </c>
    </row>
    <row r="54" spans="1:6" x14ac:dyDescent="0.55000000000000004">
      <c r="A54">
        <f>cricket0!A54</f>
        <v>52</v>
      </c>
      <c r="B54">
        <f>cricket0!$C54</f>
        <v>87.179487179487097</v>
      </c>
      <c r="C54">
        <f>cricket10!$C54</f>
        <v>89.487179487179404</v>
      </c>
      <c r="D54">
        <f>cricket20!$C54</f>
        <v>85.897435897435898</v>
      </c>
      <c r="E54">
        <f>cricket50!$C54</f>
        <v>86.410256410256395</v>
      </c>
      <c r="F54">
        <f>cricket90!$C54</f>
        <v>94.358974358974294</v>
      </c>
    </row>
    <row r="55" spans="1:6" x14ac:dyDescent="0.55000000000000004">
      <c r="A55">
        <f>cricket0!A55</f>
        <v>53</v>
      </c>
      <c r="B55">
        <f>cricket0!$C55</f>
        <v>86.923076923076906</v>
      </c>
      <c r="C55">
        <f>cricket10!$C55</f>
        <v>90.512820512820497</v>
      </c>
      <c r="D55">
        <f>cricket20!$C55</f>
        <v>90.769230769230703</v>
      </c>
      <c r="E55">
        <f>cricket50!$C55</f>
        <v>92.051282051282001</v>
      </c>
      <c r="F55">
        <f>cricket90!$C55</f>
        <v>88.717948717948701</v>
      </c>
    </row>
    <row r="56" spans="1:6" x14ac:dyDescent="0.55000000000000004">
      <c r="A56">
        <f>cricket0!A56</f>
        <v>54</v>
      </c>
      <c r="B56">
        <f>cricket0!$C56</f>
        <v>92.820512820512803</v>
      </c>
      <c r="C56">
        <f>cricket10!$C56</f>
        <v>91.538461538461505</v>
      </c>
      <c r="D56">
        <f>cricket20!$C56</f>
        <v>86.923076923076906</v>
      </c>
      <c r="E56">
        <f>cricket50!$C56</f>
        <v>92.051282051282001</v>
      </c>
      <c r="F56">
        <f>cricket90!$C56</f>
        <v>97.692307692307693</v>
      </c>
    </row>
    <row r="57" spans="1:6" x14ac:dyDescent="0.55000000000000004">
      <c r="A57">
        <f>cricket0!A57</f>
        <v>55</v>
      </c>
      <c r="B57">
        <f>cricket0!$C57</f>
        <v>89.230769230769198</v>
      </c>
      <c r="C57">
        <f>cricket10!$C57</f>
        <v>91.025641025640994</v>
      </c>
      <c r="D57">
        <f>cricket20!$C57</f>
        <v>90.256410256410206</v>
      </c>
      <c r="E57">
        <f>cricket50!$C57</f>
        <v>92.820512820512803</v>
      </c>
      <c r="F57">
        <f>cricket90!$C57</f>
        <v>93.846153846153797</v>
      </c>
    </row>
    <row r="58" spans="1:6" x14ac:dyDescent="0.55000000000000004">
      <c r="A58">
        <f>cricket0!A58</f>
        <v>56</v>
      </c>
      <c r="B58">
        <f>cricket0!$C58</f>
        <v>91.025641025640994</v>
      </c>
      <c r="C58">
        <f>cricket10!$C58</f>
        <v>90.512820512820497</v>
      </c>
      <c r="D58">
        <f>cricket20!$C58</f>
        <v>91.538461538461505</v>
      </c>
      <c r="E58">
        <f>cricket50!$C58</f>
        <v>90.256410256410206</v>
      </c>
      <c r="F58">
        <f>cricket90!$C58</f>
        <v>96.153846153846104</v>
      </c>
    </row>
    <row r="59" spans="1:6" x14ac:dyDescent="0.55000000000000004">
      <c r="A59">
        <f>cricket0!A59</f>
        <v>57</v>
      </c>
      <c r="B59">
        <f>cricket0!$C59</f>
        <v>93.846153846153797</v>
      </c>
      <c r="C59">
        <f>cricket10!$C59</f>
        <v>94.615384615384599</v>
      </c>
      <c r="D59">
        <f>cricket20!$C59</f>
        <v>92.564102564102498</v>
      </c>
      <c r="E59">
        <f>cricket50!$C59</f>
        <v>95.641025641025607</v>
      </c>
      <c r="F59">
        <f>cricket90!$C59</f>
        <v>97.948717948717899</v>
      </c>
    </row>
    <row r="60" spans="1:6" x14ac:dyDescent="0.55000000000000004">
      <c r="A60">
        <f>cricket0!A60</f>
        <v>58</v>
      </c>
      <c r="B60">
        <f>cricket0!$C60</f>
        <v>92.307692307692307</v>
      </c>
      <c r="C60">
        <f>cricket10!$C60</f>
        <v>89.487179487179404</v>
      </c>
      <c r="D60">
        <f>cricket20!$C60</f>
        <v>85.384615384615302</v>
      </c>
      <c r="E60">
        <f>cricket50!$C60</f>
        <v>94.358974358974294</v>
      </c>
      <c r="F60">
        <f>cricket90!$C60</f>
        <v>98.717948717948701</v>
      </c>
    </row>
    <row r="61" spans="1:6" x14ac:dyDescent="0.55000000000000004">
      <c r="A61">
        <f>cricket0!A61</f>
        <v>59</v>
      </c>
      <c r="B61">
        <f>cricket0!$C61</f>
        <v>94.615384615384599</v>
      </c>
      <c r="C61">
        <f>cricket10!$C61</f>
        <v>93.3333333333333</v>
      </c>
      <c r="D61">
        <f>cricket20!$C61</f>
        <v>94.102564102564102</v>
      </c>
      <c r="E61">
        <f>cricket50!$C61</f>
        <v>95.128205128205096</v>
      </c>
      <c r="F61">
        <f>cricket90!$C61</f>
        <v>97.692307692307693</v>
      </c>
    </row>
    <row r="62" spans="1:6" x14ac:dyDescent="0.55000000000000004">
      <c r="A62">
        <f>cricket0!A62</f>
        <v>60</v>
      </c>
      <c r="B62">
        <f>cricket0!$C62</f>
        <v>92.051282051282001</v>
      </c>
      <c r="C62">
        <f>cricket10!$C62</f>
        <v>88.205128205128204</v>
      </c>
      <c r="D62">
        <f>cricket20!$C62</f>
        <v>89.230769230769198</v>
      </c>
      <c r="E62">
        <f>cricket50!$C62</f>
        <v>85.641025641025607</v>
      </c>
      <c r="F62">
        <f>cricket90!$C62</f>
        <v>97.948717948717899</v>
      </c>
    </row>
    <row r="63" spans="1:6" x14ac:dyDescent="0.55000000000000004">
      <c r="A63">
        <f>cricket0!A63</f>
        <v>61</v>
      </c>
      <c r="B63">
        <f>cricket0!$C63</f>
        <v>92.307692307692307</v>
      </c>
      <c r="C63">
        <f>cricket10!$C63</f>
        <v>90.256410256410206</v>
      </c>
      <c r="D63">
        <f>cricket20!$C63</f>
        <v>89.487179487179404</v>
      </c>
      <c r="E63">
        <f>cricket50!$C63</f>
        <v>92.564102564102498</v>
      </c>
      <c r="F63">
        <f>cricket90!$C63</f>
        <v>96.923076923076906</v>
      </c>
    </row>
    <row r="64" spans="1:6" x14ac:dyDescent="0.55000000000000004">
      <c r="A64">
        <f>cricket0!A64</f>
        <v>62</v>
      </c>
      <c r="B64">
        <f>cricket0!$C64</f>
        <v>95.128205128205096</v>
      </c>
      <c r="C64">
        <f>cricket10!$C64</f>
        <v>89.230769230769198</v>
      </c>
      <c r="D64">
        <f>cricket20!$C64</f>
        <v>92.820512820512803</v>
      </c>
      <c r="E64">
        <f>cricket50!$C64</f>
        <v>96.410256410256395</v>
      </c>
      <c r="F64">
        <f>cricket90!$C64</f>
        <v>96.6666666666666</v>
      </c>
    </row>
    <row r="65" spans="1:6" x14ac:dyDescent="0.55000000000000004">
      <c r="A65">
        <f>cricket0!A65</f>
        <v>63</v>
      </c>
      <c r="B65">
        <f>cricket0!$C65</f>
        <v>93.3333333333333</v>
      </c>
      <c r="C65">
        <f>cricket10!$C65</f>
        <v>96.6666666666666</v>
      </c>
      <c r="D65">
        <f>cricket20!$C65</f>
        <v>91.538461538461505</v>
      </c>
      <c r="E65">
        <f>cricket50!$C65</f>
        <v>97.435897435897402</v>
      </c>
      <c r="F65">
        <f>cricket90!$C65</f>
        <v>98.205128205128204</v>
      </c>
    </row>
    <row r="66" spans="1:6" x14ac:dyDescent="0.55000000000000004">
      <c r="A66">
        <f>cricket0!A66</f>
        <v>64</v>
      </c>
      <c r="B66">
        <f>cricket0!$C66</f>
        <v>95.897435897435898</v>
      </c>
      <c r="C66">
        <f>cricket10!$C66</f>
        <v>95.128205128205096</v>
      </c>
      <c r="D66">
        <f>cricket20!$C66</f>
        <v>90.769230769230703</v>
      </c>
      <c r="E66">
        <f>cricket50!$C66</f>
        <v>95.641025641025607</v>
      </c>
      <c r="F66">
        <f>cricket90!$C66</f>
        <v>96.923076923076906</v>
      </c>
    </row>
    <row r="67" spans="1:6" x14ac:dyDescent="0.55000000000000004">
      <c r="A67">
        <f>cricket0!A67</f>
        <v>65</v>
      </c>
      <c r="B67">
        <f>cricket0!$C67</f>
        <v>88.461538461538396</v>
      </c>
      <c r="C67">
        <f>cricket10!$C67</f>
        <v>91.282051282051199</v>
      </c>
      <c r="D67">
        <f>cricket20!$C67</f>
        <v>93.589743589743506</v>
      </c>
      <c r="E67">
        <f>cricket50!$C67</f>
        <v>94.871794871794805</v>
      </c>
      <c r="F67">
        <f>cricket90!$C67</f>
        <v>98.717948717948701</v>
      </c>
    </row>
    <row r="68" spans="1:6" x14ac:dyDescent="0.55000000000000004">
      <c r="A68">
        <f>cricket0!A68</f>
        <v>66</v>
      </c>
      <c r="B68">
        <f>cricket0!$C68</f>
        <v>96.923076923076906</v>
      </c>
      <c r="C68">
        <f>cricket10!$C68</f>
        <v>96.6666666666666</v>
      </c>
      <c r="D68">
        <f>cricket20!$C68</f>
        <v>95.641025641025607</v>
      </c>
      <c r="E68">
        <f>cricket50!$C68</f>
        <v>94.102564102564102</v>
      </c>
      <c r="F68">
        <f>cricket90!$C68</f>
        <v>96.410256410256395</v>
      </c>
    </row>
    <row r="69" spans="1:6" x14ac:dyDescent="0.55000000000000004">
      <c r="A69">
        <f>cricket0!A69</f>
        <v>67</v>
      </c>
      <c r="B69">
        <f>cricket0!$C69</f>
        <v>96.153846153846104</v>
      </c>
      <c r="C69">
        <f>cricket10!$C69</f>
        <v>95.641025641025607</v>
      </c>
      <c r="D69">
        <f>cricket20!$C69</f>
        <v>93.076923076922995</v>
      </c>
      <c r="E69">
        <f>cricket50!$C69</f>
        <v>98.461538461538396</v>
      </c>
      <c r="F69">
        <f>cricket90!$C69</f>
        <v>98.717948717948701</v>
      </c>
    </row>
    <row r="70" spans="1:6" x14ac:dyDescent="0.55000000000000004">
      <c r="A70">
        <f>cricket0!A70</f>
        <v>68</v>
      </c>
      <c r="B70">
        <f>cricket0!$C70</f>
        <v>96.410256410256395</v>
      </c>
      <c r="C70">
        <f>cricket10!$C70</f>
        <v>96.410256410256395</v>
      </c>
      <c r="D70">
        <f>cricket20!$C70</f>
        <v>91.538461538461505</v>
      </c>
      <c r="E70">
        <f>cricket50!$C70</f>
        <v>97.692307692307693</v>
      </c>
      <c r="F70">
        <f>cricket90!$C70</f>
        <v>98.974358974358907</v>
      </c>
    </row>
    <row r="71" spans="1:6" x14ac:dyDescent="0.55000000000000004">
      <c r="A71">
        <f>cricket0!A71</f>
        <v>69</v>
      </c>
      <c r="B71">
        <f>cricket0!$C71</f>
        <v>98.461538461538396</v>
      </c>
      <c r="C71">
        <f>cricket10!$C71</f>
        <v>97.948717948717899</v>
      </c>
      <c r="D71">
        <f>cricket20!$C71</f>
        <v>93.076923076922995</v>
      </c>
      <c r="E71">
        <f>cricket50!$C71</f>
        <v>99.230769230769198</v>
      </c>
      <c r="F71">
        <f>cricket90!$C71</f>
        <v>97.692307692307693</v>
      </c>
    </row>
    <row r="72" spans="1:6" x14ac:dyDescent="0.55000000000000004">
      <c r="A72">
        <f>cricket0!A72</f>
        <v>70</v>
      </c>
      <c r="B72">
        <f>cricket0!$C72</f>
        <v>96.153846153846104</v>
      </c>
      <c r="C72">
        <f>cricket10!$C72</f>
        <v>97.948717948717899</v>
      </c>
      <c r="D72">
        <f>cricket20!$C72</f>
        <v>96.410256410256395</v>
      </c>
      <c r="E72">
        <f>cricket50!$C72</f>
        <v>98.717948717948701</v>
      </c>
      <c r="F72">
        <f>cricket90!$C72</f>
        <v>99.230769230769198</v>
      </c>
    </row>
    <row r="73" spans="1:6" x14ac:dyDescent="0.55000000000000004">
      <c r="A73">
        <f>cricket0!A73</f>
        <v>71</v>
      </c>
      <c r="B73">
        <f>cricket0!$C73</f>
        <v>97.179487179487097</v>
      </c>
      <c r="C73">
        <f>cricket10!$C73</f>
        <v>96.410256410256395</v>
      </c>
      <c r="D73">
        <f>cricket20!$C73</f>
        <v>97.179487179487097</v>
      </c>
      <c r="E73">
        <f>cricket50!$C73</f>
        <v>99.230769230769198</v>
      </c>
      <c r="F73">
        <f>cricket90!$C73</f>
        <v>99.487179487179404</v>
      </c>
    </row>
    <row r="74" spans="1:6" x14ac:dyDescent="0.55000000000000004">
      <c r="A74">
        <f>cricket0!A74</f>
        <v>72</v>
      </c>
      <c r="B74">
        <f>cricket0!$C74</f>
        <v>97.692307692307693</v>
      </c>
      <c r="C74">
        <f>cricket10!$C74</f>
        <v>96.6666666666666</v>
      </c>
      <c r="D74">
        <f>cricket20!$C74</f>
        <v>83.846153846153797</v>
      </c>
      <c r="E74">
        <f>cricket50!$C74</f>
        <v>96.410256410256395</v>
      </c>
      <c r="F74">
        <f>cricket90!$C74</f>
        <v>98.717948717948701</v>
      </c>
    </row>
    <row r="75" spans="1:6" x14ac:dyDescent="0.55000000000000004">
      <c r="A75">
        <f>cricket0!A75</f>
        <v>73</v>
      </c>
      <c r="B75">
        <f>cricket0!$C75</f>
        <v>97.948717948717899</v>
      </c>
      <c r="C75">
        <f>cricket10!$C75</f>
        <v>97.948717948717899</v>
      </c>
      <c r="D75">
        <f>cricket20!$C75</f>
        <v>94.358974358974294</v>
      </c>
      <c r="E75">
        <f>cricket50!$C75</f>
        <v>99.743589743589695</v>
      </c>
      <c r="F75">
        <f>cricket90!$C75</f>
        <v>92.307692307692307</v>
      </c>
    </row>
    <row r="76" spans="1:6" x14ac:dyDescent="0.55000000000000004">
      <c r="A76">
        <f>cricket0!A76</f>
        <v>74</v>
      </c>
      <c r="B76">
        <f>cricket0!$C76</f>
        <v>94.871794871794805</v>
      </c>
      <c r="C76">
        <f>cricket10!$C76</f>
        <v>82.820512820512803</v>
      </c>
      <c r="D76">
        <f>cricket20!$C76</f>
        <v>81.794871794871796</v>
      </c>
      <c r="E76">
        <f>cricket50!$C76</f>
        <v>96.410256410256395</v>
      </c>
      <c r="F76">
        <f>cricket90!$C76</f>
        <v>99.487179487179404</v>
      </c>
    </row>
    <row r="77" spans="1:6" x14ac:dyDescent="0.55000000000000004">
      <c r="A77">
        <f>cricket0!A77</f>
        <v>75</v>
      </c>
      <c r="B77">
        <f>cricket0!$C77</f>
        <v>97.179487179487097</v>
      </c>
      <c r="C77">
        <f>cricket10!$C77</f>
        <v>97.435897435897402</v>
      </c>
      <c r="D77">
        <f>cricket20!$C77</f>
        <v>97.692307692307693</v>
      </c>
      <c r="E77">
        <f>cricket50!$C77</f>
        <v>98.974358974358907</v>
      </c>
      <c r="F77">
        <f>cricket90!$C77</f>
        <v>99.230769230769198</v>
      </c>
    </row>
    <row r="78" spans="1:6" x14ac:dyDescent="0.55000000000000004">
      <c r="A78">
        <f>cricket0!A78</f>
        <v>76</v>
      </c>
      <c r="B78">
        <f>cricket0!$C78</f>
        <v>97.179487179487097</v>
      </c>
      <c r="C78">
        <f>cricket10!$C78</f>
        <v>98.205128205128204</v>
      </c>
      <c r="D78">
        <f>cricket20!$C78</f>
        <v>95.897435897435898</v>
      </c>
      <c r="E78">
        <f>cricket50!$C78</f>
        <v>100</v>
      </c>
      <c r="F78">
        <f>cricket90!$C78</f>
        <v>99.230769230769198</v>
      </c>
    </row>
    <row r="79" spans="1:6" x14ac:dyDescent="0.55000000000000004">
      <c r="A79">
        <f>cricket0!A79</f>
        <v>77</v>
      </c>
      <c r="B79">
        <f>cricket0!$C79</f>
        <v>97.948717948717899</v>
      </c>
      <c r="C79">
        <f>cricket10!$C79</f>
        <v>99.230769230769198</v>
      </c>
      <c r="D79">
        <f>cricket20!$C79</f>
        <v>96.6666666666666</v>
      </c>
      <c r="E79">
        <f>cricket50!$C79</f>
        <v>100</v>
      </c>
      <c r="F79">
        <f>cricket90!$C79</f>
        <v>99.230769230769198</v>
      </c>
    </row>
    <row r="80" spans="1:6" x14ac:dyDescent="0.55000000000000004">
      <c r="A80">
        <f>cricket0!A80</f>
        <v>78</v>
      </c>
      <c r="B80">
        <f>cricket0!$C80</f>
        <v>97.179487179487097</v>
      </c>
      <c r="C80">
        <f>cricket10!$C80</f>
        <v>97.948717948717899</v>
      </c>
      <c r="D80">
        <f>cricket20!$C80</f>
        <v>97.435897435897402</v>
      </c>
      <c r="E80">
        <f>cricket50!$C80</f>
        <v>99.230769230769198</v>
      </c>
      <c r="F80">
        <f>cricket90!$C80</f>
        <v>99.487179487179404</v>
      </c>
    </row>
    <row r="81" spans="1:6" x14ac:dyDescent="0.55000000000000004">
      <c r="A81">
        <f>cricket0!A81</f>
        <v>79</v>
      </c>
      <c r="B81">
        <f>cricket0!$C81</f>
        <v>97.948717948717899</v>
      </c>
      <c r="C81">
        <f>cricket10!$C81</f>
        <v>97.692307692307693</v>
      </c>
      <c r="D81">
        <f>cricket20!$C81</f>
        <v>93.589743589743506</v>
      </c>
      <c r="E81">
        <f>cricket50!$C81</f>
        <v>98.717948717948701</v>
      </c>
      <c r="F81">
        <f>cricket90!$C81</f>
        <v>98.974358974358907</v>
      </c>
    </row>
    <row r="82" spans="1:6" x14ac:dyDescent="0.55000000000000004">
      <c r="A82">
        <f>cricket0!A82</f>
        <v>80</v>
      </c>
      <c r="B82">
        <f>cricket0!$C82</f>
        <v>90</v>
      </c>
      <c r="C82">
        <f>cricket10!$C82</f>
        <v>96.153846153846104</v>
      </c>
      <c r="D82">
        <f>cricket20!$C82</f>
        <v>93.846153846153797</v>
      </c>
      <c r="E82">
        <f>cricket50!$C82</f>
        <v>98.461538461538396</v>
      </c>
      <c r="F82">
        <f>cricket90!$C82</f>
        <v>99.230769230769198</v>
      </c>
    </row>
    <row r="83" spans="1:6" x14ac:dyDescent="0.55000000000000004">
      <c r="A83">
        <f>cricket0!A83</f>
        <v>81</v>
      </c>
      <c r="B83">
        <f>cricket0!$C83</f>
        <v>97.948717948717899</v>
      </c>
      <c r="C83">
        <f>cricket10!$C83</f>
        <v>96.410256410256395</v>
      </c>
      <c r="D83">
        <f>cricket20!$C83</f>
        <v>95.641025641025607</v>
      </c>
      <c r="E83">
        <f>cricket50!$C83</f>
        <v>100</v>
      </c>
      <c r="F83">
        <f>cricket90!$C83</f>
        <v>100</v>
      </c>
    </row>
    <row r="84" spans="1:6" x14ac:dyDescent="0.55000000000000004">
      <c r="A84">
        <f>cricket0!A84</f>
        <v>82</v>
      </c>
      <c r="B84">
        <f>cricket0!$C84</f>
        <v>97.692307692307693</v>
      </c>
      <c r="C84">
        <f>cricket10!$C84</f>
        <v>98.717948717948701</v>
      </c>
      <c r="D84">
        <f>cricket20!$C84</f>
        <v>97.435897435897402</v>
      </c>
      <c r="E84">
        <f>cricket50!$C84</f>
        <v>100</v>
      </c>
      <c r="F84">
        <f>cricket90!$C84</f>
        <v>98.974358974358907</v>
      </c>
    </row>
    <row r="85" spans="1:6" x14ac:dyDescent="0.55000000000000004">
      <c r="A85">
        <f>cricket0!A85</f>
        <v>83</v>
      </c>
      <c r="B85">
        <f>cricket0!$C85</f>
        <v>97.948717948717899</v>
      </c>
      <c r="C85">
        <f>cricket10!$C85</f>
        <v>98.974358974358907</v>
      </c>
      <c r="D85">
        <f>cricket20!$C85</f>
        <v>98.717948717948701</v>
      </c>
      <c r="E85">
        <f>cricket50!$C85</f>
        <v>99.743589743589695</v>
      </c>
      <c r="F85">
        <f>cricket90!$C85</f>
        <v>98.974358974358907</v>
      </c>
    </row>
    <row r="86" spans="1:6" x14ac:dyDescent="0.55000000000000004">
      <c r="A86">
        <f>cricket0!A86</f>
        <v>84</v>
      </c>
      <c r="B86">
        <f>cricket0!$C86</f>
        <v>98.205128205128204</v>
      </c>
      <c r="C86">
        <f>cricket10!$C86</f>
        <v>97.692307692307693</v>
      </c>
      <c r="D86">
        <f>cricket20!$C86</f>
        <v>96.6666666666666</v>
      </c>
      <c r="E86">
        <f>cricket50!$C86</f>
        <v>100</v>
      </c>
      <c r="F86">
        <f>cricket90!$C86</f>
        <v>98.974358974358907</v>
      </c>
    </row>
    <row r="87" spans="1:6" x14ac:dyDescent="0.55000000000000004">
      <c r="A87">
        <f>cricket0!A87</f>
        <v>85</v>
      </c>
      <c r="B87">
        <f>cricket0!$C87</f>
        <v>99.743589743589695</v>
      </c>
      <c r="C87">
        <f>cricket10!$C87</f>
        <v>99.487179487179404</v>
      </c>
      <c r="D87">
        <f>cricket20!$C87</f>
        <v>99.487179487179404</v>
      </c>
      <c r="E87">
        <f>cricket50!$C87</f>
        <v>100</v>
      </c>
      <c r="F87">
        <f>cricket90!$C87</f>
        <v>99.743589743589695</v>
      </c>
    </row>
    <row r="88" spans="1:6" x14ac:dyDescent="0.55000000000000004">
      <c r="A88">
        <f>cricket0!A88</f>
        <v>86</v>
      </c>
      <c r="B88">
        <f>cricket0!$C88</f>
        <v>98.205128205128204</v>
      </c>
      <c r="C88">
        <f>cricket10!$C88</f>
        <v>90</v>
      </c>
      <c r="D88">
        <f>cricket20!$C88</f>
        <v>86.6666666666666</v>
      </c>
      <c r="E88">
        <f>cricket50!$C88</f>
        <v>99.743589743589695</v>
      </c>
      <c r="F88">
        <f>cricket90!$C88</f>
        <v>99.743589743589695</v>
      </c>
    </row>
    <row r="89" spans="1:6" x14ac:dyDescent="0.55000000000000004">
      <c r="A89">
        <f>cricket0!A89</f>
        <v>87</v>
      </c>
      <c r="B89">
        <f>cricket0!$C89</f>
        <v>99.230769230769198</v>
      </c>
      <c r="C89">
        <f>cricket10!$C89</f>
        <v>99.743589743589695</v>
      </c>
      <c r="D89">
        <f>cricket20!$C89</f>
        <v>99.487179487179404</v>
      </c>
      <c r="E89">
        <f>cricket50!$C89</f>
        <v>100</v>
      </c>
      <c r="F89">
        <f>cricket90!$C89</f>
        <v>99.743589743589695</v>
      </c>
    </row>
    <row r="90" spans="1:6" x14ac:dyDescent="0.55000000000000004">
      <c r="A90">
        <f>cricket0!A90</f>
        <v>88</v>
      </c>
      <c r="B90">
        <f>cricket0!$C90</f>
        <v>98.974358974358907</v>
      </c>
      <c r="C90">
        <f>cricket10!$C90</f>
        <v>98.717948717948701</v>
      </c>
      <c r="D90">
        <f>cricket20!$C90</f>
        <v>97.435897435897402</v>
      </c>
      <c r="E90">
        <f>cricket50!$C90</f>
        <v>100</v>
      </c>
      <c r="F90">
        <f>cricket90!$C90</f>
        <v>100</v>
      </c>
    </row>
    <row r="91" spans="1:6" x14ac:dyDescent="0.55000000000000004">
      <c r="A91">
        <f>cricket0!A91</f>
        <v>89</v>
      </c>
      <c r="B91">
        <f>cricket0!$C91</f>
        <v>97.179487179487097</v>
      </c>
      <c r="C91">
        <f>cricket10!$C91</f>
        <v>98.461538461538396</v>
      </c>
      <c r="D91">
        <f>cricket20!$C91</f>
        <v>85.384615384615302</v>
      </c>
      <c r="E91">
        <f>cricket50!$C91</f>
        <v>99.743589743589695</v>
      </c>
      <c r="F91">
        <f>cricket90!$C91</f>
        <v>99.487179487179404</v>
      </c>
    </row>
    <row r="92" spans="1:6" x14ac:dyDescent="0.55000000000000004">
      <c r="A92">
        <f>cricket0!A92</f>
        <v>90</v>
      </c>
      <c r="B92">
        <f>cricket0!$C92</f>
        <v>98.974358974358907</v>
      </c>
      <c r="C92">
        <f>cricket10!$C92</f>
        <v>98.717948717948701</v>
      </c>
      <c r="D92">
        <f>cricket20!$C92</f>
        <v>98.461538461538396</v>
      </c>
      <c r="E92">
        <f>cricket50!$C92</f>
        <v>100</v>
      </c>
      <c r="F92">
        <f>cricket90!$C92</f>
        <v>99.743589743589695</v>
      </c>
    </row>
    <row r="93" spans="1:6" x14ac:dyDescent="0.55000000000000004">
      <c r="A93">
        <f>cricket0!A93</f>
        <v>91</v>
      </c>
      <c r="B93">
        <f>cricket0!$C93</f>
        <v>99.230769230769198</v>
      </c>
      <c r="C93">
        <f>cricket10!$C93</f>
        <v>99.743589743589695</v>
      </c>
      <c r="D93">
        <f>cricket20!$C93</f>
        <v>99.743589743589695</v>
      </c>
      <c r="E93">
        <f>cricket50!$C93</f>
        <v>100</v>
      </c>
      <c r="F93">
        <f>cricket90!$C93</f>
        <v>99.487179487179404</v>
      </c>
    </row>
    <row r="94" spans="1:6" x14ac:dyDescent="0.55000000000000004">
      <c r="A94">
        <f>cricket0!A94</f>
        <v>92</v>
      </c>
      <c r="B94">
        <f>cricket0!$C94</f>
        <v>98.205128205128204</v>
      </c>
      <c r="C94">
        <f>cricket10!$C94</f>
        <v>99.230769230769198</v>
      </c>
      <c r="D94">
        <f>cricket20!$C94</f>
        <v>96.6666666666666</v>
      </c>
      <c r="E94">
        <f>cricket50!$C94</f>
        <v>100</v>
      </c>
      <c r="F94">
        <f>cricket90!$C94</f>
        <v>100</v>
      </c>
    </row>
    <row r="95" spans="1:6" x14ac:dyDescent="0.55000000000000004">
      <c r="A95">
        <f>cricket0!A95</f>
        <v>93</v>
      </c>
      <c r="B95">
        <f>cricket0!$C95</f>
        <v>98.974358974358907</v>
      </c>
      <c r="C95">
        <f>cricket10!$C95</f>
        <v>99.230769230769198</v>
      </c>
      <c r="D95">
        <f>cricket20!$C95</f>
        <v>97.179487179487097</v>
      </c>
      <c r="E95">
        <f>cricket50!$C95</f>
        <v>100</v>
      </c>
      <c r="F95">
        <f>cricket90!$C95</f>
        <v>100</v>
      </c>
    </row>
    <row r="96" spans="1:6" x14ac:dyDescent="0.55000000000000004">
      <c r="A96">
        <f>cricket0!A96</f>
        <v>94</v>
      </c>
      <c r="B96">
        <f>cricket0!$C96</f>
        <v>99.230769230769198</v>
      </c>
      <c r="C96">
        <f>cricket10!$C96</f>
        <v>98.974358974358907</v>
      </c>
      <c r="D96">
        <f>cricket20!$C96</f>
        <v>98.974358974358907</v>
      </c>
      <c r="E96">
        <f>cricket50!$C96</f>
        <v>100</v>
      </c>
      <c r="F96">
        <f>cricket90!$C96</f>
        <v>99.743589743589695</v>
      </c>
    </row>
    <row r="97" spans="1:6" x14ac:dyDescent="0.55000000000000004">
      <c r="A97">
        <f>cricket0!A97</f>
        <v>95</v>
      </c>
      <c r="B97">
        <f>cricket0!$C97</f>
        <v>99.743589743589695</v>
      </c>
      <c r="C97">
        <f>cricket10!$C97</f>
        <v>99.487179487179404</v>
      </c>
      <c r="D97">
        <f>cricket20!$C97</f>
        <v>99.487179487179404</v>
      </c>
      <c r="E97">
        <f>cricket50!$C97</f>
        <v>99.230769230769198</v>
      </c>
      <c r="F97">
        <f>cricket90!$C97</f>
        <v>100</v>
      </c>
    </row>
    <row r="98" spans="1:6" x14ac:dyDescent="0.55000000000000004">
      <c r="A98">
        <f>cricket0!A98</f>
        <v>96</v>
      </c>
      <c r="B98">
        <f>cricket0!$C98</f>
        <v>100</v>
      </c>
      <c r="C98">
        <f>cricket10!$C98</f>
        <v>98.205128205128204</v>
      </c>
      <c r="D98">
        <f>cricket20!$C98</f>
        <v>95.641025641025607</v>
      </c>
      <c r="E98">
        <f>cricket50!$C98</f>
        <v>98.205128205128204</v>
      </c>
      <c r="F98">
        <f>cricket90!$C98</f>
        <v>99.487179487179404</v>
      </c>
    </row>
    <row r="99" spans="1:6" x14ac:dyDescent="0.55000000000000004">
      <c r="A99">
        <f>cricket0!A99</f>
        <v>97</v>
      </c>
      <c r="B99">
        <f>cricket0!$C99</f>
        <v>99.230769230769198</v>
      </c>
      <c r="C99">
        <f>cricket10!$C99</f>
        <v>99.487179487179404</v>
      </c>
      <c r="D99">
        <f>cricket20!$C99</f>
        <v>99.487179487179404</v>
      </c>
      <c r="E99">
        <f>cricket50!$C99</f>
        <v>99.743589743589695</v>
      </c>
      <c r="F99">
        <f>cricket90!$C99</f>
        <v>100</v>
      </c>
    </row>
    <row r="100" spans="1:6" x14ac:dyDescent="0.55000000000000004">
      <c r="A100">
        <f>cricket0!A100</f>
        <v>98</v>
      </c>
      <c r="B100">
        <f>cricket0!$C100</f>
        <v>99.743589743589695</v>
      </c>
      <c r="C100">
        <f>cricket10!$C100</f>
        <v>100</v>
      </c>
      <c r="D100">
        <f>cricket20!$C100</f>
        <v>87.948717948717899</v>
      </c>
      <c r="E100">
        <f>cricket50!$C100</f>
        <v>100</v>
      </c>
      <c r="F100">
        <f>cricket90!$C100</f>
        <v>100</v>
      </c>
    </row>
    <row r="101" spans="1:6" x14ac:dyDescent="0.55000000000000004">
      <c r="A101">
        <f>cricket0!A101</f>
        <v>99</v>
      </c>
      <c r="B101">
        <f>cricket0!$C101</f>
        <v>98.205128205128204</v>
      </c>
      <c r="C101">
        <f>cricket10!$C101</f>
        <v>98.461538461538396</v>
      </c>
      <c r="D101">
        <f>cricket20!$C101</f>
        <v>92.564102564102498</v>
      </c>
      <c r="E101">
        <f>cricket50!$C101</f>
        <v>100</v>
      </c>
      <c r="F101">
        <f>cricket90!$C101</f>
        <v>100</v>
      </c>
    </row>
    <row r="102" spans="1:6" x14ac:dyDescent="0.55000000000000004">
      <c r="A102">
        <f>cricket0!A102</f>
        <v>100</v>
      </c>
      <c r="B102">
        <f>cricket0!$C102</f>
        <v>99.487179487179404</v>
      </c>
      <c r="C102">
        <f>cricket10!$C102</f>
        <v>99.487179487179404</v>
      </c>
      <c r="D102">
        <f>cricket20!$C102</f>
        <v>94.871794871794805</v>
      </c>
      <c r="E102">
        <f>cricket50!$C102</f>
        <v>100</v>
      </c>
      <c r="F102">
        <f>cricket90!$C102</f>
        <v>100</v>
      </c>
    </row>
    <row r="103" spans="1:6" x14ac:dyDescent="0.55000000000000004">
      <c r="A103">
        <f>cricket0!A103</f>
        <v>101</v>
      </c>
      <c r="B103">
        <f>cricket0!$C103</f>
        <v>96.410256410256395</v>
      </c>
      <c r="C103">
        <f>cricket10!$C103</f>
        <v>96.6666666666666</v>
      </c>
      <c r="D103">
        <f>cricket20!$C103</f>
        <v>97.179487179487097</v>
      </c>
      <c r="E103">
        <f>cricket50!$C103</f>
        <v>100</v>
      </c>
      <c r="F103">
        <f>cricket90!$C103</f>
        <v>100</v>
      </c>
    </row>
    <row r="104" spans="1:6" x14ac:dyDescent="0.55000000000000004">
      <c r="A104">
        <f>cricket0!A104</f>
        <v>102</v>
      </c>
      <c r="B104">
        <f>cricket0!$C104</f>
        <v>99.487179487179404</v>
      </c>
      <c r="C104">
        <f>cricket10!$C104</f>
        <v>97.692307692307693</v>
      </c>
      <c r="D104">
        <f>cricket20!$C104</f>
        <v>92.307692307692307</v>
      </c>
      <c r="E104">
        <f>cricket50!$C104</f>
        <v>100</v>
      </c>
      <c r="F104">
        <f>cricket90!$C104</f>
        <v>100</v>
      </c>
    </row>
    <row r="105" spans="1:6" x14ac:dyDescent="0.55000000000000004">
      <c r="A105">
        <f>cricket0!A105</f>
        <v>103</v>
      </c>
      <c r="B105">
        <f>cricket0!$C105</f>
        <v>99.230769230769198</v>
      </c>
      <c r="C105">
        <f>cricket10!$C105</f>
        <v>99.487179487179404</v>
      </c>
      <c r="D105">
        <f>cricket20!$C105</f>
        <v>97.435897435897402</v>
      </c>
      <c r="E105">
        <f>cricket50!$C105</f>
        <v>99.487179487179404</v>
      </c>
      <c r="F105">
        <f>cricket90!$C105</f>
        <v>100</v>
      </c>
    </row>
    <row r="106" spans="1:6" x14ac:dyDescent="0.55000000000000004">
      <c r="A106">
        <f>cricket0!A106</f>
        <v>104</v>
      </c>
      <c r="B106">
        <f>cricket0!$C106</f>
        <v>98.717948717948701</v>
      </c>
      <c r="C106">
        <f>cricket10!$C106</f>
        <v>92.564102564102498</v>
      </c>
      <c r="D106">
        <f>cricket20!$C106</f>
        <v>87.948717948717899</v>
      </c>
      <c r="E106">
        <f>cricket50!$C106</f>
        <v>100</v>
      </c>
      <c r="F106">
        <f>cricket90!$C106</f>
        <v>100</v>
      </c>
    </row>
    <row r="107" spans="1:6" x14ac:dyDescent="0.55000000000000004">
      <c r="A107">
        <f>cricket0!A107</f>
        <v>105</v>
      </c>
      <c r="B107">
        <f>cricket0!$C107</f>
        <v>100</v>
      </c>
      <c r="C107">
        <f>cricket10!$C107</f>
        <v>99.743589743589695</v>
      </c>
      <c r="D107">
        <f>cricket20!$C107</f>
        <v>100</v>
      </c>
      <c r="E107">
        <f>cricket50!$C107</f>
        <v>100</v>
      </c>
      <c r="F107">
        <f>cricket90!$C107</f>
        <v>100</v>
      </c>
    </row>
    <row r="108" spans="1:6" x14ac:dyDescent="0.55000000000000004">
      <c r="A108">
        <f>cricket0!A108</f>
        <v>106</v>
      </c>
      <c r="B108">
        <f>cricket0!$C108</f>
        <v>100</v>
      </c>
      <c r="C108">
        <f>cricket10!$C108</f>
        <v>100</v>
      </c>
      <c r="D108">
        <f>cricket20!$C108</f>
        <v>100</v>
      </c>
      <c r="E108">
        <f>cricket50!$C108</f>
        <v>100</v>
      </c>
      <c r="F108">
        <f>cricket90!$C108</f>
        <v>100</v>
      </c>
    </row>
    <row r="109" spans="1:6" x14ac:dyDescent="0.55000000000000004">
      <c r="A109">
        <f>cricket0!A109</f>
        <v>107</v>
      </c>
      <c r="B109">
        <f>cricket0!$C109</f>
        <v>100</v>
      </c>
      <c r="C109">
        <f>cricket10!$C109</f>
        <v>100</v>
      </c>
      <c r="D109">
        <f>cricket20!$C109</f>
        <v>99.743589743589695</v>
      </c>
      <c r="E109">
        <f>cricket50!$C109</f>
        <v>100</v>
      </c>
      <c r="F109">
        <f>cricket90!$C109</f>
        <v>100</v>
      </c>
    </row>
    <row r="110" spans="1:6" x14ac:dyDescent="0.55000000000000004">
      <c r="A110">
        <f>cricket0!A110</f>
        <v>108</v>
      </c>
      <c r="B110">
        <f>cricket0!$C110</f>
        <v>100</v>
      </c>
      <c r="C110">
        <f>cricket10!$C110</f>
        <v>100</v>
      </c>
      <c r="D110">
        <f>cricket20!$C110</f>
        <v>100</v>
      </c>
      <c r="E110">
        <f>cricket50!$C110</f>
        <v>100</v>
      </c>
      <c r="F110">
        <f>cricket90!$C110</f>
        <v>100</v>
      </c>
    </row>
    <row r="111" spans="1:6" x14ac:dyDescent="0.55000000000000004">
      <c r="A111">
        <f>cricket0!A111</f>
        <v>109</v>
      </c>
      <c r="B111">
        <f>cricket0!$C111</f>
        <v>100</v>
      </c>
      <c r="C111">
        <f>cricket10!$C111</f>
        <v>99.743589743589695</v>
      </c>
      <c r="D111">
        <f>cricket20!$C111</f>
        <v>99.743589743589695</v>
      </c>
      <c r="E111">
        <f>cricket50!$C111</f>
        <v>100</v>
      </c>
      <c r="F111">
        <f>cricket90!$C111</f>
        <v>100</v>
      </c>
    </row>
    <row r="112" spans="1:6" x14ac:dyDescent="0.55000000000000004">
      <c r="A112">
        <f>cricket0!A112</f>
        <v>110</v>
      </c>
      <c r="B112">
        <f>cricket0!$C112</f>
        <v>99.230769230769198</v>
      </c>
      <c r="C112">
        <f>cricket10!$C112</f>
        <v>100</v>
      </c>
      <c r="D112">
        <f>cricket20!$C112</f>
        <v>100</v>
      </c>
      <c r="E112">
        <f>cricket50!$C112</f>
        <v>100</v>
      </c>
      <c r="F112">
        <f>cricket90!$C112</f>
        <v>100</v>
      </c>
    </row>
    <row r="113" spans="1:6" x14ac:dyDescent="0.55000000000000004">
      <c r="A113">
        <f>cricket0!A113</f>
        <v>111</v>
      </c>
      <c r="B113">
        <f>cricket0!$C113</f>
        <v>100</v>
      </c>
      <c r="C113">
        <f>cricket10!$C113</f>
        <v>99.743589743589695</v>
      </c>
      <c r="D113">
        <f>cricket20!$C113</f>
        <v>99.230769230769198</v>
      </c>
      <c r="E113">
        <f>cricket50!$C113</f>
        <v>100</v>
      </c>
      <c r="F113">
        <f>cricket90!$C113</f>
        <v>100</v>
      </c>
    </row>
    <row r="114" spans="1:6" x14ac:dyDescent="0.55000000000000004">
      <c r="A114">
        <f>cricket0!A114</f>
        <v>112</v>
      </c>
      <c r="B114">
        <f>cricket0!$C114</f>
        <v>99.487179487179404</v>
      </c>
      <c r="C114">
        <f>cricket10!$C114</f>
        <v>100</v>
      </c>
      <c r="D114">
        <f>cricket20!$C114</f>
        <v>94.102564102564102</v>
      </c>
      <c r="E114">
        <f>cricket50!$C114</f>
        <v>100</v>
      </c>
      <c r="F114">
        <f>cricket90!$C114</f>
        <v>100</v>
      </c>
    </row>
    <row r="115" spans="1:6" x14ac:dyDescent="0.55000000000000004">
      <c r="A115">
        <f>cricket0!A115</f>
        <v>113</v>
      </c>
      <c r="B115">
        <f>cricket0!$C115</f>
        <v>100</v>
      </c>
      <c r="C115">
        <f>cricket10!$C115</f>
        <v>100</v>
      </c>
      <c r="D115">
        <f>cricket20!$C115</f>
        <v>100</v>
      </c>
      <c r="E115">
        <f>cricket50!$C115</f>
        <v>100</v>
      </c>
      <c r="F115">
        <f>cricket90!$C115</f>
        <v>100</v>
      </c>
    </row>
    <row r="116" spans="1:6" x14ac:dyDescent="0.55000000000000004">
      <c r="A116">
        <f>cricket0!A116</f>
        <v>114</v>
      </c>
      <c r="B116">
        <f>cricket0!$C116</f>
        <v>100</v>
      </c>
      <c r="C116">
        <f>cricket10!$C116</f>
        <v>100</v>
      </c>
      <c r="D116">
        <f>cricket20!$C116</f>
        <v>100</v>
      </c>
      <c r="E116">
        <f>cricket50!$C116</f>
        <v>100</v>
      </c>
      <c r="F116">
        <f>cricket90!$C116</f>
        <v>100</v>
      </c>
    </row>
    <row r="117" spans="1:6" x14ac:dyDescent="0.55000000000000004">
      <c r="A117">
        <f>cricket0!A117</f>
        <v>115</v>
      </c>
      <c r="B117">
        <f>cricket0!$C117</f>
        <v>95.897435897435898</v>
      </c>
      <c r="C117">
        <f>cricket10!$C117</f>
        <v>100</v>
      </c>
      <c r="D117">
        <f>cricket20!$C117</f>
        <v>100</v>
      </c>
      <c r="E117">
        <f>cricket50!$C117</f>
        <v>100</v>
      </c>
      <c r="F117">
        <f>cricket90!$C117</f>
        <v>99.743589743589695</v>
      </c>
    </row>
    <row r="118" spans="1:6" x14ac:dyDescent="0.55000000000000004">
      <c r="A118">
        <f>cricket0!A118</f>
        <v>116</v>
      </c>
      <c r="B118">
        <f>cricket0!$C118</f>
        <v>82.307692307692307</v>
      </c>
      <c r="C118">
        <f>cricket10!$C118</f>
        <v>93.846153846153797</v>
      </c>
      <c r="D118">
        <f>cricket20!$C118</f>
        <v>98.205128205128204</v>
      </c>
      <c r="E118">
        <f>cricket50!$C118</f>
        <v>100</v>
      </c>
      <c r="F118">
        <f>cricket90!$C118</f>
        <v>100</v>
      </c>
    </row>
    <row r="119" spans="1:6" x14ac:dyDescent="0.55000000000000004">
      <c r="A119">
        <f>cricket0!A119</f>
        <v>117</v>
      </c>
      <c r="B119">
        <f>cricket0!$C119</f>
        <v>95.641025641025607</v>
      </c>
      <c r="C119">
        <f>cricket10!$C119</f>
        <v>94.358974358974294</v>
      </c>
      <c r="D119">
        <f>cricket20!$C119</f>
        <v>100</v>
      </c>
      <c r="E119">
        <f>cricket50!$C119</f>
        <v>100</v>
      </c>
      <c r="F119">
        <f>cricket90!$C119</f>
        <v>97.948717948717899</v>
      </c>
    </row>
    <row r="120" spans="1:6" x14ac:dyDescent="0.55000000000000004">
      <c r="A120">
        <f>cricket0!A120</f>
        <v>118</v>
      </c>
      <c r="B120">
        <f>cricket0!$C120</f>
        <v>100</v>
      </c>
      <c r="C120">
        <f>cricket10!$C120</f>
        <v>100</v>
      </c>
      <c r="D120">
        <f>cricket20!$C120</f>
        <v>100</v>
      </c>
      <c r="E120">
        <f>cricket50!$C120</f>
        <v>100</v>
      </c>
      <c r="F120">
        <f>cricket90!$C120</f>
        <v>99.487179487179404</v>
      </c>
    </row>
    <row r="121" spans="1:6" x14ac:dyDescent="0.55000000000000004">
      <c r="A121">
        <f>cricket0!A121</f>
        <v>119</v>
      </c>
      <c r="B121">
        <f>cricket0!$C121</f>
        <v>100</v>
      </c>
      <c r="C121">
        <f>cricket10!$C121</f>
        <v>99.487179487179404</v>
      </c>
      <c r="D121">
        <f>cricket20!$C121</f>
        <v>95.641025641025607</v>
      </c>
      <c r="E121">
        <f>cricket50!$C121</f>
        <v>100</v>
      </c>
      <c r="F121">
        <f>cricket90!$C121</f>
        <v>99.743589743589695</v>
      </c>
    </row>
    <row r="122" spans="1:6" x14ac:dyDescent="0.55000000000000004">
      <c r="A122">
        <f>cricket0!A122</f>
        <v>120</v>
      </c>
      <c r="B122">
        <f>cricket0!$C122</f>
        <v>99.487179487179404</v>
      </c>
      <c r="C122">
        <f>cricket10!$C122</f>
        <v>99.487179487179404</v>
      </c>
      <c r="D122">
        <f>cricket20!$C122</f>
        <v>99.230769230769198</v>
      </c>
      <c r="E122">
        <f>cricket50!$C122</f>
        <v>100</v>
      </c>
      <c r="F122">
        <f>cricket90!$C122</f>
        <v>100</v>
      </c>
    </row>
    <row r="123" spans="1:6" x14ac:dyDescent="0.55000000000000004">
      <c r="A123">
        <f>cricket0!A123</f>
        <v>121</v>
      </c>
      <c r="B123">
        <f>cricket0!$C123</f>
        <v>100</v>
      </c>
      <c r="C123">
        <f>cricket10!$C123</f>
        <v>100</v>
      </c>
      <c r="D123">
        <f>cricket20!$C123</f>
        <v>100</v>
      </c>
      <c r="E123">
        <f>cricket50!$C123</f>
        <v>100</v>
      </c>
      <c r="F123">
        <f>cricket90!$C123</f>
        <v>100</v>
      </c>
    </row>
    <row r="124" spans="1:6" x14ac:dyDescent="0.55000000000000004">
      <c r="A124">
        <f>cricket0!A124</f>
        <v>122</v>
      </c>
      <c r="B124">
        <f>cricket0!$C124</f>
        <v>99.743589743589695</v>
      </c>
      <c r="C124">
        <f>cricket10!$C124</f>
        <v>100</v>
      </c>
      <c r="D124">
        <f>cricket20!$C124</f>
        <v>97.179487179487097</v>
      </c>
      <c r="E124">
        <f>cricket50!$C124</f>
        <v>100</v>
      </c>
      <c r="F124">
        <f>cricket90!$C124</f>
        <v>100</v>
      </c>
    </row>
    <row r="125" spans="1:6" x14ac:dyDescent="0.55000000000000004">
      <c r="A125">
        <f>cricket0!A125</f>
        <v>123</v>
      </c>
      <c r="B125">
        <f>cricket0!$C125</f>
        <v>99.743589743589695</v>
      </c>
      <c r="C125">
        <f>cricket10!$C125</f>
        <v>100</v>
      </c>
      <c r="D125">
        <f>cricket20!$C125</f>
        <v>100</v>
      </c>
      <c r="E125">
        <f>cricket50!$C125</f>
        <v>100</v>
      </c>
      <c r="F125">
        <f>cricket90!$C125</f>
        <v>97.948717948717899</v>
      </c>
    </row>
    <row r="126" spans="1:6" x14ac:dyDescent="0.55000000000000004">
      <c r="A126">
        <f>cricket0!A126</f>
        <v>124</v>
      </c>
      <c r="B126">
        <f>cricket0!$C126</f>
        <v>100</v>
      </c>
      <c r="C126">
        <f>cricket10!$C126</f>
        <v>100</v>
      </c>
      <c r="D126">
        <f>cricket20!$C126</f>
        <v>100</v>
      </c>
      <c r="E126">
        <f>cricket50!$C126</f>
        <v>100</v>
      </c>
      <c r="F126">
        <f>cricket90!$C126</f>
        <v>99.487179487179404</v>
      </c>
    </row>
    <row r="127" spans="1:6" x14ac:dyDescent="0.55000000000000004">
      <c r="A127">
        <f>cricket0!A127</f>
        <v>125</v>
      </c>
      <c r="B127">
        <f>cricket0!$C127</f>
        <v>100</v>
      </c>
      <c r="C127">
        <f>cricket10!$C127</f>
        <v>100</v>
      </c>
      <c r="D127">
        <f>cricket20!$C127</f>
        <v>100</v>
      </c>
      <c r="E127">
        <f>cricket50!$C127</f>
        <v>100</v>
      </c>
      <c r="F127">
        <f>cricket90!$C127</f>
        <v>98.974358974358907</v>
      </c>
    </row>
    <row r="128" spans="1:6" x14ac:dyDescent="0.55000000000000004">
      <c r="A128">
        <f>cricket0!A128</f>
        <v>126</v>
      </c>
      <c r="B128">
        <f>cricket0!$C128</f>
        <v>100</v>
      </c>
      <c r="C128">
        <f>cricket10!$C128</f>
        <v>91.794871794871796</v>
      </c>
      <c r="D128">
        <f>cricket20!$C128</f>
        <v>87.179487179487097</v>
      </c>
      <c r="E128">
        <f>cricket50!$C128</f>
        <v>100</v>
      </c>
      <c r="F128">
        <f>cricket90!$C128</f>
        <v>99.230769230769198</v>
      </c>
    </row>
    <row r="129" spans="1:6" x14ac:dyDescent="0.55000000000000004">
      <c r="A129">
        <f>cricket0!A129</f>
        <v>127</v>
      </c>
      <c r="B129">
        <f>cricket0!$C129</f>
        <v>100</v>
      </c>
      <c r="C129">
        <f>cricket10!$C129</f>
        <v>100</v>
      </c>
      <c r="D129">
        <f>cricket20!$C129</f>
        <v>98.717948717948701</v>
      </c>
      <c r="E129">
        <f>cricket50!$C129</f>
        <v>100</v>
      </c>
      <c r="F129">
        <f>cricket90!$C129</f>
        <v>99.743589743589695</v>
      </c>
    </row>
    <row r="130" spans="1:6" x14ac:dyDescent="0.55000000000000004">
      <c r="A130">
        <f>cricket0!A130</f>
        <v>128</v>
      </c>
      <c r="B130">
        <f>cricket0!$C130</f>
        <v>100</v>
      </c>
      <c r="C130">
        <f>cricket10!$C130</f>
        <v>100</v>
      </c>
      <c r="D130">
        <f>cricket20!$C130</f>
        <v>100</v>
      </c>
      <c r="E130">
        <f>cricket50!$C130</f>
        <v>100</v>
      </c>
      <c r="F130">
        <f>cricket90!$C130</f>
        <v>97.435897435897402</v>
      </c>
    </row>
    <row r="131" spans="1:6" x14ac:dyDescent="0.55000000000000004">
      <c r="A131">
        <f>cricket0!A131</f>
        <v>129</v>
      </c>
      <c r="B131">
        <f>cricket0!$C131</f>
        <v>100</v>
      </c>
      <c r="C131">
        <f>cricket10!$C131</f>
        <v>100</v>
      </c>
      <c r="D131">
        <f>cricket20!$C131</f>
        <v>100</v>
      </c>
      <c r="E131">
        <f>cricket50!$C131</f>
        <v>100</v>
      </c>
      <c r="F131">
        <f>cricket90!$C131</f>
        <v>98.974358974358907</v>
      </c>
    </row>
    <row r="132" spans="1:6" x14ac:dyDescent="0.55000000000000004">
      <c r="A132">
        <f>cricket0!A132</f>
        <v>130</v>
      </c>
      <c r="B132">
        <f>cricket0!$C132</f>
        <v>100</v>
      </c>
      <c r="C132">
        <f>cricket10!$C132</f>
        <v>100</v>
      </c>
      <c r="D132">
        <f>cricket20!$C132</f>
        <v>100</v>
      </c>
      <c r="E132">
        <f>cricket50!$C132</f>
        <v>100</v>
      </c>
      <c r="F132">
        <f>cricket90!$C132</f>
        <v>100</v>
      </c>
    </row>
    <row r="133" spans="1:6" x14ac:dyDescent="0.55000000000000004">
      <c r="A133">
        <f>cricket0!A133</f>
        <v>131</v>
      </c>
      <c r="B133">
        <f>cricket0!$C133</f>
        <v>100</v>
      </c>
      <c r="C133">
        <f>cricket10!$C133</f>
        <v>100</v>
      </c>
      <c r="D133">
        <f>cricket20!$C133</f>
        <v>100</v>
      </c>
      <c r="E133">
        <f>cricket50!$C133</f>
        <v>100</v>
      </c>
      <c r="F133">
        <f>cricket90!$C133</f>
        <v>100</v>
      </c>
    </row>
    <row r="134" spans="1:6" x14ac:dyDescent="0.55000000000000004">
      <c r="A134">
        <f>cricket0!A134</f>
        <v>132</v>
      </c>
      <c r="B134">
        <f>cricket0!$C134</f>
        <v>100</v>
      </c>
      <c r="C134">
        <f>cricket10!$C134</f>
        <v>99.743589743589695</v>
      </c>
      <c r="D134">
        <f>cricket20!$C134</f>
        <v>100</v>
      </c>
      <c r="E134">
        <f>cricket50!$C134</f>
        <v>100</v>
      </c>
      <c r="F134">
        <f>cricket90!$C134</f>
        <v>99.487179487179404</v>
      </c>
    </row>
    <row r="135" spans="1:6" x14ac:dyDescent="0.55000000000000004">
      <c r="A135">
        <f>cricket0!A135</f>
        <v>133</v>
      </c>
      <c r="B135">
        <f>cricket0!$C135</f>
        <v>100</v>
      </c>
      <c r="C135">
        <f>cricket10!$C135</f>
        <v>100</v>
      </c>
      <c r="D135">
        <f>cricket20!$C135</f>
        <v>100</v>
      </c>
      <c r="E135">
        <f>cricket50!$C135</f>
        <v>100</v>
      </c>
      <c r="F135">
        <f>cricket90!$C135</f>
        <v>100</v>
      </c>
    </row>
    <row r="136" spans="1:6" x14ac:dyDescent="0.55000000000000004">
      <c r="A136">
        <f>cricket0!A136</f>
        <v>134</v>
      </c>
      <c r="B136">
        <f>cricket0!$C136</f>
        <v>100</v>
      </c>
      <c r="C136">
        <f>cricket10!$C136</f>
        <v>98.974358974358907</v>
      </c>
      <c r="D136">
        <f>cricket20!$C136</f>
        <v>100</v>
      </c>
      <c r="E136">
        <f>cricket50!$C136</f>
        <v>100</v>
      </c>
      <c r="F136">
        <f>cricket90!$C136</f>
        <v>98.717948717948701</v>
      </c>
    </row>
    <row r="137" spans="1:6" x14ac:dyDescent="0.55000000000000004">
      <c r="A137">
        <f>cricket0!A137</f>
        <v>135</v>
      </c>
      <c r="B137">
        <f>cricket0!$C137</f>
        <v>100</v>
      </c>
      <c r="C137">
        <f>cricket10!$C137</f>
        <v>98.717948717948701</v>
      </c>
      <c r="D137">
        <f>cricket20!$C137</f>
        <v>100</v>
      </c>
      <c r="E137">
        <f>cricket50!$C137</f>
        <v>100</v>
      </c>
      <c r="F137">
        <f>cricket90!$C137</f>
        <v>98.974358974358907</v>
      </c>
    </row>
    <row r="138" spans="1:6" x14ac:dyDescent="0.55000000000000004">
      <c r="A138">
        <f>cricket0!A138</f>
        <v>136</v>
      </c>
      <c r="B138">
        <f>cricket0!$C138</f>
        <v>100</v>
      </c>
      <c r="C138">
        <f>cricket10!$C138</f>
        <v>94.102564102564102</v>
      </c>
      <c r="D138">
        <f>cricket20!$C138</f>
        <v>100</v>
      </c>
      <c r="E138">
        <f>cricket50!$C138</f>
        <v>100</v>
      </c>
      <c r="F138">
        <f>cricket90!$C138</f>
        <v>100</v>
      </c>
    </row>
    <row r="139" spans="1:6" x14ac:dyDescent="0.55000000000000004">
      <c r="A139">
        <f>cricket0!A139</f>
        <v>137</v>
      </c>
      <c r="B139">
        <f>cricket0!$C139</f>
        <v>99.487179487179404</v>
      </c>
      <c r="C139">
        <f>cricket10!$C139</f>
        <v>98.974358974358907</v>
      </c>
      <c r="D139">
        <f>cricket20!$C139</f>
        <v>98.461538461538396</v>
      </c>
      <c r="E139">
        <f>cricket50!$C139</f>
        <v>100</v>
      </c>
      <c r="F139">
        <f>cricket90!$C139</f>
        <v>99.743589743589695</v>
      </c>
    </row>
    <row r="140" spans="1:6" x14ac:dyDescent="0.55000000000000004">
      <c r="A140">
        <f>cricket0!A140</f>
        <v>138</v>
      </c>
      <c r="B140">
        <f>cricket0!$C140</f>
        <v>88.461538461538396</v>
      </c>
      <c r="C140">
        <f>cricket10!$C140</f>
        <v>96.923076923076906</v>
      </c>
      <c r="D140">
        <f>cricket20!$C140</f>
        <v>97.179487179487097</v>
      </c>
      <c r="E140">
        <f>cricket50!$C140</f>
        <v>100</v>
      </c>
      <c r="F140">
        <f>cricket90!$C140</f>
        <v>100</v>
      </c>
    </row>
    <row r="141" spans="1:6" x14ac:dyDescent="0.55000000000000004">
      <c r="A141">
        <f>cricket0!A141</f>
        <v>139</v>
      </c>
      <c r="B141">
        <f>cricket0!$C141</f>
        <v>95.384615384615302</v>
      </c>
      <c r="C141">
        <f>cricket10!$C141</f>
        <v>97.179487179487097</v>
      </c>
      <c r="D141">
        <f>cricket20!$C141</f>
        <v>98.205128205128204</v>
      </c>
      <c r="E141">
        <f>cricket50!$C141</f>
        <v>98.974358974358907</v>
      </c>
      <c r="F141">
        <f>cricket90!$C141</f>
        <v>99.743589743589695</v>
      </c>
    </row>
    <row r="142" spans="1:6" x14ac:dyDescent="0.55000000000000004">
      <c r="A142">
        <f>cricket0!A142</f>
        <v>140</v>
      </c>
      <c r="B142">
        <f>cricket0!$C142</f>
        <v>96.923076923076906</v>
      </c>
      <c r="C142">
        <f>cricket10!$C142</f>
        <v>94.358974358974294</v>
      </c>
      <c r="D142">
        <f>cricket20!$C142</f>
        <v>93.076923076922995</v>
      </c>
      <c r="E142">
        <f>cricket50!$C142</f>
        <v>84.871794871794805</v>
      </c>
      <c r="F142">
        <f>cricket90!$C142</f>
        <v>99.743589743589695</v>
      </c>
    </row>
    <row r="143" spans="1:6" x14ac:dyDescent="0.55000000000000004">
      <c r="A143">
        <f>cricket0!A143</f>
        <v>141</v>
      </c>
      <c r="B143">
        <f>cricket0!$C143</f>
        <v>100</v>
      </c>
      <c r="C143">
        <f>cricket10!$C143</f>
        <v>100</v>
      </c>
      <c r="D143">
        <f>cricket20!$C143</f>
        <v>100</v>
      </c>
      <c r="E143">
        <f>cricket50!$C143</f>
        <v>100</v>
      </c>
      <c r="F143">
        <f>cricket90!$C143</f>
        <v>98.461538461538396</v>
      </c>
    </row>
    <row r="144" spans="1:6" x14ac:dyDescent="0.55000000000000004">
      <c r="A144">
        <f>cricket0!A144</f>
        <v>142</v>
      </c>
      <c r="B144">
        <f>cricket0!$C144</f>
        <v>100</v>
      </c>
      <c r="C144">
        <f>cricket10!$C144</f>
        <v>98.717948717948701</v>
      </c>
      <c r="D144">
        <f>cricket20!$C144</f>
        <v>100</v>
      </c>
      <c r="E144">
        <f>cricket50!$C144</f>
        <v>100</v>
      </c>
      <c r="F144">
        <f>cricket90!$C144</f>
        <v>97.948717948717899</v>
      </c>
    </row>
    <row r="145" spans="1:6" x14ac:dyDescent="0.55000000000000004">
      <c r="A145">
        <f>cricket0!A145</f>
        <v>143</v>
      </c>
      <c r="B145">
        <f>cricket0!$C145</f>
        <v>100</v>
      </c>
      <c r="C145">
        <f>cricket10!$C145</f>
        <v>100</v>
      </c>
      <c r="D145">
        <f>cricket20!$C145</f>
        <v>100</v>
      </c>
      <c r="E145">
        <f>cricket50!$C145</f>
        <v>100</v>
      </c>
      <c r="F145">
        <f>cricket90!$C145</f>
        <v>100</v>
      </c>
    </row>
    <row r="146" spans="1:6" x14ac:dyDescent="0.55000000000000004">
      <c r="A146">
        <f>cricket0!A146</f>
        <v>144</v>
      </c>
      <c r="B146">
        <f>cricket0!$C146</f>
        <v>100</v>
      </c>
      <c r="C146">
        <f>cricket10!$C146</f>
        <v>100</v>
      </c>
      <c r="D146">
        <f>cricket20!$C146</f>
        <v>100</v>
      </c>
      <c r="E146">
        <f>cricket50!$C146</f>
        <v>100</v>
      </c>
      <c r="F146">
        <f>cricket90!$C146</f>
        <v>99.487179487179404</v>
      </c>
    </row>
    <row r="147" spans="1:6" x14ac:dyDescent="0.55000000000000004">
      <c r="A147">
        <f>cricket0!A147</f>
        <v>145</v>
      </c>
      <c r="B147">
        <f>cricket0!$C147</f>
        <v>100</v>
      </c>
      <c r="C147">
        <f>cricket10!$C147</f>
        <v>100</v>
      </c>
      <c r="D147">
        <f>cricket20!$C147</f>
        <v>100</v>
      </c>
      <c r="E147">
        <f>cricket50!$C147</f>
        <v>100</v>
      </c>
      <c r="F147">
        <f>cricket90!$C147</f>
        <v>100</v>
      </c>
    </row>
    <row r="148" spans="1:6" x14ac:dyDescent="0.55000000000000004">
      <c r="A148">
        <f>cricket0!A148</f>
        <v>146</v>
      </c>
      <c r="B148">
        <f>cricket0!$C148</f>
        <v>100</v>
      </c>
      <c r="C148">
        <f>cricket10!$C148</f>
        <v>100</v>
      </c>
      <c r="D148">
        <f>cricket20!$C148</f>
        <v>100</v>
      </c>
      <c r="E148">
        <f>cricket50!$C148</f>
        <v>100</v>
      </c>
      <c r="F148">
        <f>cricket90!$C148</f>
        <v>100</v>
      </c>
    </row>
    <row r="149" spans="1:6" x14ac:dyDescent="0.55000000000000004">
      <c r="A149">
        <f>cricket0!A149</f>
        <v>147</v>
      </c>
      <c r="B149">
        <f>cricket0!$C149</f>
        <v>100</v>
      </c>
      <c r="C149">
        <f>cricket10!$C149</f>
        <v>100</v>
      </c>
      <c r="D149">
        <f>cricket20!$C149</f>
        <v>100</v>
      </c>
      <c r="E149">
        <f>cricket50!$C149</f>
        <v>100</v>
      </c>
      <c r="F149">
        <f>cricket90!$C149</f>
        <v>100</v>
      </c>
    </row>
    <row r="150" spans="1:6" x14ac:dyDescent="0.55000000000000004">
      <c r="A150">
        <f>cricket0!A150</f>
        <v>148</v>
      </c>
      <c r="B150">
        <f>cricket0!$C150</f>
        <v>100</v>
      </c>
      <c r="C150">
        <f>cricket10!$C150</f>
        <v>100</v>
      </c>
      <c r="D150">
        <f>cricket20!$C150</f>
        <v>100</v>
      </c>
      <c r="E150">
        <f>cricket50!$C150</f>
        <v>100</v>
      </c>
      <c r="F150">
        <f>cricket90!$C150</f>
        <v>99.743589743589695</v>
      </c>
    </row>
    <row r="151" spans="1:6" x14ac:dyDescent="0.55000000000000004">
      <c r="A151">
        <f>cricket0!A151</f>
        <v>149</v>
      </c>
      <c r="B151">
        <f>cricket0!$C151</f>
        <v>100</v>
      </c>
      <c r="C151">
        <f>cricket10!$C151</f>
        <v>100</v>
      </c>
      <c r="D151">
        <f>cricket20!$C151</f>
        <v>100</v>
      </c>
      <c r="E151">
        <f>cricket50!$C151</f>
        <v>100</v>
      </c>
      <c r="F151">
        <f>cricket90!$C151</f>
        <v>100</v>
      </c>
    </row>
    <row r="152" spans="1:6" x14ac:dyDescent="0.55000000000000004">
      <c r="A152">
        <f>cricket0!A152</f>
        <v>150</v>
      </c>
      <c r="B152">
        <f>cricket0!$C152</f>
        <v>100</v>
      </c>
      <c r="C152">
        <f>cricket10!$C152</f>
        <v>100</v>
      </c>
      <c r="D152">
        <f>cricket20!$C152</f>
        <v>100</v>
      </c>
      <c r="E152">
        <f>cricket50!$C152</f>
        <v>100</v>
      </c>
      <c r="F152">
        <f>cricket90!$C152</f>
        <v>100</v>
      </c>
    </row>
    <row r="153" spans="1:6" x14ac:dyDescent="0.55000000000000004">
      <c r="A153">
        <f>cricket0!A153</f>
        <v>151</v>
      </c>
      <c r="B153">
        <f>cricket0!$C153</f>
        <v>100</v>
      </c>
      <c r="C153">
        <f>cricket10!$C153</f>
        <v>100</v>
      </c>
      <c r="D153">
        <f>cricket20!$C153</f>
        <v>100</v>
      </c>
      <c r="E153">
        <f>cricket50!$C153</f>
        <v>100</v>
      </c>
      <c r="F153">
        <f>cricket90!$C153</f>
        <v>100</v>
      </c>
    </row>
    <row r="154" spans="1:6" x14ac:dyDescent="0.55000000000000004">
      <c r="A154">
        <f>cricket0!A154</f>
        <v>152</v>
      </c>
      <c r="B154">
        <f>cricket0!$C154</f>
        <v>100</v>
      </c>
      <c r="C154">
        <f>cricket10!$C154</f>
        <v>100</v>
      </c>
      <c r="D154">
        <f>cricket20!$C154</f>
        <v>100</v>
      </c>
      <c r="E154">
        <f>cricket50!$C154</f>
        <v>100</v>
      </c>
      <c r="F154">
        <f>cricket90!$C154</f>
        <v>100</v>
      </c>
    </row>
    <row r="155" spans="1:6" x14ac:dyDescent="0.55000000000000004">
      <c r="A155">
        <f>cricket0!A155</f>
        <v>153</v>
      </c>
      <c r="B155">
        <f>cricket0!$C155</f>
        <v>100</v>
      </c>
      <c r="C155">
        <f>cricket10!$C155</f>
        <v>100</v>
      </c>
      <c r="D155">
        <f>cricket20!$C155</f>
        <v>100</v>
      </c>
      <c r="E155">
        <f>cricket50!$C155</f>
        <v>100</v>
      </c>
      <c r="F155">
        <f>cricket90!$C155</f>
        <v>100</v>
      </c>
    </row>
    <row r="156" spans="1:6" x14ac:dyDescent="0.55000000000000004">
      <c r="A156">
        <f>cricket0!A156</f>
        <v>154</v>
      </c>
      <c r="B156">
        <f>cricket0!$C156</f>
        <v>100</v>
      </c>
      <c r="C156">
        <f>cricket10!$C156</f>
        <v>100</v>
      </c>
      <c r="D156">
        <f>cricket20!$C156</f>
        <v>100</v>
      </c>
      <c r="E156">
        <f>cricket50!$C156</f>
        <v>100</v>
      </c>
      <c r="F156">
        <f>cricket90!$C156</f>
        <v>100</v>
      </c>
    </row>
    <row r="157" spans="1:6" x14ac:dyDescent="0.55000000000000004">
      <c r="A157">
        <f>cricket0!A157</f>
        <v>155</v>
      </c>
      <c r="B157">
        <f>cricket0!$C157</f>
        <v>100</v>
      </c>
      <c r="C157">
        <f>cricket10!$C157</f>
        <v>100</v>
      </c>
      <c r="D157">
        <f>cricket20!$C157</f>
        <v>100</v>
      </c>
      <c r="E157">
        <f>cricket50!$C157</f>
        <v>100</v>
      </c>
      <c r="F157">
        <f>cricket90!$C157</f>
        <v>100</v>
      </c>
    </row>
    <row r="158" spans="1:6" x14ac:dyDescent="0.55000000000000004">
      <c r="A158">
        <f>cricket0!A158</f>
        <v>156</v>
      </c>
      <c r="B158">
        <f>cricket0!$C158</f>
        <v>100</v>
      </c>
      <c r="C158">
        <f>cricket10!$C158</f>
        <v>100</v>
      </c>
      <c r="D158">
        <f>cricket20!$C158</f>
        <v>100</v>
      </c>
      <c r="E158">
        <f>cricket50!$C158</f>
        <v>100</v>
      </c>
      <c r="F158">
        <f>cricket90!$C158</f>
        <v>100</v>
      </c>
    </row>
    <row r="159" spans="1:6" x14ac:dyDescent="0.55000000000000004">
      <c r="A159">
        <f>cricket0!A159</f>
        <v>157</v>
      </c>
      <c r="B159">
        <f>cricket0!$C159</f>
        <v>100</v>
      </c>
      <c r="C159">
        <f>cricket10!$C159</f>
        <v>99.230769230769198</v>
      </c>
      <c r="D159">
        <f>cricket20!$C159</f>
        <v>99.743589743589695</v>
      </c>
      <c r="E159">
        <f>cricket50!$C159</f>
        <v>100</v>
      </c>
      <c r="F159">
        <f>cricket90!$C159</f>
        <v>100</v>
      </c>
    </row>
    <row r="160" spans="1:6" x14ac:dyDescent="0.55000000000000004">
      <c r="A160">
        <f>cricket0!A160</f>
        <v>158</v>
      </c>
      <c r="B160">
        <f>cricket0!$C160</f>
        <v>100</v>
      </c>
      <c r="C160">
        <f>cricket10!$C160</f>
        <v>100</v>
      </c>
      <c r="D160">
        <f>cricket20!$C160</f>
        <v>100</v>
      </c>
      <c r="E160">
        <f>cricket50!$C160</f>
        <v>100</v>
      </c>
      <c r="F160">
        <f>cricket90!$C160</f>
        <v>100</v>
      </c>
    </row>
    <row r="161" spans="1:6" x14ac:dyDescent="0.55000000000000004">
      <c r="A161">
        <f>cricket0!A161</f>
        <v>159</v>
      </c>
      <c r="B161">
        <f>cricket0!$C161</f>
        <v>100</v>
      </c>
      <c r="C161">
        <f>cricket10!$C161</f>
        <v>100</v>
      </c>
      <c r="D161">
        <f>cricket20!$C161</f>
        <v>100</v>
      </c>
      <c r="E161">
        <f>cricket50!$C161</f>
        <v>100</v>
      </c>
      <c r="F161">
        <f>cricket90!$C161</f>
        <v>100</v>
      </c>
    </row>
    <row r="162" spans="1:6" x14ac:dyDescent="0.55000000000000004">
      <c r="A162">
        <f>cricket0!A162</f>
        <v>160</v>
      </c>
      <c r="B162">
        <f>cricket0!$C162</f>
        <v>100</v>
      </c>
      <c r="C162">
        <f>cricket10!$C162</f>
        <v>100</v>
      </c>
      <c r="D162">
        <f>cricket20!$C162</f>
        <v>100</v>
      </c>
      <c r="E162">
        <f>cricket50!$C162</f>
        <v>100</v>
      </c>
      <c r="F162">
        <f>cricket90!$C162</f>
        <v>100</v>
      </c>
    </row>
    <row r="163" spans="1:6" x14ac:dyDescent="0.55000000000000004">
      <c r="A163">
        <f>cricket0!A163</f>
        <v>161</v>
      </c>
      <c r="B163">
        <f>cricket0!$C163</f>
        <v>100</v>
      </c>
      <c r="C163">
        <f>cricket10!$C163</f>
        <v>100</v>
      </c>
      <c r="D163">
        <f>cricket20!$C163</f>
        <v>100</v>
      </c>
      <c r="E163">
        <f>cricket50!$C163</f>
        <v>100</v>
      </c>
      <c r="F163">
        <f>cricket90!$C163</f>
        <v>100</v>
      </c>
    </row>
    <row r="164" spans="1:6" x14ac:dyDescent="0.55000000000000004">
      <c r="A164">
        <f>cricket0!A164</f>
        <v>162</v>
      </c>
      <c r="B164">
        <f>cricket0!$C164</f>
        <v>100</v>
      </c>
      <c r="C164">
        <f>cricket10!$C164</f>
        <v>100</v>
      </c>
      <c r="D164">
        <f>cricket20!$C164</f>
        <v>100</v>
      </c>
      <c r="E164">
        <f>cricket50!$C164</f>
        <v>100</v>
      </c>
      <c r="F164">
        <f>cricket90!$C164</f>
        <v>100</v>
      </c>
    </row>
    <row r="165" spans="1:6" x14ac:dyDescent="0.55000000000000004">
      <c r="A165">
        <f>cricket0!A165</f>
        <v>163</v>
      </c>
      <c r="B165">
        <f>cricket0!$C165</f>
        <v>96.410256410256395</v>
      </c>
      <c r="C165">
        <f>cricket10!$C165</f>
        <v>100</v>
      </c>
      <c r="D165">
        <f>cricket20!$C165</f>
        <v>100</v>
      </c>
      <c r="E165">
        <f>cricket50!$C165</f>
        <v>100</v>
      </c>
      <c r="F165">
        <f>cricket90!$C165</f>
        <v>100</v>
      </c>
    </row>
    <row r="166" spans="1:6" x14ac:dyDescent="0.55000000000000004">
      <c r="A166">
        <f>cricket0!A166</f>
        <v>164</v>
      </c>
      <c r="B166">
        <f>cricket0!$C166</f>
        <v>96.410256410256395</v>
      </c>
      <c r="C166">
        <f>cricket10!$C166</f>
        <v>100</v>
      </c>
      <c r="D166">
        <f>cricket20!$C166</f>
        <v>100</v>
      </c>
      <c r="E166">
        <f>cricket50!$C166</f>
        <v>100</v>
      </c>
      <c r="F166">
        <f>cricket90!$C166</f>
        <v>100</v>
      </c>
    </row>
    <row r="167" spans="1:6" x14ac:dyDescent="0.55000000000000004">
      <c r="A167">
        <f>cricket0!A167</f>
        <v>165</v>
      </c>
      <c r="B167">
        <f>cricket0!$C167</f>
        <v>100</v>
      </c>
      <c r="C167">
        <f>cricket10!$C167</f>
        <v>100</v>
      </c>
      <c r="D167">
        <f>cricket20!$C167</f>
        <v>100</v>
      </c>
      <c r="E167">
        <f>cricket50!$C167</f>
        <v>100</v>
      </c>
      <c r="F167">
        <f>cricket90!$C167</f>
        <v>100</v>
      </c>
    </row>
    <row r="168" spans="1:6" x14ac:dyDescent="0.55000000000000004">
      <c r="A168">
        <f>cricket0!A168</f>
        <v>166</v>
      </c>
      <c r="B168">
        <f>cricket0!$C168</f>
        <v>96.6666666666666</v>
      </c>
      <c r="C168">
        <f>cricket10!$C168</f>
        <v>99.743589743589695</v>
      </c>
      <c r="D168">
        <f>cricket20!$C168</f>
        <v>100</v>
      </c>
      <c r="E168">
        <f>cricket50!$C168</f>
        <v>100</v>
      </c>
      <c r="F168">
        <f>cricket90!$C168</f>
        <v>100</v>
      </c>
    </row>
    <row r="169" spans="1:6" x14ac:dyDescent="0.55000000000000004">
      <c r="A169">
        <f>cricket0!A169</f>
        <v>167</v>
      </c>
      <c r="B169">
        <f>cricket0!$C169</f>
        <v>100</v>
      </c>
      <c r="C169">
        <f>cricket10!$C169</f>
        <v>100</v>
      </c>
      <c r="D169">
        <f>cricket20!$C169</f>
        <v>100</v>
      </c>
      <c r="E169">
        <f>cricket50!$C169</f>
        <v>100</v>
      </c>
      <c r="F169">
        <f>cricket90!$C169</f>
        <v>100</v>
      </c>
    </row>
    <row r="170" spans="1:6" x14ac:dyDescent="0.55000000000000004">
      <c r="A170">
        <f>cricket0!A170</f>
        <v>168</v>
      </c>
      <c r="B170">
        <f>cricket0!$C170</f>
        <v>100</v>
      </c>
      <c r="C170">
        <f>cricket10!$C170</f>
        <v>98.974358974358907</v>
      </c>
      <c r="D170">
        <f>cricket20!$C170</f>
        <v>100</v>
      </c>
      <c r="E170">
        <f>cricket50!$C170</f>
        <v>100</v>
      </c>
      <c r="F170">
        <f>cricket90!$C170</f>
        <v>100</v>
      </c>
    </row>
    <row r="171" spans="1:6" x14ac:dyDescent="0.55000000000000004">
      <c r="A171">
        <f>cricket0!A171</f>
        <v>169</v>
      </c>
      <c r="B171">
        <f>cricket0!$C171</f>
        <v>100</v>
      </c>
      <c r="C171">
        <f>cricket10!$C171</f>
        <v>100</v>
      </c>
      <c r="D171">
        <f>cricket20!$C171</f>
        <v>100</v>
      </c>
      <c r="E171">
        <f>cricket50!$C171</f>
        <v>100</v>
      </c>
      <c r="F171">
        <f>cricket90!$C171</f>
        <v>100</v>
      </c>
    </row>
    <row r="172" spans="1:6" x14ac:dyDescent="0.55000000000000004">
      <c r="A172">
        <f>cricket0!A172</f>
        <v>170</v>
      </c>
      <c r="B172">
        <f>cricket0!$C172</f>
        <v>100</v>
      </c>
      <c r="C172">
        <f>cricket10!$C172</f>
        <v>100</v>
      </c>
      <c r="D172">
        <f>cricket20!$C172</f>
        <v>100</v>
      </c>
      <c r="E172">
        <f>cricket50!$C172</f>
        <v>100</v>
      </c>
      <c r="F172">
        <f>cricket90!$C172</f>
        <v>100</v>
      </c>
    </row>
    <row r="173" spans="1:6" x14ac:dyDescent="0.55000000000000004">
      <c r="A173">
        <f>cricket0!A173</f>
        <v>171</v>
      </c>
      <c r="B173">
        <f>cricket0!$C173</f>
        <v>100</v>
      </c>
      <c r="C173">
        <f>cricket10!$C173</f>
        <v>100</v>
      </c>
      <c r="D173">
        <f>cricket20!$C173</f>
        <v>100</v>
      </c>
      <c r="E173">
        <f>cricket50!$C173</f>
        <v>100</v>
      </c>
      <c r="F173">
        <f>cricket90!$C173</f>
        <v>100</v>
      </c>
    </row>
    <row r="174" spans="1:6" x14ac:dyDescent="0.55000000000000004">
      <c r="A174">
        <f>cricket0!A174</f>
        <v>172</v>
      </c>
      <c r="B174">
        <f>cricket0!$C174</f>
        <v>100</v>
      </c>
      <c r="C174">
        <f>cricket10!$C174</f>
        <v>100</v>
      </c>
      <c r="D174">
        <f>cricket20!$C174</f>
        <v>100</v>
      </c>
      <c r="E174">
        <f>cricket50!$C174</f>
        <v>100</v>
      </c>
      <c r="F174">
        <f>cricket90!$C174</f>
        <v>100</v>
      </c>
    </row>
    <row r="175" spans="1:6" x14ac:dyDescent="0.55000000000000004">
      <c r="A175">
        <f>cricket0!A175</f>
        <v>173</v>
      </c>
      <c r="B175">
        <f>cricket0!$C175</f>
        <v>100</v>
      </c>
      <c r="C175">
        <f>cricket10!$C175</f>
        <v>98.205128205128204</v>
      </c>
      <c r="D175">
        <f>cricket20!$C175</f>
        <v>100</v>
      </c>
      <c r="E175">
        <f>cricket50!$C175</f>
        <v>100</v>
      </c>
      <c r="F175">
        <f>cricket90!$C175</f>
        <v>100</v>
      </c>
    </row>
    <row r="176" spans="1:6" x14ac:dyDescent="0.55000000000000004">
      <c r="A176">
        <f>cricket0!A176</f>
        <v>174</v>
      </c>
      <c r="B176">
        <f>cricket0!$C176</f>
        <v>100</v>
      </c>
      <c r="C176">
        <f>cricket10!$C176</f>
        <v>100</v>
      </c>
      <c r="D176">
        <f>cricket20!$C176</f>
        <v>100</v>
      </c>
      <c r="E176">
        <f>cricket50!$C176</f>
        <v>100</v>
      </c>
      <c r="F176">
        <f>cricket90!$C176</f>
        <v>100</v>
      </c>
    </row>
    <row r="177" spans="1:6" x14ac:dyDescent="0.55000000000000004">
      <c r="A177">
        <f>cricket0!A177</f>
        <v>175</v>
      </c>
      <c r="B177">
        <f>cricket0!$C177</f>
        <v>98.974358974358907</v>
      </c>
      <c r="C177">
        <f>cricket10!$C177</f>
        <v>100</v>
      </c>
      <c r="D177">
        <f>cricket20!$C177</f>
        <v>100</v>
      </c>
      <c r="E177">
        <f>cricket50!$C177</f>
        <v>100</v>
      </c>
      <c r="F177">
        <f>cricket90!$C177</f>
        <v>100</v>
      </c>
    </row>
    <row r="178" spans="1:6" x14ac:dyDescent="0.55000000000000004">
      <c r="A178">
        <f>cricket0!A178</f>
        <v>176</v>
      </c>
      <c r="B178">
        <f>cricket0!$C178</f>
        <v>99.230769230769198</v>
      </c>
      <c r="C178">
        <f>cricket10!$C178</f>
        <v>100</v>
      </c>
      <c r="D178">
        <f>cricket20!$C178</f>
        <v>100</v>
      </c>
      <c r="E178">
        <f>cricket50!$C178</f>
        <v>100</v>
      </c>
      <c r="F178">
        <f>cricket90!$C178</f>
        <v>100</v>
      </c>
    </row>
    <row r="179" spans="1:6" x14ac:dyDescent="0.55000000000000004">
      <c r="A179">
        <f>cricket0!A179</f>
        <v>177</v>
      </c>
      <c r="B179">
        <f>cricket0!$C179</f>
        <v>84.871794871794805</v>
      </c>
      <c r="C179">
        <f>cricket10!$C179</f>
        <v>100</v>
      </c>
      <c r="D179">
        <f>cricket20!$C179</f>
        <v>100</v>
      </c>
      <c r="E179">
        <f>cricket50!$C179</f>
        <v>100</v>
      </c>
      <c r="F179">
        <f>cricket90!$C179</f>
        <v>100</v>
      </c>
    </row>
    <row r="180" spans="1:6" x14ac:dyDescent="0.55000000000000004">
      <c r="A180">
        <f>cricket0!A180</f>
        <v>178</v>
      </c>
      <c r="B180">
        <f>cricket0!$C180</f>
        <v>97.435897435897402</v>
      </c>
      <c r="C180">
        <f>cricket10!$C180</f>
        <v>92.564102564102498</v>
      </c>
      <c r="D180">
        <f>cricket20!$C180</f>
        <v>100</v>
      </c>
      <c r="E180">
        <f>cricket50!$C180</f>
        <v>100</v>
      </c>
      <c r="F180">
        <f>cricket90!$C180</f>
        <v>100</v>
      </c>
    </row>
    <row r="181" spans="1:6" x14ac:dyDescent="0.55000000000000004">
      <c r="A181">
        <f>cricket0!A181</f>
        <v>179</v>
      </c>
      <c r="B181">
        <f>cricket0!$C181</f>
        <v>98.461538461538396</v>
      </c>
      <c r="C181">
        <f>cricket10!$C181</f>
        <v>76.923076923076906</v>
      </c>
      <c r="D181">
        <f>cricket20!$C181</f>
        <v>100</v>
      </c>
      <c r="E181">
        <f>cricket50!$C181</f>
        <v>100</v>
      </c>
      <c r="F181">
        <f>cricket90!$C181</f>
        <v>99.743589743589695</v>
      </c>
    </row>
    <row r="182" spans="1:6" x14ac:dyDescent="0.55000000000000004">
      <c r="A182">
        <f>cricket0!A182</f>
        <v>180</v>
      </c>
      <c r="B182">
        <f>cricket0!$C182</f>
        <v>100</v>
      </c>
      <c r="C182">
        <f>cricket10!$C182</f>
        <v>86.923076923076906</v>
      </c>
      <c r="D182">
        <f>cricket20!$C182</f>
        <v>100</v>
      </c>
      <c r="E182">
        <f>cricket50!$C182</f>
        <v>100</v>
      </c>
      <c r="F182">
        <f>cricket90!$C182</f>
        <v>98.461538461538396</v>
      </c>
    </row>
    <row r="183" spans="1:6" x14ac:dyDescent="0.55000000000000004">
      <c r="A183">
        <f>cricket0!A183</f>
        <v>181</v>
      </c>
      <c r="B183">
        <f>cricket0!$C183</f>
        <v>100</v>
      </c>
      <c r="C183">
        <f>cricket10!$C183</f>
        <v>93.3333333333333</v>
      </c>
      <c r="D183">
        <f>cricket20!$C183</f>
        <v>100</v>
      </c>
      <c r="E183">
        <f>cricket50!$C183</f>
        <v>100</v>
      </c>
      <c r="F183">
        <f>cricket90!$C183</f>
        <v>98.205128205128204</v>
      </c>
    </row>
    <row r="184" spans="1:6" x14ac:dyDescent="0.55000000000000004">
      <c r="A184">
        <f>cricket0!A184</f>
        <v>182</v>
      </c>
      <c r="B184">
        <f>cricket0!$C184</f>
        <v>99.743589743589695</v>
      </c>
      <c r="C184">
        <f>cricket10!$C184</f>
        <v>96.410256410256395</v>
      </c>
      <c r="D184">
        <f>cricket20!$C184</f>
        <v>100</v>
      </c>
      <c r="E184">
        <f>cricket50!$C184</f>
        <v>100</v>
      </c>
      <c r="F184">
        <f>cricket90!$C184</f>
        <v>97.692307692307693</v>
      </c>
    </row>
    <row r="185" spans="1:6" x14ac:dyDescent="0.55000000000000004">
      <c r="A185">
        <f>cricket0!A185</f>
        <v>183</v>
      </c>
      <c r="B185">
        <f>cricket0!$C185</f>
        <v>100</v>
      </c>
      <c r="C185">
        <f>cricket10!$C185</f>
        <v>100</v>
      </c>
      <c r="D185">
        <f>cricket20!$C185</f>
        <v>100</v>
      </c>
      <c r="E185">
        <f>cricket50!$C185</f>
        <v>100</v>
      </c>
      <c r="F185">
        <f>cricket90!$C185</f>
        <v>98.205128205128204</v>
      </c>
    </row>
    <row r="186" spans="1:6" x14ac:dyDescent="0.55000000000000004">
      <c r="A186">
        <f>cricket0!A186</f>
        <v>184</v>
      </c>
      <c r="B186">
        <f>cricket0!$C186</f>
        <v>100</v>
      </c>
      <c r="C186">
        <f>cricket10!$C186</f>
        <v>100</v>
      </c>
      <c r="D186">
        <f>cricket20!$C186</f>
        <v>99.487179487179404</v>
      </c>
      <c r="E186">
        <f>cricket50!$C186</f>
        <v>100</v>
      </c>
      <c r="F186">
        <f>cricket90!$C186</f>
        <v>98.461538461538396</v>
      </c>
    </row>
    <row r="187" spans="1:6" x14ac:dyDescent="0.55000000000000004">
      <c r="A187">
        <f>cricket0!A187</f>
        <v>185</v>
      </c>
      <c r="B187">
        <f>cricket0!$C187</f>
        <v>100</v>
      </c>
      <c r="C187">
        <f>cricket10!$C187</f>
        <v>97.179487179487097</v>
      </c>
      <c r="D187">
        <f>cricket20!$C187</f>
        <v>100</v>
      </c>
      <c r="E187">
        <f>cricket50!$C187</f>
        <v>100</v>
      </c>
      <c r="F187">
        <f>cricket90!$C187</f>
        <v>96.410256410256395</v>
      </c>
    </row>
    <row r="188" spans="1:6" x14ac:dyDescent="0.55000000000000004">
      <c r="A188">
        <f>cricket0!A188</f>
        <v>186</v>
      </c>
      <c r="B188">
        <f>cricket0!$C188</f>
        <v>100</v>
      </c>
      <c r="C188">
        <f>cricket10!$C188</f>
        <v>100</v>
      </c>
      <c r="D188">
        <f>cricket20!$C188</f>
        <v>78.461538461538396</v>
      </c>
      <c r="E188">
        <f>cricket50!$C188</f>
        <v>100</v>
      </c>
      <c r="F188">
        <f>cricket90!$C188</f>
        <v>96.6666666666666</v>
      </c>
    </row>
    <row r="189" spans="1:6" x14ac:dyDescent="0.55000000000000004">
      <c r="A189">
        <f>cricket0!A189</f>
        <v>187</v>
      </c>
      <c r="B189">
        <f>cricket0!$C189</f>
        <v>99.743589743589695</v>
      </c>
      <c r="C189">
        <f>cricket10!$C189</f>
        <v>99.487179487179404</v>
      </c>
      <c r="D189">
        <f>cricket20!$C189</f>
        <v>73.3333333333333</v>
      </c>
      <c r="E189">
        <f>cricket50!$C189</f>
        <v>100</v>
      </c>
      <c r="F189">
        <f>cricket90!$C189</f>
        <v>99.487179487179404</v>
      </c>
    </row>
    <row r="190" spans="1:6" x14ac:dyDescent="0.55000000000000004">
      <c r="A190">
        <f>cricket0!A190</f>
        <v>188</v>
      </c>
      <c r="B190">
        <f>cricket0!$C190</f>
        <v>99.743589743589695</v>
      </c>
      <c r="C190">
        <f>cricket10!$C190</f>
        <v>97.692307692307693</v>
      </c>
      <c r="D190">
        <f>cricket20!$C190</f>
        <v>90.769230769230703</v>
      </c>
      <c r="E190">
        <f>cricket50!$C190</f>
        <v>100</v>
      </c>
      <c r="F190">
        <f>cricket90!$C190</f>
        <v>99.743589743589695</v>
      </c>
    </row>
    <row r="191" spans="1:6" x14ac:dyDescent="0.55000000000000004">
      <c r="A191">
        <f>cricket0!A191</f>
        <v>189</v>
      </c>
      <c r="B191">
        <f>cricket0!$C191</f>
        <v>100</v>
      </c>
      <c r="C191">
        <f>cricket10!$C191</f>
        <v>100</v>
      </c>
      <c r="D191">
        <f>cricket20!$C191</f>
        <v>97.692307692307693</v>
      </c>
      <c r="E191">
        <f>cricket50!$C191</f>
        <v>100</v>
      </c>
      <c r="F191">
        <f>cricket90!$C191</f>
        <v>99.230769230769198</v>
      </c>
    </row>
    <row r="192" spans="1:6" x14ac:dyDescent="0.55000000000000004">
      <c r="A192">
        <f>cricket0!A192</f>
        <v>190</v>
      </c>
      <c r="B192">
        <f>cricket0!$C192</f>
        <v>100</v>
      </c>
      <c r="C192">
        <f>cricket10!$C192</f>
        <v>100</v>
      </c>
      <c r="D192">
        <f>cricket20!$C192</f>
        <v>99.743589743589695</v>
      </c>
      <c r="E192">
        <f>cricket50!$C192</f>
        <v>100</v>
      </c>
      <c r="F192">
        <f>cricket90!$C192</f>
        <v>98.974358974358907</v>
      </c>
    </row>
    <row r="193" spans="1:6" x14ac:dyDescent="0.55000000000000004">
      <c r="A193">
        <f>cricket0!A193</f>
        <v>191</v>
      </c>
      <c r="B193">
        <f>cricket0!$C193</f>
        <v>100</v>
      </c>
      <c r="C193">
        <f>cricket10!$C193</f>
        <v>100</v>
      </c>
      <c r="D193">
        <f>cricket20!$C193</f>
        <v>93.3333333333333</v>
      </c>
      <c r="E193">
        <f>cricket50!$C193</f>
        <v>100</v>
      </c>
      <c r="F193">
        <f>cricket90!$C193</f>
        <v>100</v>
      </c>
    </row>
    <row r="194" spans="1:6" x14ac:dyDescent="0.55000000000000004">
      <c r="A194">
        <f>cricket0!A194</f>
        <v>192</v>
      </c>
      <c r="B194">
        <f>cricket0!$C194</f>
        <v>100</v>
      </c>
      <c r="C194">
        <f>cricket10!$C194</f>
        <v>100</v>
      </c>
      <c r="D194">
        <f>cricket20!$C194</f>
        <v>93.3333333333333</v>
      </c>
      <c r="E194">
        <f>cricket50!$C194</f>
        <v>100</v>
      </c>
      <c r="F194">
        <f>cricket90!$C194</f>
        <v>100</v>
      </c>
    </row>
    <row r="195" spans="1:6" x14ac:dyDescent="0.55000000000000004">
      <c r="A195">
        <f>cricket0!A195</f>
        <v>193</v>
      </c>
      <c r="B195">
        <f>cricket0!$C195</f>
        <v>100</v>
      </c>
      <c r="C195">
        <f>cricket10!$C195</f>
        <v>98.461538461538396</v>
      </c>
      <c r="D195">
        <f>cricket20!$C195</f>
        <v>83.3333333333333</v>
      </c>
      <c r="E195">
        <f>cricket50!$C195</f>
        <v>99.743589743589695</v>
      </c>
      <c r="F195">
        <f>cricket90!$C195</f>
        <v>100</v>
      </c>
    </row>
    <row r="196" spans="1:6" x14ac:dyDescent="0.55000000000000004">
      <c r="A196">
        <f>cricket0!A196</f>
        <v>194</v>
      </c>
      <c r="B196">
        <f>cricket0!$C196</f>
        <v>87.948717948717899</v>
      </c>
      <c r="C196">
        <f>cricket10!$C196</f>
        <v>98.205128205128204</v>
      </c>
      <c r="D196">
        <f>cricket20!$C196</f>
        <v>80.512820512820497</v>
      </c>
      <c r="E196">
        <f>cricket50!$C196</f>
        <v>85.897435897435898</v>
      </c>
      <c r="F196">
        <f>cricket90!$C196</f>
        <v>98.717948717948701</v>
      </c>
    </row>
    <row r="197" spans="1:6" x14ac:dyDescent="0.55000000000000004">
      <c r="A197">
        <f>cricket0!A197</f>
        <v>195</v>
      </c>
      <c r="B197">
        <f>cricket0!$C197</f>
        <v>100</v>
      </c>
      <c r="C197">
        <f>cricket10!$C197</f>
        <v>99.743589743589695</v>
      </c>
      <c r="D197">
        <f>cricket20!$C197</f>
        <v>99.487179487179404</v>
      </c>
      <c r="E197">
        <f>cricket50!$C197</f>
        <v>93.846153846153797</v>
      </c>
      <c r="F197">
        <f>cricket90!$C197</f>
        <v>98.974358974358907</v>
      </c>
    </row>
    <row r="198" spans="1:6" x14ac:dyDescent="0.55000000000000004">
      <c r="A198">
        <f>cricket0!A198</f>
        <v>196</v>
      </c>
      <c r="B198">
        <f>cricket0!$C198</f>
        <v>100</v>
      </c>
      <c r="C198">
        <f>cricket10!$C198</f>
        <v>99.743589743589695</v>
      </c>
      <c r="D198">
        <f>cricket20!$C198</f>
        <v>100</v>
      </c>
      <c r="E198">
        <f>cricket50!$C198</f>
        <v>98.717948717948701</v>
      </c>
      <c r="F198">
        <f>cricket90!$C198</f>
        <v>98.974358974358907</v>
      </c>
    </row>
    <row r="199" spans="1:6" x14ac:dyDescent="0.55000000000000004">
      <c r="A199">
        <f>cricket0!A199</f>
        <v>197</v>
      </c>
      <c r="B199">
        <f>cricket0!$C199</f>
        <v>100</v>
      </c>
      <c r="C199">
        <f>cricket10!$C199</f>
        <v>100</v>
      </c>
      <c r="D199">
        <f>cricket20!$C199</f>
        <v>100</v>
      </c>
      <c r="E199">
        <f>cricket50!$C199</f>
        <v>100</v>
      </c>
      <c r="F199">
        <f>cricket90!$C199</f>
        <v>100</v>
      </c>
    </row>
    <row r="200" spans="1:6" x14ac:dyDescent="0.55000000000000004">
      <c r="A200">
        <f>cricket0!A200</f>
        <v>198</v>
      </c>
      <c r="B200">
        <f>cricket0!$C200</f>
        <v>100</v>
      </c>
      <c r="C200">
        <f>cricket10!$C200</f>
        <v>100</v>
      </c>
      <c r="D200">
        <f>cricket20!$C200</f>
        <v>100</v>
      </c>
      <c r="E200">
        <f>cricket50!$C200</f>
        <v>100</v>
      </c>
      <c r="F200">
        <f>cricket90!$C200</f>
        <v>100</v>
      </c>
    </row>
    <row r="201" spans="1:6" x14ac:dyDescent="0.55000000000000004">
      <c r="A201">
        <f>cricket0!A201</f>
        <v>199</v>
      </c>
      <c r="B201">
        <f>cricket0!$C201</f>
        <v>100</v>
      </c>
      <c r="C201">
        <f>cricket10!$C201</f>
        <v>100</v>
      </c>
      <c r="D201">
        <f>cricket20!$C201</f>
        <v>100</v>
      </c>
      <c r="E201">
        <f>cricket50!$C201</f>
        <v>100</v>
      </c>
      <c r="F201">
        <f>cricket90!$C201</f>
        <v>100</v>
      </c>
    </row>
    <row r="202" spans="1:6" x14ac:dyDescent="0.55000000000000004">
      <c r="A202">
        <f>cricket0!A202</f>
        <v>200</v>
      </c>
      <c r="B202">
        <f>cricket0!$C202</f>
        <v>100</v>
      </c>
      <c r="C202">
        <f>cricket10!$C202</f>
        <v>95.897435897435898</v>
      </c>
      <c r="D202">
        <f>cricket20!$C202</f>
        <v>95.128205128205096</v>
      </c>
      <c r="E202">
        <f>cricket50!$C202</f>
        <v>100</v>
      </c>
      <c r="F202">
        <f>cricket90!$C202</f>
        <v>99.743589743589695</v>
      </c>
    </row>
    <row r="203" spans="1:6" x14ac:dyDescent="0.55000000000000004">
      <c r="A203">
        <f>cricket0!A203</f>
        <v>201</v>
      </c>
      <c r="B203">
        <f>cricket0!$C203</f>
        <v>100</v>
      </c>
      <c r="C203">
        <f>cricket10!$C203</f>
        <v>100</v>
      </c>
      <c r="D203">
        <f>cricket20!$C203</f>
        <v>100</v>
      </c>
      <c r="E203">
        <f>cricket50!$C203</f>
        <v>100</v>
      </c>
      <c r="F203">
        <f>cricket90!$C203</f>
        <v>99.487179487179404</v>
      </c>
    </row>
    <row r="204" spans="1:6" x14ac:dyDescent="0.55000000000000004">
      <c r="A204">
        <f>cricket0!A204</f>
        <v>202</v>
      </c>
      <c r="B204">
        <f>cricket0!$C204</f>
        <v>100</v>
      </c>
      <c r="C204">
        <f>cricket10!$C204</f>
        <v>99.487179487179404</v>
      </c>
      <c r="D204">
        <f>cricket20!$C204</f>
        <v>100</v>
      </c>
      <c r="E204">
        <f>cricket50!$C204</f>
        <v>100</v>
      </c>
      <c r="F204">
        <f>cricket90!$C204</f>
        <v>100</v>
      </c>
    </row>
    <row r="205" spans="1:6" x14ac:dyDescent="0.55000000000000004">
      <c r="A205">
        <f>cricket0!A205</f>
        <v>203</v>
      </c>
      <c r="B205">
        <f>cricket0!$C205</f>
        <v>100</v>
      </c>
      <c r="C205">
        <f>cricket10!$C205</f>
        <v>100</v>
      </c>
      <c r="D205">
        <f>cricket20!$C205</f>
        <v>99.487179487179404</v>
      </c>
      <c r="E205">
        <f>cricket50!$C205</f>
        <v>100</v>
      </c>
      <c r="F205">
        <f>cricket90!$C205</f>
        <v>98.461538461538396</v>
      </c>
    </row>
    <row r="206" spans="1:6" x14ac:dyDescent="0.55000000000000004">
      <c r="A206">
        <f>cricket0!A206</f>
        <v>204</v>
      </c>
      <c r="B206">
        <f>cricket0!$C206</f>
        <v>100</v>
      </c>
      <c r="C206">
        <f>cricket10!$C206</f>
        <v>100</v>
      </c>
      <c r="D206">
        <f>cricket20!$C206</f>
        <v>100</v>
      </c>
      <c r="E206">
        <f>cricket50!$C206</f>
        <v>100</v>
      </c>
      <c r="F206">
        <f>cricket90!$C206</f>
        <v>99.743589743589695</v>
      </c>
    </row>
    <row r="207" spans="1:6" x14ac:dyDescent="0.55000000000000004">
      <c r="A207">
        <f>cricket0!A207</f>
        <v>205</v>
      </c>
      <c r="B207">
        <f>cricket0!$C207</f>
        <v>100</v>
      </c>
      <c r="C207">
        <f>cricket10!$C207</f>
        <v>100</v>
      </c>
      <c r="D207">
        <f>cricket20!$C207</f>
        <v>100</v>
      </c>
      <c r="E207">
        <f>cricket50!$C207</f>
        <v>100</v>
      </c>
      <c r="F207">
        <f>cricket90!$C207</f>
        <v>99.743589743589695</v>
      </c>
    </row>
    <row r="208" spans="1:6" x14ac:dyDescent="0.55000000000000004">
      <c r="A208">
        <f>cricket0!A208</f>
        <v>206</v>
      </c>
      <c r="B208">
        <f>cricket0!$C208</f>
        <v>100</v>
      </c>
      <c r="C208">
        <f>cricket10!$C208</f>
        <v>100</v>
      </c>
      <c r="D208">
        <f>cricket20!$C208</f>
        <v>100</v>
      </c>
      <c r="E208">
        <f>cricket50!$C208</f>
        <v>100</v>
      </c>
      <c r="F208">
        <f>cricket90!$C208</f>
        <v>97.948717948717899</v>
      </c>
    </row>
    <row r="209" spans="1:6" x14ac:dyDescent="0.55000000000000004">
      <c r="A209">
        <f>cricket0!A209</f>
        <v>207</v>
      </c>
      <c r="B209">
        <f>cricket0!$C209</f>
        <v>100</v>
      </c>
      <c r="C209">
        <f>cricket10!$C209</f>
        <v>100</v>
      </c>
      <c r="D209">
        <f>cricket20!$C209</f>
        <v>100</v>
      </c>
      <c r="E209">
        <f>cricket50!$C209</f>
        <v>100</v>
      </c>
      <c r="F209">
        <f>cricket90!$C209</f>
        <v>100</v>
      </c>
    </row>
    <row r="210" spans="1:6" x14ac:dyDescent="0.55000000000000004">
      <c r="A210">
        <f>cricket0!A210</f>
        <v>208</v>
      </c>
      <c r="B210">
        <f>cricket0!$C210</f>
        <v>100</v>
      </c>
      <c r="C210">
        <f>cricket10!$C210</f>
        <v>100</v>
      </c>
      <c r="D210">
        <f>cricket20!$C210</f>
        <v>100</v>
      </c>
      <c r="E210">
        <f>cricket50!$C210</f>
        <v>100</v>
      </c>
      <c r="F210">
        <f>cricket90!$C210</f>
        <v>100</v>
      </c>
    </row>
    <row r="211" spans="1:6" x14ac:dyDescent="0.55000000000000004">
      <c r="A211">
        <f>cricket0!A211</f>
        <v>209</v>
      </c>
      <c r="B211">
        <f>cricket0!$C211</f>
        <v>100</v>
      </c>
      <c r="C211">
        <f>cricket10!$C211</f>
        <v>100</v>
      </c>
      <c r="D211">
        <f>cricket20!$C211</f>
        <v>100</v>
      </c>
      <c r="E211">
        <f>cricket50!$C211</f>
        <v>100</v>
      </c>
      <c r="F211">
        <f>cricket90!$C211</f>
        <v>97.948717948717899</v>
      </c>
    </row>
    <row r="212" spans="1:6" x14ac:dyDescent="0.55000000000000004">
      <c r="A212">
        <f>cricket0!A212</f>
        <v>210</v>
      </c>
      <c r="B212">
        <f>cricket0!$C212</f>
        <v>99.743589743589695</v>
      </c>
      <c r="C212">
        <f>cricket10!$C212</f>
        <v>99.743589743589695</v>
      </c>
      <c r="D212">
        <f>cricket20!$C212</f>
        <v>99.743589743589695</v>
      </c>
      <c r="E212">
        <f>cricket50!$C212</f>
        <v>100</v>
      </c>
      <c r="F212">
        <f>cricket90!$C212</f>
        <v>100</v>
      </c>
    </row>
    <row r="213" spans="1:6" x14ac:dyDescent="0.55000000000000004">
      <c r="A213">
        <f>cricket0!A213</f>
        <v>211</v>
      </c>
      <c r="B213">
        <f>cricket0!$C213</f>
        <v>99.487179487179404</v>
      </c>
      <c r="C213">
        <f>cricket10!$C213</f>
        <v>99.230769230769198</v>
      </c>
      <c r="D213">
        <f>cricket20!$C213</f>
        <v>100</v>
      </c>
      <c r="E213">
        <f>cricket50!$C213</f>
        <v>100</v>
      </c>
      <c r="F213">
        <f>cricket90!$C213</f>
        <v>99.743589743589695</v>
      </c>
    </row>
    <row r="214" spans="1:6" x14ac:dyDescent="0.55000000000000004">
      <c r="A214">
        <f>cricket0!A214</f>
        <v>212</v>
      </c>
      <c r="B214">
        <f>cricket0!$C214</f>
        <v>95.641025641025607</v>
      </c>
      <c r="C214">
        <f>cricket10!$C214</f>
        <v>100</v>
      </c>
      <c r="D214">
        <f>cricket20!$C214</f>
        <v>100</v>
      </c>
      <c r="E214">
        <f>cricket50!$C214</f>
        <v>100</v>
      </c>
      <c r="F214">
        <f>cricket90!$C214</f>
        <v>100</v>
      </c>
    </row>
    <row r="215" spans="1:6" x14ac:dyDescent="0.55000000000000004">
      <c r="A215">
        <f>cricket0!A215</f>
        <v>213</v>
      </c>
      <c r="B215">
        <f>cricket0!$C215</f>
        <v>97.692307692307693</v>
      </c>
      <c r="C215">
        <f>cricket10!$C215</f>
        <v>100</v>
      </c>
      <c r="D215">
        <f>cricket20!$C215</f>
        <v>100</v>
      </c>
      <c r="E215">
        <f>cricket50!$C215</f>
        <v>98.461538461538396</v>
      </c>
      <c r="F215">
        <f>cricket90!$C215</f>
        <v>100</v>
      </c>
    </row>
    <row r="216" spans="1:6" x14ac:dyDescent="0.55000000000000004">
      <c r="A216">
        <f>cricket0!A216</f>
        <v>214</v>
      </c>
      <c r="B216">
        <f>cricket0!$C216</f>
        <v>95.641025641025607</v>
      </c>
      <c r="C216">
        <f>cricket10!$C216</f>
        <v>100</v>
      </c>
      <c r="D216">
        <f>cricket20!$C216</f>
        <v>100</v>
      </c>
      <c r="E216">
        <f>cricket50!$C216</f>
        <v>100</v>
      </c>
      <c r="F216">
        <f>cricket90!$C216</f>
        <v>100</v>
      </c>
    </row>
    <row r="217" spans="1:6" x14ac:dyDescent="0.55000000000000004">
      <c r="A217">
        <f>cricket0!A217</f>
        <v>215</v>
      </c>
      <c r="B217">
        <f>cricket0!$C217</f>
        <v>100</v>
      </c>
      <c r="C217">
        <f>cricket10!$C217</f>
        <v>100</v>
      </c>
      <c r="D217">
        <f>cricket20!$C217</f>
        <v>100</v>
      </c>
      <c r="E217">
        <f>cricket50!$C217</f>
        <v>100</v>
      </c>
      <c r="F217">
        <f>cricket90!$C217</f>
        <v>98.717948717948701</v>
      </c>
    </row>
    <row r="218" spans="1:6" x14ac:dyDescent="0.55000000000000004">
      <c r="A218">
        <f>cricket0!A218</f>
        <v>216</v>
      </c>
      <c r="B218">
        <f>cricket0!$C218</f>
        <v>100</v>
      </c>
      <c r="C218">
        <f>cricket10!$C218</f>
        <v>100</v>
      </c>
      <c r="D218">
        <f>cricket20!$C218</f>
        <v>100</v>
      </c>
      <c r="E218">
        <f>cricket50!$C218</f>
        <v>100</v>
      </c>
      <c r="F218">
        <f>cricket90!$C218</f>
        <v>99.743589743589695</v>
      </c>
    </row>
    <row r="219" spans="1:6" x14ac:dyDescent="0.55000000000000004">
      <c r="A219">
        <f>cricket0!A219</f>
        <v>217</v>
      </c>
      <c r="B219">
        <f>cricket0!$C219</f>
        <v>100</v>
      </c>
      <c r="C219">
        <f>cricket10!$C219</f>
        <v>100</v>
      </c>
      <c r="D219">
        <f>cricket20!$C219</f>
        <v>100</v>
      </c>
      <c r="E219">
        <f>cricket50!$C219</f>
        <v>100</v>
      </c>
      <c r="F219">
        <f>cricket90!$C219</f>
        <v>100</v>
      </c>
    </row>
    <row r="220" spans="1:6" x14ac:dyDescent="0.55000000000000004">
      <c r="A220">
        <f>cricket0!A220</f>
        <v>218</v>
      </c>
      <c r="B220">
        <f>cricket0!$C220</f>
        <v>100</v>
      </c>
      <c r="C220">
        <f>cricket10!$C220</f>
        <v>100</v>
      </c>
      <c r="D220">
        <f>cricket20!$C220</f>
        <v>100</v>
      </c>
      <c r="E220">
        <f>cricket50!$C220</f>
        <v>100</v>
      </c>
      <c r="F220">
        <f>cricket90!$C220</f>
        <v>100</v>
      </c>
    </row>
    <row r="221" spans="1:6" x14ac:dyDescent="0.55000000000000004">
      <c r="A221">
        <f>cricket0!A221</f>
        <v>219</v>
      </c>
      <c r="B221">
        <f>cricket0!$C221</f>
        <v>100</v>
      </c>
      <c r="C221">
        <f>cricket10!$C221</f>
        <v>100</v>
      </c>
      <c r="D221">
        <f>cricket20!$C221</f>
        <v>100</v>
      </c>
      <c r="E221">
        <f>cricket50!$C221</f>
        <v>100</v>
      </c>
      <c r="F221">
        <f>cricket90!$C221</f>
        <v>98.461538461538396</v>
      </c>
    </row>
    <row r="222" spans="1:6" x14ac:dyDescent="0.55000000000000004">
      <c r="A222">
        <f>cricket0!A222</f>
        <v>220</v>
      </c>
      <c r="B222">
        <f>cricket0!$C222</f>
        <v>100</v>
      </c>
      <c r="C222">
        <f>cricket10!$C222</f>
        <v>100</v>
      </c>
      <c r="D222">
        <f>cricket20!$C222</f>
        <v>100</v>
      </c>
      <c r="E222">
        <f>cricket50!$C222</f>
        <v>100</v>
      </c>
      <c r="F222">
        <f>cricket90!$C222</f>
        <v>100</v>
      </c>
    </row>
    <row r="223" spans="1:6" x14ac:dyDescent="0.55000000000000004">
      <c r="A223">
        <f>cricket0!A223</f>
        <v>221</v>
      </c>
      <c r="B223">
        <f>cricket0!$C223</f>
        <v>100</v>
      </c>
      <c r="C223">
        <f>cricket10!$C223</f>
        <v>100</v>
      </c>
      <c r="D223">
        <f>cricket20!$C223</f>
        <v>100</v>
      </c>
      <c r="E223">
        <f>cricket50!$C223</f>
        <v>100</v>
      </c>
      <c r="F223">
        <f>cricket90!$C223</f>
        <v>100</v>
      </c>
    </row>
    <row r="224" spans="1:6" x14ac:dyDescent="0.55000000000000004">
      <c r="A224">
        <f>cricket0!A224</f>
        <v>222</v>
      </c>
      <c r="B224">
        <f>cricket0!$C224</f>
        <v>100</v>
      </c>
      <c r="C224">
        <f>cricket10!$C224</f>
        <v>100</v>
      </c>
      <c r="D224">
        <f>cricket20!$C224</f>
        <v>100</v>
      </c>
      <c r="E224">
        <f>cricket50!$C224</f>
        <v>100</v>
      </c>
      <c r="F224">
        <f>cricket90!$C224</f>
        <v>100</v>
      </c>
    </row>
    <row r="225" spans="1:6" x14ac:dyDescent="0.55000000000000004">
      <c r="A225">
        <f>cricket0!A225</f>
        <v>223</v>
      </c>
      <c r="B225">
        <f>cricket0!$C225</f>
        <v>100</v>
      </c>
      <c r="C225">
        <f>cricket10!$C225</f>
        <v>100</v>
      </c>
      <c r="D225">
        <f>cricket20!$C225</f>
        <v>100</v>
      </c>
      <c r="E225">
        <f>cricket50!$C225</f>
        <v>100</v>
      </c>
      <c r="F225">
        <f>cricket90!$C225</f>
        <v>98.717948717948701</v>
      </c>
    </row>
    <row r="226" spans="1:6" x14ac:dyDescent="0.55000000000000004">
      <c r="A226">
        <f>cricket0!A226</f>
        <v>224</v>
      </c>
      <c r="B226">
        <f>cricket0!$C226</f>
        <v>100</v>
      </c>
      <c r="C226">
        <f>cricket10!$C226</f>
        <v>100</v>
      </c>
      <c r="D226">
        <f>cricket20!$C226</f>
        <v>100</v>
      </c>
      <c r="E226">
        <f>cricket50!$C226</f>
        <v>100</v>
      </c>
      <c r="F226">
        <f>cricket90!$C226</f>
        <v>99.743589743589695</v>
      </c>
    </row>
    <row r="227" spans="1:6" x14ac:dyDescent="0.55000000000000004">
      <c r="A227">
        <f>cricket0!A227</f>
        <v>225</v>
      </c>
      <c r="B227">
        <f>cricket0!$C227</f>
        <v>97.692307692307693</v>
      </c>
      <c r="C227">
        <f>cricket10!$C227</f>
        <v>100</v>
      </c>
      <c r="D227">
        <f>cricket20!$C227</f>
        <v>100</v>
      </c>
      <c r="E227">
        <f>cricket50!$C227</f>
        <v>100</v>
      </c>
      <c r="F227">
        <f>cricket90!$C227</f>
        <v>100</v>
      </c>
    </row>
    <row r="228" spans="1:6" x14ac:dyDescent="0.55000000000000004">
      <c r="A228">
        <f>cricket0!A228</f>
        <v>226</v>
      </c>
      <c r="B228">
        <f>cricket0!$C228</f>
        <v>100</v>
      </c>
      <c r="C228">
        <f>cricket10!$C228</f>
        <v>100</v>
      </c>
      <c r="D228">
        <f>cricket20!$C228</f>
        <v>100</v>
      </c>
      <c r="E228">
        <f>cricket50!$C228</f>
        <v>100</v>
      </c>
      <c r="F228">
        <f>cricket90!$C228</f>
        <v>99.230769230769198</v>
      </c>
    </row>
    <row r="229" spans="1:6" x14ac:dyDescent="0.55000000000000004">
      <c r="A229">
        <f>cricket0!A229</f>
        <v>227</v>
      </c>
      <c r="B229">
        <f>cricket0!$C229</f>
        <v>98.974358974358907</v>
      </c>
      <c r="C229">
        <f>cricket10!$C229</f>
        <v>100</v>
      </c>
      <c r="D229">
        <f>cricket20!$C229</f>
        <v>100</v>
      </c>
      <c r="E229">
        <f>cricket50!$C229</f>
        <v>100</v>
      </c>
      <c r="F229">
        <f>cricket90!$C229</f>
        <v>100</v>
      </c>
    </row>
    <row r="230" spans="1:6" x14ac:dyDescent="0.55000000000000004">
      <c r="A230">
        <f>cricket0!A230</f>
        <v>228</v>
      </c>
      <c r="B230">
        <f>cricket0!$C230</f>
        <v>100</v>
      </c>
      <c r="C230">
        <f>cricket10!$C230</f>
        <v>100</v>
      </c>
      <c r="D230">
        <f>cricket20!$C230</f>
        <v>100</v>
      </c>
      <c r="E230">
        <f>cricket50!$C230</f>
        <v>100</v>
      </c>
      <c r="F230">
        <f>cricket90!$C230</f>
        <v>100</v>
      </c>
    </row>
    <row r="231" spans="1:6" x14ac:dyDescent="0.55000000000000004">
      <c r="A231">
        <f>cricket0!A231</f>
        <v>229</v>
      </c>
      <c r="B231">
        <f>cricket0!$C231</f>
        <v>98.717948717948701</v>
      </c>
      <c r="C231">
        <f>cricket10!$C231</f>
        <v>100</v>
      </c>
      <c r="D231">
        <f>cricket20!$C231</f>
        <v>100</v>
      </c>
      <c r="E231">
        <f>cricket50!$C231</f>
        <v>100</v>
      </c>
      <c r="F231">
        <f>cricket90!$C231</f>
        <v>100</v>
      </c>
    </row>
    <row r="232" spans="1:6" x14ac:dyDescent="0.55000000000000004">
      <c r="A232">
        <f>cricket0!A232</f>
        <v>230</v>
      </c>
      <c r="B232">
        <f>cricket0!$C232</f>
        <v>100</v>
      </c>
      <c r="C232">
        <f>cricket10!$C232</f>
        <v>100</v>
      </c>
      <c r="D232">
        <f>cricket20!$C232</f>
        <v>100</v>
      </c>
      <c r="E232">
        <f>cricket50!$C232</f>
        <v>100</v>
      </c>
      <c r="F232">
        <f>cricket90!$C232</f>
        <v>100</v>
      </c>
    </row>
    <row r="233" spans="1:6" x14ac:dyDescent="0.55000000000000004">
      <c r="A233">
        <f>cricket0!A233</f>
        <v>231</v>
      </c>
      <c r="B233">
        <f>cricket0!$C233</f>
        <v>100</v>
      </c>
      <c r="C233">
        <f>cricket10!$C233</f>
        <v>100</v>
      </c>
      <c r="D233">
        <f>cricket20!$C233</f>
        <v>100</v>
      </c>
      <c r="E233">
        <f>cricket50!$C233</f>
        <v>100</v>
      </c>
      <c r="F233">
        <f>cricket90!$C233</f>
        <v>100</v>
      </c>
    </row>
    <row r="234" spans="1:6" x14ac:dyDescent="0.55000000000000004">
      <c r="A234">
        <f>cricket0!A234</f>
        <v>232</v>
      </c>
      <c r="B234">
        <f>cricket0!$C234</f>
        <v>100</v>
      </c>
      <c r="C234">
        <f>cricket10!$C234</f>
        <v>99.487179487179404</v>
      </c>
      <c r="D234">
        <f>cricket20!$C234</f>
        <v>99.230769230769198</v>
      </c>
      <c r="E234">
        <f>cricket50!$C234</f>
        <v>100</v>
      </c>
      <c r="F234">
        <f>cricket90!$C234</f>
        <v>100</v>
      </c>
    </row>
    <row r="235" spans="1:6" x14ac:dyDescent="0.55000000000000004">
      <c r="A235">
        <f>cricket0!A235</f>
        <v>233</v>
      </c>
      <c r="B235">
        <f>cricket0!$C235</f>
        <v>100</v>
      </c>
      <c r="C235">
        <f>cricket10!$C235</f>
        <v>98.205128205128204</v>
      </c>
      <c r="D235">
        <f>cricket20!$C235</f>
        <v>100</v>
      </c>
      <c r="E235">
        <f>cricket50!$C235</f>
        <v>100</v>
      </c>
      <c r="F235">
        <f>cricket90!$C235</f>
        <v>100</v>
      </c>
    </row>
    <row r="236" spans="1:6" x14ac:dyDescent="0.55000000000000004">
      <c r="A236">
        <f>cricket0!A236</f>
        <v>234</v>
      </c>
      <c r="B236">
        <f>cricket0!$C236</f>
        <v>100</v>
      </c>
      <c r="C236">
        <f>cricket10!$C236</f>
        <v>100</v>
      </c>
      <c r="D236">
        <f>cricket20!$C236</f>
        <v>100</v>
      </c>
      <c r="E236">
        <f>cricket50!$C236</f>
        <v>100</v>
      </c>
      <c r="F236">
        <f>cricket90!$C236</f>
        <v>100</v>
      </c>
    </row>
    <row r="237" spans="1:6" x14ac:dyDescent="0.55000000000000004">
      <c r="A237">
        <f>cricket0!A237</f>
        <v>235</v>
      </c>
      <c r="B237">
        <f>cricket0!$C237</f>
        <v>97.179487179487097</v>
      </c>
      <c r="C237">
        <f>cricket10!$C237</f>
        <v>95.897435897435898</v>
      </c>
      <c r="D237">
        <f>cricket20!$C237</f>
        <v>81.025641025640994</v>
      </c>
      <c r="E237">
        <f>cricket50!$C237</f>
        <v>100</v>
      </c>
      <c r="F237">
        <f>cricket90!$C237</f>
        <v>100</v>
      </c>
    </row>
    <row r="238" spans="1:6" x14ac:dyDescent="0.55000000000000004">
      <c r="A238">
        <f>cricket0!A238</f>
        <v>236</v>
      </c>
      <c r="B238">
        <f>cricket0!$C238</f>
        <v>99.487179487179404</v>
      </c>
      <c r="C238">
        <f>cricket10!$C238</f>
        <v>88.974358974358907</v>
      </c>
      <c r="D238">
        <f>cricket20!$C238</f>
        <v>94.358974358974294</v>
      </c>
      <c r="E238">
        <f>cricket50!$C238</f>
        <v>100</v>
      </c>
      <c r="F238">
        <f>cricket90!$C238</f>
        <v>100</v>
      </c>
    </row>
    <row r="239" spans="1:6" x14ac:dyDescent="0.55000000000000004">
      <c r="A239">
        <f>cricket0!A239</f>
        <v>237</v>
      </c>
      <c r="B239">
        <f>cricket0!$C239</f>
        <v>100</v>
      </c>
      <c r="C239">
        <f>cricket10!$C239</f>
        <v>100</v>
      </c>
      <c r="D239">
        <f>cricket20!$C239</f>
        <v>98.205128205128204</v>
      </c>
      <c r="E239">
        <f>cricket50!$C239</f>
        <v>100</v>
      </c>
      <c r="F239">
        <f>cricket90!$C239</f>
        <v>100</v>
      </c>
    </row>
    <row r="240" spans="1:6" x14ac:dyDescent="0.55000000000000004">
      <c r="A240">
        <f>cricket0!A240</f>
        <v>238</v>
      </c>
      <c r="B240">
        <f>cricket0!$C240</f>
        <v>100</v>
      </c>
      <c r="C240">
        <f>cricket10!$C240</f>
        <v>98.717948717948701</v>
      </c>
      <c r="D240">
        <f>cricket20!$C240</f>
        <v>97.435897435897402</v>
      </c>
      <c r="E240">
        <f>cricket50!$C240</f>
        <v>100</v>
      </c>
      <c r="F240">
        <f>cricket90!$C240</f>
        <v>100</v>
      </c>
    </row>
    <row r="241" spans="1:6" x14ac:dyDescent="0.55000000000000004">
      <c r="A241">
        <f>cricket0!A241</f>
        <v>239</v>
      </c>
      <c r="B241">
        <f>cricket0!$C241</f>
        <v>100</v>
      </c>
      <c r="C241">
        <f>cricket10!$C241</f>
        <v>100</v>
      </c>
      <c r="D241">
        <f>cricket20!$C241</f>
        <v>99.230769230769198</v>
      </c>
      <c r="E241">
        <f>cricket50!$C241</f>
        <v>100</v>
      </c>
      <c r="F241">
        <f>cricket90!$C241</f>
        <v>100</v>
      </c>
    </row>
    <row r="242" spans="1:6" x14ac:dyDescent="0.55000000000000004">
      <c r="A242">
        <f>cricket0!A242</f>
        <v>240</v>
      </c>
      <c r="B242">
        <f>cricket0!$C242</f>
        <v>100</v>
      </c>
      <c r="C242">
        <f>cricket10!$C242</f>
        <v>100</v>
      </c>
      <c r="D242">
        <f>cricket20!$C242</f>
        <v>99.230769230769198</v>
      </c>
      <c r="E242">
        <f>cricket50!$C242</f>
        <v>83.589743589743506</v>
      </c>
      <c r="F242">
        <f>cricket90!$C242</f>
        <v>100</v>
      </c>
    </row>
    <row r="243" spans="1:6" x14ac:dyDescent="0.55000000000000004">
      <c r="A243">
        <f>cricket0!A243</f>
        <v>241</v>
      </c>
      <c r="B243">
        <f>cricket0!$C243</f>
        <v>100</v>
      </c>
      <c r="C243">
        <f>cricket10!$C243</f>
        <v>100</v>
      </c>
      <c r="D243">
        <f>cricket20!$C243</f>
        <v>100</v>
      </c>
      <c r="E243">
        <f>cricket50!$C243</f>
        <v>100</v>
      </c>
      <c r="F243">
        <f>cricket90!$C243</f>
        <v>100</v>
      </c>
    </row>
    <row r="244" spans="1:6" x14ac:dyDescent="0.55000000000000004">
      <c r="A244">
        <f>cricket0!A244</f>
        <v>242</v>
      </c>
      <c r="B244">
        <f>cricket0!$C244</f>
        <v>100</v>
      </c>
      <c r="C244">
        <f>cricket10!$C244</f>
        <v>100</v>
      </c>
      <c r="D244">
        <f>cricket20!$C244</f>
        <v>100</v>
      </c>
      <c r="E244">
        <f>cricket50!$C244</f>
        <v>100</v>
      </c>
      <c r="F244">
        <f>cricket90!$C244</f>
        <v>100</v>
      </c>
    </row>
    <row r="245" spans="1:6" x14ac:dyDescent="0.55000000000000004">
      <c r="A245">
        <f>cricket0!A245</f>
        <v>243</v>
      </c>
      <c r="B245">
        <f>cricket0!$C245</f>
        <v>100</v>
      </c>
      <c r="C245">
        <f>cricket10!$C245</f>
        <v>100</v>
      </c>
      <c r="D245">
        <f>cricket20!$C245</f>
        <v>100</v>
      </c>
      <c r="E245">
        <f>cricket50!$C245</f>
        <v>100</v>
      </c>
      <c r="F245">
        <f>cricket90!$C245</f>
        <v>100</v>
      </c>
    </row>
    <row r="246" spans="1:6" x14ac:dyDescent="0.55000000000000004">
      <c r="A246">
        <f>cricket0!A246</f>
        <v>244</v>
      </c>
      <c r="B246">
        <f>cricket0!$C246</f>
        <v>100</v>
      </c>
      <c r="C246">
        <f>cricket10!$C246</f>
        <v>100</v>
      </c>
      <c r="D246">
        <f>cricket20!$C246</f>
        <v>100</v>
      </c>
      <c r="E246">
        <f>cricket50!$C246</f>
        <v>100</v>
      </c>
      <c r="F246">
        <f>cricket90!$C246</f>
        <v>100</v>
      </c>
    </row>
    <row r="247" spans="1:6" x14ac:dyDescent="0.55000000000000004">
      <c r="A247">
        <f>cricket0!A247</f>
        <v>245</v>
      </c>
      <c r="B247">
        <f>cricket0!$C247</f>
        <v>100</v>
      </c>
      <c r="C247">
        <f>cricket10!$C247</f>
        <v>100</v>
      </c>
      <c r="D247">
        <f>cricket20!$C247</f>
        <v>100</v>
      </c>
      <c r="E247">
        <f>cricket50!$C247</f>
        <v>100</v>
      </c>
      <c r="F247">
        <f>cricket90!$C247</f>
        <v>100</v>
      </c>
    </row>
    <row r="248" spans="1:6" x14ac:dyDescent="0.55000000000000004">
      <c r="A248">
        <f>cricket0!A248</f>
        <v>246</v>
      </c>
      <c r="B248">
        <f>cricket0!$C248</f>
        <v>100</v>
      </c>
      <c r="C248">
        <f>cricket10!$C248</f>
        <v>100</v>
      </c>
      <c r="D248">
        <f>cricket20!$C248</f>
        <v>100</v>
      </c>
      <c r="E248">
        <f>cricket50!$C248</f>
        <v>100</v>
      </c>
      <c r="F248">
        <f>cricket90!$C248</f>
        <v>100</v>
      </c>
    </row>
    <row r="249" spans="1:6" x14ac:dyDescent="0.55000000000000004">
      <c r="A249">
        <f>cricket0!A249</f>
        <v>247</v>
      </c>
      <c r="B249">
        <f>cricket0!$C249</f>
        <v>100</v>
      </c>
      <c r="C249">
        <f>cricket10!$C249</f>
        <v>100</v>
      </c>
      <c r="D249">
        <f>cricket20!$C249</f>
        <v>100</v>
      </c>
      <c r="E249">
        <f>cricket50!$C249</f>
        <v>100</v>
      </c>
      <c r="F249">
        <f>cricket90!$C249</f>
        <v>100</v>
      </c>
    </row>
    <row r="250" spans="1:6" x14ac:dyDescent="0.55000000000000004">
      <c r="A250">
        <f>cricket0!A250</f>
        <v>248</v>
      </c>
      <c r="B250">
        <f>cricket0!$C250</f>
        <v>100</v>
      </c>
      <c r="C250">
        <f>cricket10!$C250</f>
        <v>100</v>
      </c>
      <c r="D250">
        <f>cricket20!$C250</f>
        <v>100</v>
      </c>
      <c r="E250">
        <f>cricket50!$C250</f>
        <v>100</v>
      </c>
      <c r="F250">
        <f>cricket90!$C250</f>
        <v>100</v>
      </c>
    </row>
    <row r="251" spans="1:6" x14ac:dyDescent="0.55000000000000004">
      <c r="A251">
        <f>cricket0!A251</f>
        <v>249</v>
      </c>
      <c r="B251">
        <f>cricket0!$C251</f>
        <v>100</v>
      </c>
      <c r="C251">
        <f>cricket10!$C251</f>
        <v>100</v>
      </c>
      <c r="D251">
        <f>cricket20!$C251</f>
        <v>100</v>
      </c>
      <c r="E251">
        <f>cricket50!$C251</f>
        <v>100</v>
      </c>
      <c r="F251">
        <f>cricket90!$C251</f>
        <v>100</v>
      </c>
    </row>
    <row r="252" spans="1:6" x14ac:dyDescent="0.55000000000000004">
      <c r="A252">
        <f>cricket0!A252</f>
        <v>250</v>
      </c>
      <c r="B252">
        <f>cricket0!$C252</f>
        <v>100</v>
      </c>
      <c r="C252">
        <f>cricket10!$C252</f>
        <v>100</v>
      </c>
      <c r="D252">
        <f>cricket20!$C252</f>
        <v>100</v>
      </c>
      <c r="E252">
        <f>cricket50!$C252</f>
        <v>100</v>
      </c>
      <c r="F252">
        <f>cricket90!$C252</f>
        <v>100</v>
      </c>
    </row>
    <row r="253" spans="1:6" x14ac:dyDescent="0.55000000000000004">
      <c r="A253">
        <f>cricket0!A253</f>
        <v>251</v>
      </c>
      <c r="B253">
        <f>cricket0!$C253</f>
        <v>100</v>
      </c>
      <c r="C253">
        <f>cricket10!$C253</f>
        <v>100</v>
      </c>
      <c r="D253">
        <f>cricket20!$C253</f>
        <v>100</v>
      </c>
      <c r="E253">
        <f>cricket50!$C253</f>
        <v>100</v>
      </c>
      <c r="F253">
        <f>cricket90!$C253</f>
        <v>100</v>
      </c>
    </row>
    <row r="254" spans="1:6" x14ac:dyDescent="0.55000000000000004">
      <c r="A254">
        <f>cricket0!A254</f>
        <v>252</v>
      </c>
      <c r="B254">
        <f>cricket0!$C254</f>
        <v>100</v>
      </c>
      <c r="C254">
        <f>cricket10!$C254</f>
        <v>100</v>
      </c>
      <c r="D254">
        <f>cricket20!$C254</f>
        <v>100</v>
      </c>
      <c r="E254">
        <f>cricket50!$C254</f>
        <v>100</v>
      </c>
      <c r="F254">
        <f>cricket90!$C254</f>
        <v>100</v>
      </c>
    </row>
    <row r="255" spans="1:6" x14ac:dyDescent="0.55000000000000004">
      <c r="A255">
        <f>cricket0!A255</f>
        <v>253</v>
      </c>
      <c r="B255">
        <f>cricket0!$C255</f>
        <v>100</v>
      </c>
      <c r="C255">
        <f>cricket10!$C255</f>
        <v>100</v>
      </c>
      <c r="D255">
        <f>cricket20!$C255</f>
        <v>100</v>
      </c>
      <c r="E255">
        <f>cricket50!$C255</f>
        <v>100</v>
      </c>
      <c r="F255">
        <f>cricket90!$C255</f>
        <v>100</v>
      </c>
    </row>
    <row r="256" spans="1:6" x14ac:dyDescent="0.55000000000000004">
      <c r="A256">
        <f>cricket0!A256</f>
        <v>254</v>
      </c>
      <c r="B256">
        <f>cricket0!$C256</f>
        <v>100</v>
      </c>
      <c r="C256">
        <f>cricket10!$C256</f>
        <v>100</v>
      </c>
      <c r="D256">
        <f>cricket20!$C256</f>
        <v>100</v>
      </c>
      <c r="E256">
        <f>cricket50!$C256</f>
        <v>100</v>
      </c>
      <c r="F256">
        <f>cricket90!$C256</f>
        <v>100</v>
      </c>
    </row>
    <row r="257" spans="1:6" x14ac:dyDescent="0.55000000000000004">
      <c r="A257">
        <f>cricket0!A257</f>
        <v>255</v>
      </c>
      <c r="B257">
        <f>cricket0!$C257</f>
        <v>100</v>
      </c>
      <c r="C257">
        <f>cricket10!$C257</f>
        <v>100</v>
      </c>
      <c r="D257">
        <f>cricket20!$C257</f>
        <v>100</v>
      </c>
      <c r="E257">
        <f>cricket50!$C257</f>
        <v>100</v>
      </c>
      <c r="F257">
        <f>cricket90!$C257</f>
        <v>100</v>
      </c>
    </row>
    <row r="258" spans="1:6" x14ac:dyDescent="0.55000000000000004">
      <c r="A258">
        <f>cricket0!A258</f>
        <v>256</v>
      </c>
      <c r="B258">
        <f>cricket0!$C258</f>
        <v>100</v>
      </c>
      <c r="C258">
        <f>cricket10!$C258</f>
        <v>96.410256410256395</v>
      </c>
      <c r="D258">
        <f>cricket20!$C258</f>
        <v>100</v>
      </c>
      <c r="E258">
        <f>cricket50!$C258</f>
        <v>100</v>
      </c>
      <c r="F258">
        <f>cricket90!$C258</f>
        <v>100</v>
      </c>
    </row>
    <row r="259" spans="1:6" x14ac:dyDescent="0.55000000000000004">
      <c r="A259">
        <f>cricket0!A259</f>
        <v>257</v>
      </c>
      <c r="B259">
        <f>cricket0!$C259</f>
        <v>94.102564102564102</v>
      </c>
      <c r="C259">
        <f>cricket10!$C259</f>
        <v>90.769230769230703</v>
      </c>
      <c r="D259">
        <f>cricket20!$C259</f>
        <v>74.871794871794805</v>
      </c>
      <c r="E259">
        <f>cricket50!$C259</f>
        <v>88.205128205128204</v>
      </c>
      <c r="F259">
        <f>cricket90!$C259</f>
        <v>100</v>
      </c>
    </row>
    <row r="260" spans="1:6" x14ac:dyDescent="0.55000000000000004">
      <c r="A260">
        <f>cricket0!A260</f>
        <v>258</v>
      </c>
      <c r="B260">
        <f>cricket0!$C260</f>
        <v>98.205128205128204</v>
      </c>
      <c r="C260">
        <f>cricket10!$C260</f>
        <v>95.384615384615302</v>
      </c>
      <c r="D260">
        <f>cricket20!$C260</f>
        <v>89.743589743589695</v>
      </c>
      <c r="E260">
        <f>cricket50!$C260</f>
        <v>82.564102564102498</v>
      </c>
      <c r="F260">
        <f>cricket90!$C260</f>
        <v>100</v>
      </c>
    </row>
    <row r="261" spans="1:6" x14ac:dyDescent="0.55000000000000004">
      <c r="A261">
        <f>cricket0!A261</f>
        <v>259</v>
      </c>
      <c r="B261">
        <f>cricket0!$C261</f>
        <v>99.743589743589695</v>
      </c>
      <c r="C261">
        <f>cricket10!$C261</f>
        <v>100</v>
      </c>
      <c r="D261">
        <f>cricket20!$C261</f>
        <v>88.205128205128204</v>
      </c>
      <c r="E261">
        <f>cricket50!$C261</f>
        <v>78.974358974358907</v>
      </c>
      <c r="F261">
        <f>cricket90!$C261</f>
        <v>99.743589743589695</v>
      </c>
    </row>
    <row r="262" spans="1:6" x14ac:dyDescent="0.55000000000000004">
      <c r="A262">
        <f>cricket0!A262</f>
        <v>260</v>
      </c>
      <c r="B262">
        <f>cricket0!$C262</f>
        <v>100</v>
      </c>
      <c r="C262">
        <f>cricket10!$C262</f>
        <v>100</v>
      </c>
      <c r="D262">
        <f>cricket20!$C262</f>
        <v>97.692307692307693</v>
      </c>
      <c r="E262">
        <f>cricket50!$C262</f>
        <v>98.461538461538396</v>
      </c>
      <c r="F262">
        <f>cricket90!$C262</f>
        <v>100</v>
      </c>
    </row>
    <row r="263" spans="1:6" x14ac:dyDescent="0.55000000000000004">
      <c r="A263">
        <f>cricket0!A263</f>
        <v>261</v>
      </c>
      <c r="B263">
        <f>cricket0!$C263</f>
        <v>100</v>
      </c>
      <c r="C263">
        <f>cricket10!$C263</f>
        <v>100</v>
      </c>
      <c r="D263">
        <f>cricket20!$C263</f>
        <v>98.461538461538396</v>
      </c>
      <c r="E263">
        <f>cricket50!$C263</f>
        <v>88.974358974358907</v>
      </c>
      <c r="F263">
        <f>cricket90!$C263</f>
        <v>100</v>
      </c>
    </row>
    <row r="264" spans="1:6" x14ac:dyDescent="0.55000000000000004">
      <c r="A264">
        <f>cricket0!A264</f>
        <v>262</v>
      </c>
      <c r="B264">
        <f>cricket0!$C264</f>
        <v>100</v>
      </c>
      <c r="C264">
        <f>cricket10!$C264</f>
        <v>100</v>
      </c>
      <c r="D264">
        <f>cricket20!$C264</f>
        <v>97.692307692307693</v>
      </c>
      <c r="E264">
        <f>cricket50!$C264</f>
        <v>100</v>
      </c>
      <c r="F264">
        <f>cricket90!$C264</f>
        <v>100</v>
      </c>
    </row>
    <row r="265" spans="1:6" x14ac:dyDescent="0.55000000000000004">
      <c r="A265">
        <f>cricket0!A265</f>
        <v>263</v>
      </c>
      <c r="B265">
        <f>cricket0!$C265</f>
        <v>100</v>
      </c>
      <c r="C265">
        <f>cricket10!$C265</f>
        <v>100</v>
      </c>
      <c r="D265">
        <f>cricket20!$C265</f>
        <v>100</v>
      </c>
      <c r="E265">
        <f>cricket50!$C265</f>
        <v>100</v>
      </c>
      <c r="F265">
        <f>cricket90!$C265</f>
        <v>100</v>
      </c>
    </row>
    <row r="266" spans="1:6" x14ac:dyDescent="0.55000000000000004">
      <c r="A266">
        <f>cricket0!A266</f>
        <v>264</v>
      </c>
      <c r="B266">
        <f>cricket0!$C266</f>
        <v>100</v>
      </c>
      <c r="C266">
        <f>cricket10!$C266</f>
        <v>100</v>
      </c>
      <c r="D266">
        <f>cricket20!$C266</f>
        <v>100</v>
      </c>
      <c r="E266">
        <f>cricket50!$C266</f>
        <v>100</v>
      </c>
      <c r="F266">
        <f>cricket90!$C266</f>
        <v>100</v>
      </c>
    </row>
    <row r="267" spans="1:6" x14ac:dyDescent="0.55000000000000004">
      <c r="A267">
        <f>cricket0!A267</f>
        <v>265</v>
      </c>
      <c r="B267">
        <f>cricket0!$C267</f>
        <v>100</v>
      </c>
      <c r="C267">
        <f>cricket10!$C267</f>
        <v>100</v>
      </c>
      <c r="D267">
        <f>cricket20!$C267</f>
        <v>100</v>
      </c>
      <c r="E267">
        <f>cricket50!$C267</f>
        <v>100</v>
      </c>
      <c r="F267">
        <f>cricket90!$C267</f>
        <v>100</v>
      </c>
    </row>
    <row r="268" spans="1:6" x14ac:dyDescent="0.55000000000000004">
      <c r="A268">
        <f>cricket0!A268</f>
        <v>266</v>
      </c>
      <c r="B268">
        <f>cricket0!$C268</f>
        <v>100</v>
      </c>
      <c r="C268">
        <f>cricket10!$C268</f>
        <v>99.743589743589695</v>
      </c>
      <c r="D268">
        <f>cricket20!$C268</f>
        <v>100</v>
      </c>
      <c r="E268">
        <f>cricket50!$C268</f>
        <v>100</v>
      </c>
      <c r="F268">
        <f>cricket90!$C268</f>
        <v>100</v>
      </c>
    </row>
    <row r="269" spans="1:6" x14ac:dyDescent="0.55000000000000004">
      <c r="A269">
        <f>cricket0!A269</f>
        <v>267</v>
      </c>
      <c r="B269">
        <f>cricket0!$C269</f>
        <v>100</v>
      </c>
      <c r="C269">
        <f>cricket10!$C269</f>
        <v>100</v>
      </c>
      <c r="D269">
        <f>cricket20!$C269</f>
        <v>100</v>
      </c>
      <c r="E269">
        <f>cricket50!$C269</f>
        <v>100</v>
      </c>
      <c r="F269">
        <f>cricket90!$C269</f>
        <v>100</v>
      </c>
    </row>
    <row r="270" spans="1:6" x14ac:dyDescent="0.55000000000000004">
      <c r="A270">
        <f>cricket0!A270</f>
        <v>268</v>
      </c>
      <c r="B270">
        <f>cricket0!$C270</f>
        <v>100</v>
      </c>
      <c r="C270">
        <f>cricket10!$C270</f>
        <v>100</v>
      </c>
      <c r="D270">
        <f>cricket20!$C270</f>
        <v>100</v>
      </c>
      <c r="E270">
        <f>cricket50!$C270</f>
        <v>100</v>
      </c>
      <c r="F270">
        <f>cricket90!$C270</f>
        <v>100</v>
      </c>
    </row>
    <row r="271" spans="1:6" x14ac:dyDescent="0.55000000000000004">
      <c r="A271">
        <f>cricket0!A271</f>
        <v>269</v>
      </c>
      <c r="B271">
        <f>cricket0!$C271</f>
        <v>100</v>
      </c>
      <c r="C271">
        <f>cricket10!$C271</f>
        <v>100</v>
      </c>
      <c r="D271">
        <f>cricket20!$C271</f>
        <v>100</v>
      </c>
      <c r="E271">
        <f>cricket50!$C271</f>
        <v>100</v>
      </c>
      <c r="F271">
        <f>cricket90!$C271</f>
        <v>100</v>
      </c>
    </row>
    <row r="272" spans="1:6" x14ac:dyDescent="0.55000000000000004">
      <c r="A272">
        <f>cricket0!A272</f>
        <v>270</v>
      </c>
      <c r="B272">
        <f>cricket0!$C272</f>
        <v>97.179487179487097</v>
      </c>
      <c r="C272">
        <f>cricket10!$C272</f>
        <v>100</v>
      </c>
      <c r="D272">
        <f>cricket20!$C272</f>
        <v>100</v>
      </c>
      <c r="E272">
        <f>cricket50!$C272</f>
        <v>100</v>
      </c>
      <c r="F272">
        <f>cricket90!$C272</f>
        <v>100</v>
      </c>
    </row>
    <row r="273" spans="1:6" x14ac:dyDescent="0.55000000000000004">
      <c r="A273">
        <f>cricket0!A273</f>
        <v>271</v>
      </c>
      <c r="B273">
        <f>cricket0!$C273</f>
        <v>91.538461538461505</v>
      </c>
      <c r="C273">
        <f>cricket10!$C273</f>
        <v>100</v>
      </c>
      <c r="D273">
        <f>cricket20!$C273</f>
        <v>100</v>
      </c>
      <c r="E273">
        <f>cricket50!$C273</f>
        <v>100</v>
      </c>
      <c r="F273">
        <f>cricket90!$C273</f>
        <v>100</v>
      </c>
    </row>
    <row r="274" spans="1:6" x14ac:dyDescent="0.55000000000000004">
      <c r="A274">
        <f>cricket0!A274</f>
        <v>272</v>
      </c>
      <c r="B274">
        <f>cricket0!$C274</f>
        <v>97.435897435897402</v>
      </c>
      <c r="C274">
        <f>cricket10!$C274</f>
        <v>100</v>
      </c>
      <c r="D274">
        <f>cricket20!$C274</f>
        <v>100</v>
      </c>
      <c r="E274">
        <f>cricket50!$C274</f>
        <v>100</v>
      </c>
      <c r="F274">
        <f>cricket90!$C274</f>
        <v>100</v>
      </c>
    </row>
    <row r="275" spans="1:6" x14ac:dyDescent="0.55000000000000004">
      <c r="A275">
        <f>cricket0!A275</f>
        <v>273</v>
      </c>
      <c r="B275">
        <f>cricket0!$C275</f>
        <v>100</v>
      </c>
      <c r="C275">
        <f>cricket10!$C275</f>
        <v>100</v>
      </c>
      <c r="D275">
        <f>cricket20!$C275</f>
        <v>100</v>
      </c>
      <c r="E275">
        <f>cricket50!$C275</f>
        <v>100</v>
      </c>
      <c r="F275">
        <f>cricket90!$C275</f>
        <v>100</v>
      </c>
    </row>
    <row r="276" spans="1:6" x14ac:dyDescent="0.55000000000000004">
      <c r="A276">
        <f>cricket0!A276</f>
        <v>274</v>
      </c>
      <c r="B276">
        <f>cricket0!$C276</f>
        <v>100</v>
      </c>
      <c r="C276">
        <f>cricket10!$C276</f>
        <v>100</v>
      </c>
      <c r="D276">
        <f>cricket20!$C276</f>
        <v>100</v>
      </c>
      <c r="E276">
        <f>cricket50!$C276</f>
        <v>100</v>
      </c>
      <c r="F276">
        <f>cricket90!$C276</f>
        <v>100</v>
      </c>
    </row>
    <row r="277" spans="1:6" x14ac:dyDescent="0.55000000000000004">
      <c r="A277">
        <f>cricket0!A277</f>
        <v>275</v>
      </c>
      <c r="B277">
        <f>cricket0!$C277</f>
        <v>100</v>
      </c>
      <c r="C277">
        <f>cricket10!$C277</f>
        <v>100</v>
      </c>
      <c r="D277">
        <f>cricket20!$C277</f>
        <v>100</v>
      </c>
      <c r="E277">
        <f>cricket50!$C277</f>
        <v>100</v>
      </c>
      <c r="F277">
        <f>cricket90!$C277</f>
        <v>100</v>
      </c>
    </row>
    <row r="278" spans="1:6" x14ac:dyDescent="0.55000000000000004">
      <c r="A278">
        <f>cricket0!A278</f>
        <v>276</v>
      </c>
      <c r="B278">
        <f>cricket0!$C278</f>
        <v>100</v>
      </c>
      <c r="C278">
        <f>cricket10!$C278</f>
        <v>100</v>
      </c>
      <c r="D278">
        <f>cricket20!$C278</f>
        <v>100</v>
      </c>
      <c r="E278">
        <f>cricket50!$C278</f>
        <v>100</v>
      </c>
      <c r="F278">
        <f>cricket90!$C278</f>
        <v>100</v>
      </c>
    </row>
    <row r="279" spans="1:6" x14ac:dyDescent="0.55000000000000004">
      <c r="A279">
        <f>cricket0!A279</f>
        <v>277</v>
      </c>
      <c r="B279">
        <f>cricket0!$C279</f>
        <v>100</v>
      </c>
      <c r="C279">
        <f>cricket10!$C279</f>
        <v>100</v>
      </c>
      <c r="D279">
        <f>cricket20!$C279</f>
        <v>100</v>
      </c>
      <c r="E279">
        <f>cricket50!$C279</f>
        <v>100</v>
      </c>
      <c r="F279">
        <f>cricket90!$C279</f>
        <v>100</v>
      </c>
    </row>
    <row r="280" spans="1:6" x14ac:dyDescent="0.55000000000000004">
      <c r="A280">
        <f>cricket0!A280</f>
        <v>278</v>
      </c>
      <c r="B280">
        <f>cricket0!$C280</f>
        <v>100</v>
      </c>
      <c r="C280">
        <f>cricket10!$C280</f>
        <v>100</v>
      </c>
      <c r="D280">
        <f>cricket20!$C280</f>
        <v>100</v>
      </c>
      <c r="E280">
        <f>cricket50!$C280</f>
        <v>100</v>
      </c>
      <c r="F280">
        <f>cricket90!$C280</f>
        <v>100</v>
      </c>
    </row>
    <row r="281" spans="1:6" x14ac:dyDescent="0.55000000000000004">
      <c r="A281">
        <f>cricket0!A281</f>
        <v>279</v>
      </c>
      <c r="B281">
        <f>cricket0!$C281</f>
        <v>100</v>
      </c>
      <c r="C281">
        <f>cricket10!$C281</f>
        <v>100</v>
      </c>
      <c r="D281">
        <f>cricket20!$C281</f>
        <v>100</v>
      </c>
      <c r="E281">
        <f>cricket50!$C281</f>
        <v>100</v>
      </c>
      <c r="F281">
        <f>cricket90!$C281</f>
        <v>100</v>
      </c>
    </row>
    <row r="282" spans="1:6" x14ac:dyDescent="0.55000000000000004">
      <c r="A282">
        <f>cricket0!A282</f>
        <v>280</v>
      </c>
      <c r="B282">
        <f>cricket0!$C282</f>
        <v>100</v>
      </c>
      <c r="C282">
        <f>cricket10!$C282</f>
        <v>100</v>
      </c>
      <c r="D282">
        <f>cricket20!$C282</f>
        <v>100</v>
      </c>
      <c r="E282">
        <f>cricket50!$C282</f>
        <v>100</v>
      </c>
      <c r="F282">
        <f>cricket90!$C282</f>
        <v>100</v>
      </c>
    </row>
    <row r="283" spans="1:6" x14ac:dyDescent="0.55000000000000004">
      <c r="A283">
        <f>cricket0!A283</f>
        <v>281</v>
      </c>
      <c r="B283">
        <f>cricket0!$C283</f>
        <v>100</v>
      </c>
      <c r="C283">
        <f>cricket10!$C283</f>
        <v>100</v>
      </c>
      <c r="D283">
        <f>cricket20!$C283</f>
        <v>100</v>
      </c>
      <c r="E283">
        <f>cricket50!$C283</f>
        <v>100</v>
      </c>
      <c r="F283">
        <f>cricket90!$C283</f>
        <v>100</v>
      </c>
    </row>
    <row r="284" spans="1:6" x14ac:dyDescent="0.55000000000000004">
      <c r="A284">
        <f>cricket0!A284</f>
        <v>282</v>
      </c>
      <c r="B284">
        <f>cricket0!$C284</f>
        <v>100</v>
      </c>
      <c r="C284">
        <f>cricket10!$C284</f>
        <v>100</v>
      </c>
      <c r="D284">
        <f>cricket20!$C284</f>
        <v>100</v>
      </c>
      <c r="E284">
        <f>cricket50!$C284</f>
        <v>100</v>
      </c>
      <c r="F284">
        <f>cricket90!$C284</f>
        <v>100</v>
      </c>
    </row>
    <row r="285" spans="1:6" x14ac:dyDescent="0.55000000000000004">
      <c r="A285">
        <f>cricket0!A285</f>
        <v>283</v>
      </c>
      <c r="B285">
        <f>cricket0!$C285</f>
        <v>100</v>
      </c>
      <c r="C285">
        <f>cricket10!$C285</f>
        <v>100</v>
      </c>
      <c r="D285">
        <f>cricket20!$C285</f>
        <v>100</v>
      </c>
      <c r="E285">
        <f>cricket50!$C285</f>
        <v>100</v>
      </c>
      <c r="F285">
        <f>cricket90!$C285</f>
        <v>100</v>
      </c>
    </row>
    <row r="286" spans="1:6" x14ac:dyDescent="0.55000000000000004">
      <c r="A286">
        <f>cricket0!A286</f>
        <v>284</v>
      </c>
      <c r="B286">
        <f>cricket0!$C286</f>
        <v>100</v>
      </c>
      <c r="C286">
        <f>cricket10!$C286</f>
        <v>100</v>
      </c>
      <c r="D286">
        <f>cricket20!$C286</f>
        <v>100</v>
      </c>
      <c r="E286">
        <f>cricket50!$C286</f>
        <v>100</v>
      </c>
      <c r="F286">
        <f>cricket90!$C286</f>
        <v>100</v>
      </c>
    </row>
    <row r="287" spans="1:6" x14ac:dyDescent="0.55000000000000004">
      <c r="A287">
        <f>cricket0!A287</f>
        <v>285</v>
      </c>
      <c r="B287">
        <f>cricket0!$C287</f>
        <v>100</v>
      </c>
      <c r="C287">
        <f>cricket10!$C287</f>
        <v>100</v>
      </c>
      <c r="D287">
        <f>cricket20!$C287</f>
        <v>100</v>
      </c>
      <c r="E287">
        <f>cricket50!$C287</f>
        <v>100</v>
      </c>
      <c r="F287">
        <f>cricket90!$C287</f>
        <v>100</v>
      </c>
    </row>
    <row r="288" spans="1:6" x14ac:dyDescent="0.55000000000000004">
      <c r="A288">
        <f>cricket0!A288</f>
        <v>286</v>
      </c>
      <c r="B288">
        <f>cricket0!$C288</f>
        <v>100</v>
      </c>
      <c r="C288">
        <f>cricket10!$C288</f>
        <v>100</v>
      </c>
      <c r="D288">
        <f>cricket20!$C288</f>
        <v>100</v>
      </c>
      <c r="E288">
        <f>cricket50!$C288</f>
        <v>100</v>
      </c>
      <c r="F288">
        <f>cricket90!$C288</f>
        <v>100</v>
      </c>
    </row>
    <row r="289" spans="1:6" x14ac:dyDescent="0.55000000000000004">
      <c r="A289">
        <f>cricket0!A289</f>
        <v>287</v>
      </c>
      <c r="B289">
        <f>cricket0!$C289</f>
        <v>100</v>
      </c>
      <c r="C289">
        <f>cricket10!$C289</f>
        <v>100</v>
      </c>
      <c r="D289">
        <f>cricket20!$C289</f>
        <v>100</v>
      </c>
      <c r="E289">
        <f>cricket50!$C289</f>
        <v>100</v>
      </c>
      <c r="F289">
        <f>cricket90!$C289</f>
        <v>100</v>
      </c>
    </row>
    <row r="290" spans="1:6" x14ac:dyDescent="0.55000000000000004">
      <c r="A290">
        <f>cricket0!A290</f>
        <v>288</v>
      </c>
      <c r="B290">
        <f>cricket0!$C290</f>
        <v>100</v>
      </c>
      <c r="C290">
        <f>cricket10!$C290</f>
        <v>100</v>
      </c>
      <c r="D290">
        <f>cricket20!$C290</f>
        <v>100</v>
      </c>
      <c r="E290">
        <f>cricket50!$C290</f>
        <v>100</v>
      </c>
      <c r="F290">
        <f>cricket90!$C290</f>
        <v>100</v>
      </c>
    </row>
    <row r="291" spans="1:6" x14ac:dyDescent="0.55000000000000004">
      <c r="A291">
        <f>cricket0!A291</f>
        <v>289</v>
      </c>
      <c r="B291">
        <f>cricket0!$C291</f>
        <v>100</v>
      </c>
      <c r="C291">
        <f>cricket10!$C291</f>
        <v>100</v>
      </c>
      <c r="D291">
        <f>cricket20!$C291</f>
        <v>100</v>
      </c>
      <c r="E291">
        <f>cricket50!$C291</f>
        <v>100</v>
      </c>
      <c r="F291">
        <f>cricket90!$C291</f>
        <v>100</v>
      </c>
    </row>
    <row r="292" spans="1:6" x14ac:dyDescent="0.55000000000000004">
      <c r="A292">
        <f>cricket0!A292</f>
        <v>290</v>
      </c>
      <c r="B292">
        <f>cricket0!$C292</f>
        <v>100</v>
      </c>
      <c r="C292">
        <f>cricket10!$C292</f>
        <v>100</v>
      </c>
      <c r="D292">
        <f>cricket20!$C292</f>
        <v>100</v>
      </c>
      <c r="E292">
        <f>cricket50!$C292</f>
        <v>100</v>
      </c>
      <c r="F292">
        <f>cricket90!$C292</f>
        <v>100</v>
      </c>
    </row>
    <row r="293" spans="1:6" x14ac:dyDescent="0.55000000000000004">
      <c r="A293">
        <f>cricket0!A293</f>
        <v>291</v>
      </c>
      <c r="B293">
        <f>cricket0!$C293</f>
        <v>100</v>
      </c>
      <c r="C293">
        <f>cricket10!$C293</f>
        <v>100</v>
      </c>
      <c r="D293">
        <f>cricket20!$C293</f>
        <v>99.487179487179404</v>
      </c>
      <c r="E293">
        <f>cricket50!$C293</f>
        <v>100</v>
      </c>
      <c r="F293">
        <f>cricket90!$C293</f>
        <v>100</v>
      </c>
    </row>
    <row r="294" spans="1:6" x14ac:dyDescent="0.55000000000000004">
      <c r="A294">
        <f>cricket0!A294</f>
        <v>292</v>
      </c>
      <c r="B294">
        <f>cricket0!$C294</f>
        <v>100</v>
      </c>
      <c r="C294">
        <f>cricket10!$C294</f>
        <v>100</v>
      </c>
      <c r="D294">
        <f>cricket20!$C294</f>
        <v>100</v>
      </c>
      <c r="E294">
        <f>cricket50!$C294</f>
        <v>100</v>
      </c>
      <c r="F294">
        <f>cricket90!$C294</f>
        <v>100</v>
      </c>
    </row>
    <row r="295" spans="1:6" x14ac:dyDescent="0.55000000000000004">
      <c r="A295">
        <f>cricket0!A295</f>
        <v>293</v>
      </c>
      <c r="B295">
        <f>cricket0!$C295</f>
        <v>100</v>
      </c>
      <c r="C295">
        <f>cricket10!$C295</f>
        <v>100</v>
      </c>
      <c r="D295">
        <f>cricket20!$C295</f>
        <v>100</v>
      </c>
      <c r="E295">
        <f>cricket50!$C295</f>
        <v>100</v>
      </c>
      <c r="F295">
        <f>cricket90!$C295</f>
        <v>100</v>
      </c>
    </row>
    <row r="296" spans="1:6" x14ac:dyDescent="0.55000000000000004">
      <c r="A296">
        <f>cricket0!A296</f>
        <v>294</v>
      </c>
      <c r="B296">
        <f>cricket0!$C296</f>
        <v>100</v>
      </c>
      <c r="C296">
        <f>cricket10!$C296</f>
        <v>100</v>
      </c>
      <c r="D296">
        <f>cricket20!$C296</f>
        <v>100</v>
      </c>
      <c r="E296">
        <f>cricket50!$C296</f>
        <v>100</v>
      </c>
      <c r="F296">
        <f>cricket90!$C296</f>
        <v>100</v>
      </c>
    </row>
    <row r="297" spans="1:6" x14ac:dyDescent="0.55000000000000004">
      <c r="A297">
        <f>cricket0!A297</f>
        <v>295</v>
      </c>
      <c r="B297">
        <f>cricket0!$C297</f>
        <v>100</v>
      </c>
      <c r="C297">
        <f>cricket10!$C297</f>
        <v>100</v>
      </c>
      <c r="D297">
        <f>cricket20!$C297</f>
        <v>100</v>
      </c>
      <c r="E297">
        <f>cricket50!$C297</f>
        <v>100</v>
      </c>
      <c r="F297">
        <f>cricket90!$C297</f>
        <v>100</v>
      </c>
    </row>
    <row r="298" spans="1:6" x14ac:dyDescent="0.55000000000000004">
      <c r="A298">
        <f>cricket0!A298</f>
        <v>296</v>
      </c>
      <c r="B298">
        <f>cricket0!$C298</f>
        <v>100</v>
      </c>
      <c r="C298">
        <f>cricket10!$C298</f>
        <v>100</v>
      </c>
      <c r="D298">
        <f>cricket20!$C298</f>
        <v>100</v>
      </c>
      <c r="E298">
        <f>cricket50!$C298</f>
        <v>100</v>
      </c>
      <c r="F298">
        <f>cricket90!$C298</f>
        <v>100</v>
      </c>
    </row>
    <row r="299" spans="1:6" x14ac:dyDescent="0.55000000000000004">
      <c r="A299">
        <f>cricket0!A299</f>
        <v>297</v>
      </c>
      <c r="B299">
        <f>cricket0!$C299</f>
        <v>100</v>
      </c>
      <c r="C299">
        <f>cricket10!$C299</f>
        <v>100</v>
      </c>
      <c r="D299">
        <f>cricket20!$C299</f>
        <v>100</v>
      </c>
      <c r="E299">
        <f>cricket50!$C299</f>
        <v>100</v>
      </c>
      <c r="F299">
        <f>cricket90!$C299</f>
        <v>100</v>
      </c>
    </row>
    <row r="300" spans="1:6" x14ac:dyDescent="0.55000000000000004">
      <c r="A300">
        <f>cricket0!A300</f>
        <v>298</v>
      </c>
      <c r="B300">
        <f>cricket0!$C300</f>
        <v>100</v>
      </c>
      <c r="C300">
        <f>cricket10!$C300</f>
        <v>100</v>
      </c>
      <c r="D300">
        <f>cricket20!$C300</f>
        <v>100</v>
      </c>
      <c r="E300">
        <f>cricket50!$C300</f>
        <v>100</v>
      </c>
      <c r="F300">
        <f>cricket90!$C300</f>
        <v>100</v>
      </c>
    </row>
    <row r="301" spans="1:6" x14ac:dyDescent="0.55000000000000004">
      <c r="A301">
        <f>cricket0!A301</f>
        <v>299</v>
      </c>
      <c r="B301">
        <f>cricket0!$C301</f>
        <v>100</v>
      </c>
      <c r="C301">
        <f>cricket10!$C301</f>
        <v>100</v>
      </c>
      <c r="D301">
        <f>cricket20!$C301</f>
        <v>100</v>
      </c>
      <c r="E301">
        <f>cricket50!$C301</f>
        <v>100</v>
      </c>
      <c r="F301">
        <f>cricket90!$C301</f>
        <v>100</v>
      </c>
    </row>
    <row r="302" spans="1:6" x14ac:dyDescent="0.55000000000000004">
      <c r="A302">
        <f>cricket0!A302</f>
        <v>300</v>
      </c>
      <c r="B302">
        <f>cricket0!$C302</f>
        <v>100</v>
      </c>
      <c r="C302">
        <f>cricket10!$C302</f>
        <v>100</v>
      </c>
      <c r="D302">
        <f>cricket20!$C302</f>
        <v>100</v>
      </c>
      <c r="E302">
        <f>cricket50!$C302</f>
        <v>100</v>
      </c>
      <c r="F302">
        <f>cricket90!$C302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074D-5A37-4E4D-A177-CCC33B96F74A}">
  <dimension ref="A1:L302"/>
  <sheetViews>
    <sheetView workbookViewId="0">
      <selection activeCell="A3" sqref="A3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16</v>
      </c>
      <c r="G1" t="s">
        <v>6</v>
      </c>
      <c r="H1">
        <v>300</v>
      </c>
      <c r="I1" t="s">
        <v>7</v>
      </c>
      <c r="J1">
        <v>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2.3691370499439701</v>
      </c>
      <c r="C3">
        <v>22.564102564102502</v>
      </c>
      <c r="D3">
        <v>2.39084503222734</v>
      </c>
      <c r="E3">
        <v>19.230769230769202</v>
      </c>
    </row>
    <row r="4" spans="1:12" x14ac:dyDescent="0.55000000000000004">
      <c r="A4">
        <v>2</v>
      </c>
      <c r="B4">
        <v>2.2065480427864199</v>
      </c>
      <c r="C4">
        <v>36.410256410256402</v>
      </c>
      <c r="D4">
        <v>2.2374730697044898</v>
      </c>
      <c r="E4">
        <v>29.4871794871794</v>
      </c>
    </row>
    <row r="5" spans="1:12" x14ac:dyDescent="0.55000000000000004">
      <c r="A5">
        <v>3</v>
      </c>
      <c r="B5">
        <v>2.0990115801493299</v>
      </c>
      <c r="C5">
        <v>41.282051282051199</v>
      </c>
      <c r="D5">
        <v>2.1460051756638698</v>
      </c>
      <c r="E5">
        <v>34.871794871794798</v>
      </c>
    </row>
    <row r="6" spans="1:12" x14ac:dyDescent="0.55000000000000004">
      <c r="A6">
        <v>4</v>
      </c>
      <c r="B6">
        <v>1.99381082241351</v>
      </c>
      <c r="C6">
        <v>42.564102564102498</v>
      </c>
      <c r="D6">
        <v>2.0408069072625499</v>
      </c>
      <c r="E6">
        <v>36.923076923076898</v>
      </c>
    </row>
    <row r="7" spans="1:12" x14ac:dyDescent="0.55000000000000004">
      <c r="A7">
        <v>5</v>
      </c>
      <c r="B7">
        <v>1.9262436817853801</v>
      </c>
      <c r="C7">
        <v>41.282051282051199</v>
      </c>
      <c r="D7">
        <v>1.9806913106869399</v>
      </c>
      <c r="E7">
        <v>35.128205128205103</v>
      </c>
    </row>
    <row r="8" spans="1:12" x14ac:dyDescent="0.55000000000000004">
      <c r="A8">
        <v>6</v>
      </c>
      <c r="B8">
        <v>1.78074971712552</v>
      </c>
      <c r="C8">
        <v>54.615384615384599</v>
      </c>
      <c r="D8">
        <v>1.8566632784329899</v>
      </c>
      <c r="E8">
        <v>45.6410256410256</v>
      </c>
    </row>
    <row r="9" spans="1:12" x14ac:dyDescent="0.55000000000000004">
      <c r="A9">
        <v>7</v>
      </c>
      <c r="B9">
        <v>1.7135373702415999</v>
      </c>
      <c r="C9">
        <v>56.153846153846096</v>
      </c>
      <c r="D9">
        <v>1.78744404866145</v>
      </c>
      <c r="E9">
        <v>49.230769230769198</v>
      </c>
    </row>
    <row r="10" spans="1:12" x14ac:dyDescent="0.55000000000000004">
      <c r="A10">
        <v>8</v>
      </c>
      <c r="B10">
        <v>1.6397460106091599</v>
      </c>
      <c r="C10">
        <v>55.128205128205103</v>
      </c>
      <c r="D10">
        <v>1.7150422145158799</v>
      </c>
      <c r="E10">
        <v>50.512820512820497</v>
      </c>
    </row>
    <row r="11" spans="1:12" x14ac:dyDescent="0.55000000000000004">
      <c r="A11">
        <v>9</v>
      </c>
      <c r="B11">
        <v>1.54188139499762</v>
      </c>
      <c r="C11">
        <v>60.256410256410199</v>
      </c>
      <c r="D11">
        <v>1.6239374014047401</v>
      </c>
      <c r="E11">
        <v>52.820512820512803</v>
      </c>
    </row>
    <row r="12" spans="1:12" x14ac:dyDescent="0.55000000000000004">
      <c r="A12">
        <v>10</v>
      </c>
      <c r="B12">
        <v>1.4223478415073401</v>
      </c>
      <c r="C12">
        <v>61.794871794871703</v>
      </c>
      <c r="D12">
        <v>1.51857833862304</v>
      </c>
      <c r="E12">
        <v>54.871794871794798</v>
      </c>
    </row>
    <row r="13" spans="1:12" x14ac:dyDescent="0.55000000000000004">
      <c r="A13">
        <v>11</v>
      </c>
      <c r="B13">
        <v>1.4007847590324201</v>
      </c>
      <c r="C13">
        <v>64.615384615384599</v>
      </c>
      <c r="D13">
        <v>1.4880918282728901</v>
      </c>
      <c r="E13">
        <v>55.384615384615302</v>
      </c>
    </row>
    <row r="14" spans="1:12" x14ac:dyDescent="0.55000000000000004">
      <c r="A14">
        <v>12</v>
      </c>
      <c r="B14">
        <v>1.3882056065094699</v>
      </c>
      <c r="C14">
        <v>57.435897435897402</v>
      </c>
      <c r="D14">
        <v>1.5068332818838199</v>
      </c>
      <c r="E14">
        <v>50</v>
      </c>
    </row>
    <row r="15" spans="1:12" x14ac:dyDescent="0.55000000000000004">
      <c r="A15">
        <v>13</v>
      </c>
      <c r="B15">
        <v>1.25986981514172</v>
      </c>
      <c r="C15">
        <v>63.3333333333333</v>
      </c>
      <c r="D15">
        <v>1.36525814105302</v>
      </c>
      <c r="E15">
        <v>56.923076923076898</v>
      </c>
    </row>
    <row r="16" spans="1:12" x14ac:dyDescent="0.55000000000000004">
      <c r="A16">
        <v>14</v>
      </c>
      <c r="B16">
        <v>1.2290284548050301</v>
      </c>
      <c r="C16">
        <v>66.410256410256395</v>
      </c>
      <c r="D16">
        <v>1.35050748922886</v>
      </c>
      <c r="E16">
        <v>61.282051282051199</v>
      </c>
    </row>
    <row r="17" spans="1:5" x14ac:dyDescent="0.55000000000000004">
      <c r="A17">
        <v>15</v>
      </c>
      <c r="B17">
        <v>1.1860504639454299</v>
      </c>
      <c r="C17">
        <v>69.230769230769198</v>
      </c>
      <c r="D17">
        <v>1.3206712135901799</v>
      </c>
      <c r="E17">
        <v>62.051282051282001</v>
      </c>
    </row>
    <row r="18" spans="1:5" x14ac:dyDescent="0.55000000000000004">
      <c r="A18">
        <v>16</v>
      </c>
      <c r="B18">
        <v>1.1405667622884099</v>
      </c>
      <c r="C18">
        <v>70</v>
      </c>
      <c r="D18">
        <v>1.2714609121664899</v>
      </c>
      <c r="E18">
        <v>62.307692307692299</v>
      </c>
    </row>
    <row r="19" spans="1:5" x14ac:dyDescent="0.55000000000000004">
      <c r="A19">
        <v>17</v>
      </c>
      <c r="B19">
        <v>1.0816390398221101</v>
      </c>
      <c r="C19">
        <v>73.076923076922995</v>
      </c>
      <c r="D19">
        <v>1.20729302381857</v>
      </c>
      <c r="E19">
        <v>64.871794871794805</v>
      </c>
    </row>
    <row r="20" spans="1:5" x14ac:dyDescent="0.55000000000000004">
      <c r="A20">
        <v>18</v>
      </c>
      <c r="B20">
        <v>1.0236971451685899</v>
      </c>
      <c r="C20">
        <v>68.461538461538396</v>
      </c>
      <c r="D20">
        <v>1.16865638097127</v>
      </c>
      <c r="E20">
        <v>62.564102564102498</v>
      </c>
    </row>
    <row r="21" spans="1:5" x14ac:dyDescent="0.55000000000000004">
      <c r="A21">
        <v>19</v>
      </c>
      <c r="B21">
        <v>0.98495818162575699</v>
      </c>
      <c r="C21">
        <v>71.025641025640994</v>
      </c>
      <c r="D21">
        <v>1.1404438141064701</v>
      </c>
      <c r="E21">
        <v>65.384615384615302</v>
      </c>
    </row>
    <row r="22" spans="1:5" x14ac:dyDescent="0.55000000000000004">
      <c r="A22">
        <v>20</v>
      </c>
      <c r="B22">
        <v>0.94995682178399499</v>
      </c>
      <c r="C22">
        <v>73.076923076922995</v>
      </c>
      <c r="D22">
        <v>1.1367969745244699</v>
      </c>
      <c r="E22">
        <v>62.820512820512803</v>
      </c>
    </row>
    <row r="23" spans="1:5" x14ac:dyDescent="0.55000000000000004">
      <c r="A23">
        <v>21</v>
      </c>
      <c r="B23">
        <v>0.97364303637773497</v>
      </c>
      <c r="C23">
        <v>71.538461538461505</v>
      </c>
      <c r="D23">
        <v>1.14896812928028</v>
      </c>
      <c r="E23">
        <v>65.384615384615302</v>
      </c>
    </row>
    <row r="24" spans="1:5" x14ac:dyDescent="0.55000000000000004">
      <c r="A24">
        <v>22</v>
      </c>
      <c r="B24">
        <v>0.86277957573915098</v>
      </c>
      <c r="C24">
        <v>76.410256410256395</v>
      </c>
      <c r="D24">
        <v>1.0173303041702599</v>
      </c>
      <c r="E24">
        <v>66.923076923076906</v>
      </c>
    </row>
    <row r="25" spans="1:5" x14ac:dyDescent="0.55000000000000004">
      <c r="A25">
        <v>23</v>
      </c>
      <c r="B25">
        <v>0.90444831359080702</v>
      </c>
      <c r="C25">
        <v>72.564102564102498</v>
      </c>
      <c r="D25">
        <v>1.10829091683412</v>
      </c>
      <c r="E25">
        <v>62.051282051282001</v>
      </c>
    </row>
    <row r="26" spans="1:5" x14ac:dyDescent="0.55000000000000004">
      <c r="A26">
        <v>24</v>
      </c>
      <c r="B26">
        <v>0.84957188092745195</v>
      </c>
      <c r="C26">
        <v>73.076923076922995</v>
      </c>
      <c r="D26">
        <v>1.06941279386862</v>
      </c>
      <c r="E26">
        <v>64.358974358974294</v>
      </c>
    </row>
    <row r="27" spans="1:5" x14ac:dyDescent="0.55000000000000004">
      <c r="A27">
        <v>25</v>
      </c>
      <c r="B27">
        <v>0.80013055067795902</v>
      </c>
      <c r="C27">
        <v>75.897435897435898</v>
      </c>
      <c r="D27">
        <v>0.99175810813903797</v>
      </c>
      <c r="E27">
        <v>67.948717948717899</v>
      </c>
    </row>
    <row r="28" spans="1:5" x14ac:dyDescent="0.55000000000000004">
      <c r="A28">
        <v>26</v>
      </c>
      <c r="B28">
        <v>0.83745952386122402</v>
      </c>
      <c r="C28">
        <v>76.923076923076906</v>
      </c>
      <c r="D28">
        <v>1.0488996163392601</v>
      </c>
      <c r="E28">
        <v>69.230769230769198</v>
      </c>
    </row>
    <row r="29" spans="1:5" x14ac:dyDescent="0.55000000000000004">
      <c r="A29">
        <v>27</v>
      </c>
      <c r="B29">
        <v>0.73013206384120799</v>
      </c>
      <c r="C29">
        <v>80</v>
      </c>
      <c r="D29">
        <v>0.93822764861277996</v>
      </c>
      <c r="E29">
        <v>69.743589743589695</v>
      </c>
    </row>
    <row r="30" spans="1:5" x14ac:dyDescent="0.55000000000000004">
      <c r="A30">
        <v>28</v>
      </c>
      <c r="B30">
        <v>0.77991780378879605</v>
      </c>
      <c r="C30">
        <v>77.948717948717899</v>
      </c>
      <c r="D30">
        <v>1.0143442312876301</v>
      </c>
      <c r="E30">
        <v>65.897435897435898</v>
      </c>
    </row>
    <row r="31" spans="1:5" x14ac:dyDescent="0.55000000000000004">
      <c r="A31">
        <v>29</v>
      </c>
      <c r="B31">
        <v>0.728969834401057</v>
      </c>
      <c r="C31">
        <v>82.051282051282001</v>
      </c>
      <c r="D31">
        <v>0.93623923644041396</v>
      </c>
      <c r="E31">
        <v>70.512820512820497</v>
      </c>
    </row>
    <row r="32" spans="1:5" x14ac:dyDescent="0.55000000000000004">
      <c r="A32">
        <v>30</v>
      </c>
      <c r="B32">
        <v>0.68608523882352301</v>
      </c>
      <c r="C32">
        <v>81.025641025640994</v>
      </c>
      <c r="D32">
        <v>0.901239162836319</v>
      </c>
      <c r="E32">
        <v>71.538461538461505</v>
      </c>
    </row>
    <row r="33" spans="1:5" x14ac:dyDescent="0.55000000000000004">
      <c r="A33">
        <v>31</v>
      </c>
      <c r="B33">
        <v>0.76535984552823499</v>
      </c>
      <c r="C33">
        <v>77.692307692307693</v>
      </c>
      <c r="D33">
        <v>0.99880060049203701</v>
      </c>
      <c r="E33">
        <v>67.435897435897402</v>
      </c>
    </row>
    <row r="34" spans="1:5" x14ac:dyDescent="0.55000000000000004">
      <c r="A34">
        <v>32</v>
      </c>
      <c r="B34">
        <v>0.75349098291152505</v>
      </c>
      <c r="C34">
        <v>76.410256410256395</v>
      </c>
      <c r="D34">
        <v>0.97394170822241299</v>
      </c>
      <c r="E34">
        <v>65.641025641025607</v>
      </c>
    </row>
    <row r="35" spans="1:5" x14ac:dyDescent="0.55000000000000004">
      <c r="A35">
        <v>33</v>
      </c>
      <c r="B35">
        <v>0.653985434312086</v>
      </c>
      <c r="C35">
        <v>81.025641025640994</v>
      </c>
      <c r="D35">
        <v>0.93559665190867802</v>
      </c>
      <c r="E35">
        <v>66.6666666666666</v>
      </c>
    </row>
    <row r="36" spans="1:5" x14ac:dyDescent="0.55000000000000004">
      <c r="A36">
        <v>34</v>
      </c>
      <c r="B36">
        <v>0.64543725404983898</v>
      </c>
      <c r="C36">
        <v>83.076923076922995</v>
      </c>
      <c r="D36">
        <v>0.90857551403534698</v>
      </c>
      <c r="E36">
        <v>69.743589743589695</v>
      </c>
    </row>
    <row r="37" spans="1:5" x14ac:dyDescent="0.55000000000000004">
      <c r="A37">
        <v>35</v>
      </c>
      <c r="B37">
        <v>0.57546332921737198</v>
      </c>
      <c r="C37">
        <v>82.820512820512803</v>
      </c>
      <c r="D37">
        <v>0.84674825240404095</v>
      </c>
      <c r="E37">
        <v>69.743589743589695</v>
      </c>
    </row>
    <row r="38" spans="1:5" x14ac:dyDescent="0.55000000000000004">
      <c r="A38">
        <v>36</v>
      </c>
      <c r="B38">
        <v>0.62327812634981505</v>
      </c>
      <c r="C38">
        <v>83.589743589743506</v>
      </c>
      <c r="D38">
        <v>0.90298808660262597</v>
      </c>
      <c r="E38">
        <v>70.769230769230703</v>
      </c>
    </row>
    <row r="39" spans="1:5" x14ac:dyDescent="0.55000000000000004">
      <c r="A39">
        <v>37</v>
      </c>
      <c r="B39">
        <v>0.61017421820224804</v>
      </c>
      <c r="C39">
        <v>80.769230769230703</v>
      </c>
      <c r="D39">
        <v>0.89140231303679596</v>
      </c>
      <c r="E39">
        <v>68.717948717948701</v>
      </c>
    </row>
    <row r="40" spans="1:5" x14ac:dyDescent="0.55000000000000004">
      <c r="A40">
        <v>38</v>
      </c>
      <c r="B40">
        <v>0.573062382600246</v>
      </c>
      <c r="C40">
        <v>84.358974358974294</v>
      </c>
      <c r="D40">
        <v>0.86228466767531098</v>
      </c>
      <c r="E40">
        <v>71.538461538461505</v>
      </c>
    </row>
    <row r="41" spans="1:5" x14ac:dyDescent="0.55000000000000004">
      <c r="A41">
        <v>39</v>
      </c>
      <c r="B41">
        <v>0.56699953201489495</v>
      </c>
      <c r="C41">
        <v>84.102564102564102</v>
      </c>
      <c r="D41">
        <v>0.85478453024839696</v>
      </c>
      <c r="E41">
        <v>69.487179487179404</v>
      </c>
    </row>
    <row r="42" spans="1:5" x14ac:dyDescent="0.55000000000000004">
      <c r="A42">
        <v>40</v>
      </c>
      <c r="B42">
        <v>0.58729365544441403</v>
      </c>
      <c r="C42">
        <v>84.871794871794805</v>
      </c>
      <c r="D42">
        <v>0.91045300899407799</v>
      </c>
      <c r="E42">
        <v>69.230769230769198</v>
      </c>
    </row>
    <row r="43" spans="1:5" x14ac:dyDescent="0.55000000000000004">
      <c r="A43">
        <v>41</v>
      </c>
      <c r="B43">
        <v>0.52331282542302004</v>
      </c>
      <c r="C43">
        <v>87.692307692307693</v>
      </c>
      <c r="D43">
        <v>0.82178719960726199</v>
      </c>
      <c r="E43">
        <v>72.564102564102498</v>
      </c>
    </row>
    <row r="44" spans="1:5" x14ac:dyDescent="0.55000000000000004">
      <c r="A44">
        <v>42</v>
      </c>
      <c r="B44">
        <v>0.51718518061515595</v>
      </c>
      <c r="C44">
        <v>86.923076923076906</v>
      </c>
      <c r="D44">
        <v>0.810426284105349</v>
      </c>
      <c r="E44">
        <v>72.820512820512803</v>
      </c>
    </row>
    <row r="45" spans="1:5" x14ac:dyDescent="0.55000000000000004">
      <c r="A45">
        <v>43</v>
      </c>
      <c r="B45">
        <v>0.52488290285452799</v>
      </c>
      <c r="C45">
        <v>84.615384615384599</v>
      </c>
      <c r="D45">
        <v>0.82570313918284799</v>
      </c>
      <c r="E45">
        <v>72.051282051282001</v>
      </c>
    </row>
    <row r="46" spans="1:5" x14ac:dyDescent="0.55000000000000004">
      <c r="A46">
        <v>44</v>
      </c>
      <c r="B46">
        <v>0.52618471170083003</v>
      </c>
      <c r="C46">
        <v>86.923076923076906</v>
      </c>
      <c r="D46">
        <v>0.85635359531793798</v>
      </c>
      <c r="E46">
        <v>70</v>
      </c>
    </row>
    <row r="47" spans="1:5" x14ac:dyDescent="0.55000000000000004">
      <c r="A47">
        <v>45</v>
      </c>
      <c r="B47">
        <v>0.48415464957555099</v>
      </c>
      <c r="C47">
        <v>89.487179487179404</v>
      </c>
      <c r="D47">
        <v>0.78818923082107095</v>
      </c>
      <c r="E47">
        <v>73.846153846153797</v>
      </c>
    </row>
    <row r="48" spans="1:5" x14ac:dyDescent="0.55000000000000004">
      <c r="A48">
        <v>46</v>
      </c>
      <c r="B48">
        <v>0.444603650386516</v>
      </c>
      <c r="C48">
        <v>86.923076923076906</v>
      </c>
      <c r="D48">
        <v>0.79516749748816795</v>
      </c>
      <c r="E48">
        <v>71.282051282051199</v>
      </c>
    </row>
    <row r="49" spans="1:5" x14ac:dyDescent="0.55000000000000004">
      <c r="A49">
        <v>47</v>
      </c>
      <c r="B49">
        <v>0.443624141583075</v>
      </c>
      <c r="C49">
        <v>90.512820512820497</v>
      </c>
      <c r="D49">
        <v>0.82722676595052003</v>
      </c>
      <c r="E49">
        <v>72.820512820512803</v>
      </c>
    </row>
    <row r="50" spans="1:5" x14ac:dyDescent="0.55000000000000004">
      <c r="A50">
        <v>48</v>
      </c>
      <c r="B50">
        <v>0.44273547728856399</v>
      </c>
      <c r="C50">
        <v>85.128205128205096</v>
      </c>
      <c r="D50">
        <v>0.793973372532771</v>
      </c>
      <c r="E50">
        <v>71.794871794871796</v>
      </c>
    </row>
    <row r="51" spans="1:5" x14ac:dyDescent="0.55000000000000004">
      <c r="A51">
        <v>49</v>
      </c>
      <c r="B51">
        <v>0.428639162503756</v>
      </c>
      <c r="C51">
        <v>92.307692307692307</v>
      </c>
      <c r="D51">
        <v>0.80877419251661997</v>
      </c>
      <c r="E51">
        <v>73.3333333333333</v>
      </c>
    </row>
    <row r="52" spans="1:5" x14ac:dyDescent="0.55000000000000004">
      <c r="A52">
        <v>50</v>
      </c>
      <c r="B52">
        <v>0.42230127897017999</v>
      </c>
      <c r="C52">
        <v>89.230769230769198</v>
      </c>
      <c r="D52">
        <v>0.80480431899046201</v>
      </c>
      <c r="E52">
        <v>70.769230769230703</v>
      </c>
    </row>
    <row r="53" spans="1:5" x14ac:dyDescent="0.55000000000000004">
      <c r="A53">
        <v>51</v>
      </c>
      <c r="B53">
        <v>0.42241998819204402</v>
      </c>
      <c r="C53">
        <v>88.461538461538396</v>
      </c>
      <c r="D53">
        <v>0.80213993268135197</v>
      </c>
      <c r="E53">
        <v>71.794871794871796</v>
      </c>
    </row>
    <row r="54" spans="1:5" x14ac:dyDescent="0.55000000000000004">
      <c r="A54">
        <v>52</v>
      </c>
      <c r="B54">
        <v>0.44257148229158799</v>
      </c>
      <c r="C54">
        <v>87.179487179487097</v>
      </c>
      <c r="D54">
        <v>0.86564685503641703</v>
      </c>
      <c r="E54">
        <v>70.512820512820497</v>
      </c>
    </row>
    <row r="55" spans="1:5" x14ac:dyDescent="0.55000000000000004">
      <c r="A55">
        <v>53</v>
      </c>
      <c r="B55">
        <v>0.46694414141850499</v>
      </c>
      <c r="C55">
        <v>86.923076923076906</v>
      </c>
      <c r="D55">
        <v>0.87128953566917999</v>
      </c>
      <c r="E55">
        <v>69.743589743589695</v>
      </c>
    </row>
    <row r="56" spans="1:5" x14ac:dyDescent="0.55000000000000004">
      <c r="A56">
        <v>54</v>
      </c>
      <c r="B56">
        <v>0.348811463820628</v>
      </c>
      <c r="C56">
        <v>92.820512820512803</v>
      </c>
      <c r="D56">
        <v>0.733571967100485</v>
      </c>
      <c r="E56">
        <v>73.846153846153797</v>
      </c>
    </row>
    <row r="57" spans="1:5" x14ac:dyDescent="0.55000000000000004">
      <c r="A57">
        <v>55</v>
      </c>
      <c r="B57">
        <v>0.43901580541561802</v>
      </c>
      <c r="C57">
        <v>89.230769230769198</v>
      </c>
      <c r="D57">
        <v>0.87768004001715205</v>
      </c>
      <c r="E57">
        <v>70.769230769230703</v>
      </c>
    </row>
    <row r="58" spans="1:5" x14ac:dyDescent="0.55000000000000004">
      <c r="A58">
        <v>56</v>
      </c>
      <c r="B58">
        <v>0.35665617355933499</v>
      </c>
      <c r="C58">
        <v>91.025641025640994</v>
      </c>
      <c r="D58">
        <v>0.72376304406386105</v>
      </c>
      <c r="E58">
        <v>73.3333333333333</v>
      </c>
    </row>
    <row r="59" spans="1:5" x14ac:dyDescent="0.55000000000000004">
      <c r="A59">
        <v>57</v>
      </c>
      <c r="B59">
        <v>0.36193227401146499</v>
      </c>
      <c r="C59">
        <v>93.846153846153797</v>
      </c>
      <c r="D59">
        <v>0.75468053695482995</v>
      </c>
      <c r="E59">
        <v>73.589743589743506</v>
      </c>
    </row>
    <row r="60" spans="1:5" x14ac:dyDescent="0.55000000000000004">
      <c r="A60">
        <v>58</v>
      </c>
      <c r="B60">
        <v>0.34605215635055098</v>
      </c>
      <c r="C60">
        <v>92.307692307692307</v>
      </c>
      <c r="D60">
        <v>0.79167747314159598</v>
      </c>
      <c r="E60">
        <v>71.282051282051199</v>
      </c>
    </row>
    <row r="61" spans="1:5" x14ac:dyDescent="0.55000000000000004">
      <c r="A61">
        <v>59</v>
      </c>
      <c r="B61">
        <v>0.30660299521226098</v>
      </c>
      <c r="C61">
        <v>94.615384615384599</v>
      </c>
      <c r="D61">
        <v>0.74848411144354399</v>
      </c>
      <c r="E61">
        <v>73.846153846153797</v>
      </c>
    </row>
    <row r="62" spans="1:5" x14ac:dyDescent="0.55000000000000004">
      <c r="A62">
        <v>60</v>
      </c>
      <c r="B62">
        <v>0.38810385801853198</v>
      </c>
      <c r="C62">
        <v>92.051282051282001</v>
      </c>
      <c r="D62">
        <v>0.81059349989279705</v>
      </c>
      <c r="E62">
        <v>72.564102564102498</v>
      </c>
    </row>
    <row r="63" spans="1:5" x14ac:dyDescent="0.55000000000000004">
      <c r="A63">
        <v>61</v>
      </c>
      <c r="B63">
        <v>0.30627509661209801</v>
      </c>
      <c r="C63">
        <v>92.307692307692307</v>
      </c>
      <c r="D63">
        <v>0.76126695963052604</v>
      </c>
      <c r="E63">
        <v>73.589743589743506</v>
      </c>
    </row>
    <row r="64" spans="1:5" x14ac:dyDescent="0.55000000000000004">
      <c r="A64">
        <v>62</v>
      </c>
      <c r="B64">
        <v>0.28615210056304902</v>
      </c>
      <c r="C64">
        <v>95.128205128205096</v>
      </c>
      <c r="D64">
        <v>0.71867503264011401</v>
      </c>
      <c r="E64">
        <v>75.897435897435898</v>
      </c>
    </row>
    <row r="65" spans="1:5" x14ac:dyDescent="0.55000000000000004">
      <c r="A65">
        <v>63</v>
      </c>
      <c r="B65">
        <v>0.29646804027068302</v>
      </c>
      <c r="C65">
        <v>93.3333333333333</v>
      </c>
      <c r="D65">
        <v>0.75334207950494203</v>
      </c>
      <c r="E65">
        <v>75.641025641025607</v>
      </c>
    </row>
    <row r="66" spans="1:5" x14ac:dyDescent="0.55000000000000004">
      <c r="A66">
        <v>64</v>
      </c>
      <c r="B66">
        <v>0.25151029275013798</v>
      </c>
      <c r="C66">
        <v>95.897435897435898</v>
      </c>
      <c r="D66">
        <v>0.71767356334588395</v>
      </c>
      <c r="E66">
        <v>74.871794871794805</v>
      </c>
    </row>
    <row r="67" spans="1:5" x14ac:dyDescent="0.55000000000000004">
      <c r="A67">
        <v>65</v>
      </c>
      <c r="B67">
        <v>0.36818027435204898</v>
      </c>
      <c r="C67">
        <v>88.461538461538396</v>
      </c>
      <c r="D67">
        <v>0.86624293205065594</v>
      </c>
      <c r="E67">
        <v>69.487179487179404</v>
      </c>
    </row>
    <row r="68" spans="1:5" x14ac:dyDescent="0.55000000000000004">
      <c r="A68">
        <v>66</v>
      </c>
      <c r="B68">
        <v>0.25667107533185901</v>
      </c>
      <c r="C68">
        <v>96.923076923076906</v>
      </c>
      <c r="D68">
        <v>0.78009355740669395</v>
      </c>
      <c r="E68">
        <v>72.820512820512803</v>
      </c>
    </row>
    <row r="69" spans="1:5" x14ac:dyDescent="0.55000000000000004">
      <c r="A69">
        <v>67</v>
      </c>
      <c r="B69">
        <v>0.24045709891197001</v>
      </c>
      <c r="C69">
        <v>96.153846153846104</v>
      </c>
      <c r="D69">
        <v>0.70372375402695098</v>
      </c>
      <c r="E69">
        <v>75.897435897435898</v>
      </c>
    </row>
    <row r="70" spans="1:5" x14ac:dyDescent="0.55000000000000004">
      <c r="A70">
        <v>68</v>
      </c>
      <c r="B70">
        <v>0.243505370311248</v>
      </c>
      <c r="C70">
        <v>96.410256410256395</v>
      </c>
      <c r="D70">
        <v>0.77306024600297896</v>
      </c>
      <c r="E70">
        <v>72.564102564102498</v>
      </c>
    </row>
    <row r="71" spans="1:5" x14ac:dyDescent="0.55000000000000004">
      <c r="A71">
        <v>69</v>
      </c>
      <c r="B71">
        <v>0.21416677633921299</v>
      </c>
      <c r="C71">
        <v>98.461538461538396</v>
      </c>
      <c r="D71">
        <v>0.71304542101346502</v>
      </c>
      <c r="E71">
        <v>76.923076923076906</v>
      </c>
    </row>
    <row r="72" spans="1:5" x14ac:dyDescent="0.55000000000000004">
      <c r="A72">
        <v>70</v>
      </c>
      <c r="B72">
        <v>0.249164286943582</v>
      </c>
      <c r="C72">
        <v>96.153846153846104</v>
      </c>
      <c r="D72">
        <v>0.80716113555125701</v>
      </c>
      <c r="E72">
        <v>72.051282051282001</v>
      </c>
    </row>
    <row r="73" spans="1:5" x14ac:dyDescent="0.55000000000000004">
      <c r="A73">
        <v>71</v>
      </c>
      <c r="B73">
        <v>0.195106101341736</v>
      </c>
      <c r="C73">
        <v>97.179487179487097</v>
      </c>
      <c r="D73">
        <v>0.67733620374630599</v>
      </c>
      <c r="E73">
        <v>78.717948717948701</v>
      </c>
    </row>
    <row r="74" spans="1:5" x14ac:dyDescent="0.55000000000000004">
      <c r="A74">
        <v>72</v>
      </c>
      <c r="B74">
        <v>0.203449031328543</v>
      </c>
      <c r="C74">
        <v>97.692307692307693</v>
      </c>
      <c r="D74">
        <v>0.72094439543210498</v>
      </c>
      <c r="E74">
        <v>74.358974358974294</v>
      </c>
    </row>
    <row r="75" spans="1:5" x14ac:dyDescent="0.55000000000000004">
      <c r="A75">
        <v>73</v>
      </c>
      <c r="B75">
        <v>0.18216343139990701</v>
      </c>
      <c r="C75">
        <v>97.948717948717899</v>
      </c>
      <c r="D75">
        <v>0.67989346553117802</v>
      </c>
      <c r="E75">
        <v>76.6666666666666</v>
      </c>
    </row>
    <row r="76" spans="1:5" x14ac:dyDescent="0.55000000000000004">
      <c r="A76">
        <v>74</v>
      </c>
      <c r="B76">
        <v>0.24139507091962301</v>
      </c>
      <c r="C76">
        <v>94.871794871794805</v>
      </c>
      <c r="D76">
        <v>0.83828911353380198</v>
      </c>
      <c r="E76">
        <v>72.564102564102498</v>
      </c>
    </row>
    <row r="77" spans="1:5" x14ac:dyDescent="0.55000000000000004">
      <c r="A77">
        <v>75</v>
      </c>
      <c r="B77">
        <v>0.21652479416284801</v>
      </c>
      <c r="C77">
        <v>97.179487179487097</v>
      </c>
      <c r="D77">
        <v>0.74532301487066799</v>
      </c>
      <c r="E77">
        <v>73.846153846153797</v>
      </c>
    </row>
    <row r="78" spans="1:5" x14ac:dyDescent="0.55000000000000004">
      <c r="A78">
        <v>76</v>
      </c>
      <c r="B78">
        <v>0.18505797218053699</v>
      </c>
      <c r="C78">
        <v>97.179487179487097</v>
      </c>
      <c r="D78">
        <v>0.76690950026878901</v>
      </c>
      <c r="E78">
        <v>73.076923076922995</v>
      </c>
    </row>
    <row r="79" spans="1:5" x14ac:dyDescent="0.55000000000000004">
      <c r="A79">
        <v>77</v>
      </c>
      <c r="B79">
        <v>0.201758846869835</v>
      </c>
      <c r="C79">
        <v>97.948717948717899</v>
      </c>
      <c r="D79">
        <v>0.78599135692303002</v>
      </c>
      <c r="E79">
        <v>72.051282051282001</v>
      </c>
    </row>
    <row r="80" spans="1:5" x14ac:dyDescent="0.55000000000000004">
      <c r="A80">
        <v>78</v>
      </c>
      <c r="B80">
        <v>0.19268334217560501</v>
      </c>
      <c r="C80">
        <v>97.179487179487097</v>
      </c>
      <c r="D80">
        <v>0.69938848905074202</v>
      </c>
      <c r="E80">
        <v>76.153846153846104</v>
      </c>
    </row>
    <row r="81" spans="1:5" x14ac:dyDescent="0.55000000000000004">
      <c r="A81">
        <v>79</v>
      </c>
      <c r="B81">
        <v>0.17806355311320299</v>
      </c>
      <c r="C81">
        <v>97.948717948717899</v>
      </c>
      <c r="D81">
        <v>0.75514803849733703</v>
      </c>
      <c r="E81">
        <v>75.128205128205096</v>
      </c>
    </row>
    <row r="82" spans="1:5" x14ac:dyDescent="0.55000000000000004">
      <c r="A82">
        <v>80</v>
      </c>
      <c r="B82">
        <v>0.306095617856734</v>
      </c>
      <c r="C82">
        <v>90</v>
      </c>
      <c r="D82">
        <v>0.94810998562054705</v>
      </c>
      <c r="E82">
        <v>69.487179487179404</v>
      </c>
    </row>
    <row r="83" spans="1:5" x14ac:dyDescent="0.55000000000000004">
      <c r="A83">
        <v>81</v>
      </c>
      <c r="B83">
        <v>0.17231287833971801</v>
      </c>
      <c r="C83">
        <v>97.948717948717899</v>
      </c>
      <c r="D83">
        <v>0.68712116388174205</v>
      </c>
      <c r="E83">
        <v>74.615384615384599</v>
      </c>
    </row>
    <row r="84" spans="1:5" x14ac:dyDescent="0.55000000000000004">
      <c r="A84">
        <v>82</v>
      </c>
      <c r="B84">
        <v>0.19056287117493401</v>
      </c>
      <c r="C84">
        <v>97.692307692307693</v>
      </c>
      <c r="D84">
        <v>0.79706201308812796</v>
      </c>
      <c r="E84">
        <v>72.307692307692307</v>
      </c>
    </row>
    <row r="85" spans="1:5" x14ac:dyDescent="0.55000000000000004">
      <c r="A85">
        <v>83</v>
      </c>
      <c r="B85">
        <v>0.163867657306866</v>
      </c>
      <c r="C85">
        <v>97.948717948717899</v>
      </c>
      <c r="D85">
        <v>0.77492576012244596</v>
      </c>
      <c r="E85">
        <v>72.307692307692307</v>
      </c>
    </row>
    <row r="86" spans="1:5" x14ac:dyDescent="0.55000000000000004">
      <c r="A86">
        <v>84</v>
      </c>
      <c r="B86">
        <v>0.146926994812794</v>
      </c>
      <c r="C86">
        <v>98.205128205128204</v>
      </c>
      <c r="D86">
        <v>0.72239711743134705</v>
      </c>
      <c r="E86">
        <v>76.923076923076906</v>
      </c>
    </row>
    <row r="87" spans="1:5" x14ac:dyDescent="0.55000000000000004">
      <c r="A87">
        <v>85</v>
      </c>
      <c r="B87">
        <v>0.11998208272151401</v>
      </c>
      <c r="C87">
        <v>99.743589743589695</v>
      </c>
      <c r="D87">
        <v>0.72438977467708099</v>
      </c>
      <c r="E87">
        <v>77.179487179487097</v>
      </c>
    </row>
    <row r="88" spans="1:5" x14ac:dyDescent="0.55000000000000004">
      <c r="A88">
        <v>86</v>
      </c>
      <c r="B88">
        <v>0.15415153686816799</v>
      </c>
      <c r="C88">
        <v>98.205128205128204</v>
      </c>
      <c r="D88">
        <v>0.72393907767075705</v>
      </c>
      <c r="E88">
        <v>74.615384615384599</v>
      </c>
    </row>
    <row r="89" spans="1:5" x14ac:dyDescent="0.55000000000000004">
      <c r="A89">
        <v>87</v>
      </c>
      <c r="B89">
        <v>0.11968041001222</v>
      </c>
      <c r="C89">
        <v>99.230769230769198</v>
      </c>
      <c r="D89">
        <v>0.66548409064610803</v>
      </c>
      <c r="E89">
        <v>77.692307692307693</v>
      </c>
    </row>
    <row r="90" spans="1:5" x14ac:dyDescent="0.55000000000000004">
      <c r="A90">
        <v>88</v>
      </c>
      <c r="B90">
        <v>0.119906976284124</v>
      </c>
      <c r="C90">
        <v>98.974358974358907</v>
      </c>
      <c r="D90">
        <v>0.76819537664071103</v>
      </c>
      <c r="E90">
        <v>74.871794871794805</v>
      </c>
    </row>
    <row r="91" spans="1:5" x14ac:dyDescent="0.55000000000000004">
      <c r="A91">
        <v>89</v>
      </c>
      <c r="B91">
        <v>0.14126786436790001</v>
      </c>
      <c r="C91">
        <v>97.179487179487097</v>
      </c>
      <c r="D91">
        <v>0.80545480190179197</v>
      </c>
      <c r="E91">
        <v>74.615384615384599</v>
      </c>
    </row>
    <row r="92" spans="1:5" x14ac:dyDescent="0.55000000000000004">
      <c r="A92">
        <v>90</v>
      </c>
      <c r="B92">
        <v>0.116132879410034</v>
      </c>
      <c r="C92">
        <v>98.974358974358907</v>
      </c>
      <c r="D92">
        <v>0.77037045069229904</v>
      </c>
      <c r="E92">
        <v>74.615384615384599</v>
      </c>
    </row>
    <row r="93" spans="1:5" x14ac:dyDescent="0.55000000000000004">
      <c r="A93">
        <v>91</v>
      </c>
      <c r="B93">
        <v>0.10077919776623</v>
      </c>
      <c r="C93">
        <v>99.230769230769198</v>
      </c>
      <c r="D93">
        <v>0.73641502307011497</v>
      </c>
      <c r="E93">
        <v>75.897435897435898</v>
      </c>
    </row>
    <row r="94" spans="1:5" x14ac:dyDescent="0.55000000000000004">
      <c r="A94">
        <v>92</v>
      </c>
      <c r="B94">
        <v>0.129097904303135</v>
      </c>
      <c r="C94">
        <v>98.205128205128204</v>
      </c>
      <c r="D94">
        <v>0.78476087252298898</v>
      </c>
      <c r="E94">
        <v>73.846153846153797</v>
      </c>
    </row>
    <row r="95" spans="1:5" x14ac:dyDescent="0.55000000000000004">
      <c r="A95">
        <v>93</v>
      </c>
      <c r="B95">
        <v>0.11625761955212301</v>
      </c>
      <c r="C95">
        <v>98.974358974358907</v>
      </c>
      <c r="D95">
        <v>0.68787296307392598</v>
      </c>
      <c r="E95">
        <v>75.897435897435898</v>
      </c>
    </row>
    <row r="96" spans="1:5" x14ac:dyDescent="0.55000000000000004">
      <c r="A96">
        <v>94</v>
      </c>
      <c r="B96">
        <v>9.3282022995826497E-2</v>
      </c>
      <c r="C96">
        <v>99.230769230769198</v>
      </c>
      <c r="D96">
        <v>0.71541051497826202</v>
      </c>
      <c r="E96">
        <v>77.948717948717899</v>
      </c>
    </row>
    <row r="97" spans="1:5" x14ac:dyDescent="0.55000000000000004">
      <c r="A97">
        <v>95</v>
      </c>
      <c r="B97">
        <v>7.6339519940889805E-2</v>
      </c>
      <c r="C97">
        <v>99.743589743589695</v>
      </c>
      <c r="D97">
        <v>0.63761876546419505</v>
      </c>
      <c r="E97">
        <v>78.717948717948701</v>
      </c>
    </row>
    <row r="98" spans="1:5" x14ac:dyDescent="0.55000000000000004">
      <c r="A98">
        <v>96</v>
      </c>
      <c r="B98">
        <v>0.110485019210057</v>
      </c>
      <c r="C98">
        <v>100</v>
      </c>
      <c r="D98">
        <v>0.77204750012128698</v>
      </c>
      <c r="E98">
        <v>75.128205128205096</v>
      </c>
    </row>
    <row r="99" spans="1:5" x14ac:dyDescent="0.55000000000000004">
      <c r="A99">
        <v>97</v>
      </c>
      <c r="B99">
        <v>9.6033023412411003E-2</v>
      </c>
      <c r="C99">
        <v>99.230769230769198</v>
      </c>
      <c r="D99">
        <v>0.74132400048084701</v>
      </c>
      <c r="E99">
        <v>75.897435897435898</v>
      </c>
    </row>
    <row r="100" spans="1:5" x14ac:dyDescent="0.55000000000000004">
      <c r="A100">
        <v>98</v>
      </c>
      <c r="B100">
        <v>7.59194765335474E-2</v>
      </c>
      <c r="C100">
        <v>99.743589743589695</v>
      </c>
      <c r="D100">
        <v>0.74837999160473101</v>
      </c>
      <c r="E100">
        <v>74.871794871794805</v>
      </c>
    </row>
    <row r="101" spans="1:5" x14ac:dyDescent="0.55000000000000004">
      <c r="A101">
        <v>99</v>
      </c>
      <c r="B101">
        <v>0.151337455022029</v>
      </c>
      <c r="C101">
        <v>98.205128205128204</v>
      </c>
      <c r="D101">
        <v>0.86438972338651998</v>
      </c>
      <c r="E101">
        <v>69.743589743589695</v>
      </c>
    </row>
    <row r="102" spans="1:5" x14ac:dyDescent="0.55000000000000004">
      <c r="A102">
        <v>100</v>
      </c>
      <c r="B102">
        <v>0.118751349204625</v>
      </c>
      <c r="C102">
        <v>99.487179487179404</v>
      </c>
      <c r="D102">
        <v>0.77149936480399794</v>
      </c>
      <c r="E102">
        <v>74.615384615384599</v>
      </c>
    </row>
    <row r="103" spans="1:5" x14ac:dyDescent="0.55000000000000004">
      <c r="A103">
        <v>101</v>
      </c>
      <c r="B103">
        <v>0.157434571400666</v>
      </c>
      <c r="C103">
        <v>96.410256410256395</v>
      </c>
      <c r="D103">
        <v>0.80031457986587096</v>
      </c>
      <c r="E103">
        <v>74.871794871794805</v>
      </c>
    </row>
    <row r="104" spans="1:5" x14ac:dyDescent="0.55000000000000004">
      <c r="A104">
        <v>102</v>
      </c>
      <c r="B104">
        <v>9.4535846435106693E-2</v>
      </c>
      <c r="C104">
        <v>99.487179487179404</v>
      </c>
      <c r="D104">
        <v>0.73909357266548303</v>
      </c>
      <c r="E104">
        <v>75.897435897435898</v>
      </c>
    </row>
    <row r="105" spans="1:5" x14ac:dyDescent="0.55000000000000004">
      <c r="A105">
        <v>103</v>
      </c>
      <c r="B105">
        <v>9.3902710920725094E-2</v>
      </c>
      <c r="C105">
        <v>99.230769230769198</v>
      </c>
      <c r="D105">
        <v>0.79059229447291401</v>
      </c>
      <c r="E105">
        <v>73.076923076922995</v>
      </c>
    </row>
    <row r="106" spans="1:5" x14ac:dyDescent="0.55000000000000004">
      <c r="A106">
        <v>104</v>
      </c>
      <c r="B106">
        <v>9.4330026706059694E-2</v>
      </c>
      <c r="C106">
        <v>98.717948717948701</v>
      </c>
      <c r="D106">
        <v>0.73004130644676002</v>
      </c>
      <c r="E106">
        <v>75.641025641025607</v>
      </c>
    </row>
    <row r="107" spans="1:5" x14ac:dyDescent="0.55000000000000004">
      <c r="A107">
        <v>105</v>
      </c>
      <c r="B107">
        <v>7.3590775407277598E-2</v>
      </c>
      <c r="C107">
        <v>100</v>
      </c>
      <c r="D107">
        <v>0.70467289808468903</v>
      </c>
      <c r="E107">
        <v>76.6666666666666</v>
      </c>
    </row>
    <row r="108" spans="1:5" x14ac:dyDescent="0.55000000000000004">
      <c r="A108">
        <v>106</v>
      </c>
      <c r="B108">
        <v>5.8443045463317397E-2</v>
      </c>
      <c r="C108">
        <v>100</v>
      </c>
      <c r="D108">
        <v>0.70898334063016399</v>
      </c>
      <c r="E108">
        <v>76.153846153846104</v>
      </c>
    </row>
    <row r="109" spans="1:5" x14ac:dyDescent="0.55000000000000004">
      <c r="A109">
        <v>107</v>
      </c>
      <c r="B109">
        <v>5.4007686865635403E-2</v>
      </c>
      <c r="C109">
        <v>100</v>
      </c>
      <c r="D109">
        <v>0.73534806202619496</v>
      </c>
      <c r="E109">
        <v>77.435897435897402</v>
      </c>
    </row>
    <row r="110" spans="1:5" x14ac:dyDescent="0.55000000000000004">
      <c r="A110">
        <v>108</v>
      </c>
      <c r="B110">
        <v>4.38335970426217E-2</v>
      </c>
      <c r="C110">
        <v>100</v>
      </c>
      <c r="D110">
        <v>0.68370287540631403</v>
      </c>
      <c r="E110">
        <v>78.717948717948701</v>
      </c>
    </row>
    <row r="111" spans="1:5" x14ac:dyDescent="0.55000000000000004">
      <c r="A111">
        <v>109</v>
      </c>
      <c r="B111">
        <v>5.4979985035382699E-2</v>
      </c>
      <c r="C111">
        <v>100</v>
      </c>
      <c r="D111">
        <v>0.79625824414766699</v>
      </c>
      <c r="E111">
        <v>73.846153846153797</v>
      </c>
    </row>
    <row r="112" spans="1:5" x14ac:dyDescent="0.55000000000000004">
      <c r="A112">
        <v>110</v>
      </c>
      <c r="B112">
        <v>7.0162819211299604E-2</v>
      </c>
      <c r="C112">
        <v>99.230769230769198</v>
      </c>
      <c r="D112">
        <v>0.77433928342965896</v>
      </c>
      <c r="E112">
        <v>76.153846153846104</v>
      </c>
    </row>
    <row r="113" spans="1:5" x14ac:dyDescent="0.55000000000000004">
      <c r="A113">
        <v>111</v>
      </c>
      <c r="B113">
        <v>6.24484027043367E-2</v>
      </c>
      <c r="C113">
        <v>100</v>
      </c>
      <c r="D113">
        <v>0.745628904073666</v>
      </c>
      <c r="E113">
        <v>76.410256410256395</v>
      </c>
    </row>
    <row r="114" spans="1:5" x14ac:dyDescent="0.55000000000000004">
      <c r="A114">
        <v>112</v>
      </c>
      <c r="B114">
        <v>6.9785092121515499E-2</v>
      </c>
      <c r="C114">
        <v>99.487179487179404</v>
      </c>
      <c r="D114">
        <v>0.79672532570667698</v>
      </c>
      <c r="E114">
        <v>73.846153846153797</v>
      </c>
    </row>
    <row r="115" spans="1:5" x14ac:dyDescent="0.55000000000000004">
      <c r="A115">
        <v>113</v>
      </c>
      <c r="B115">
        <v>4.2524924110143601E-2</v>
      </c>
      <c r="C115">
        <v>100</v>
      </c>
      <c r="D115">
        <v>0.72139734977330905</v>
      </c>
      <c r="E115">
        <v>77.692307692307693</v>
      </c>
    </row>
    <row r="116" spans="1:5" x14ac:dyDescent="0.55000000000000004">
      <c r="A116">
        <v>114</v>
      </c>
      <c r="B116">
        <v>3.0434638567459801E-2</v>
      </c>
      <c r="C116">
        <v>100</v>
      </c>
      <c r="D116">
        <v>0.650127155505693</v>
      </c>
      <c r="E116">
        <v>81.282051282051199</v>
      </c>
    </row>
    <row r="117" spans="1:5" x14ac:dyDescent="0.55000000000000004">
      <c r="A117">
        <v>115</v>
      </c>
      <c r="B117">
        <v>0.13648909544333401</v>
      </c>
      <c r="C117">
        <v>95.897435897435898</v>
      </c>
      <c r="D117">
        <v>1.0094758938520301</v>
      </c>
      <c r="E117">
        <v>71.282051282051199</v>
      </c>
    </row>
    <row r="118" spans="1:5" x14ac:dyDescent="0.55000000000000004">
      <c r="A118">
        <v>116</v>
      </c>
      <c r="B118">
        <v>0.43400983000412902</v>
      </c>
      <c r="C118">
        <v>82.307692307692307</v>
      </c>
      <c r="D118">
        <v>1.33403375821235</v>
      </c>
      <c r="E118">
        <v>59.743589743589702</v>
      </c>
    </row>
    <row r="119" spans="1:5" x14ac:dyDescent="0.55000000000000004">
      <c r="A119">
        <v>117</v>
      </c>
      <c r="B119">
        <v>0.15891466171313501</v>
      </c>
      <c r="C119">
        <v>95.641025641025607</v>
      </c>
      <c r="D119">
        <v>0.88501577988649005</v>
      </c>
      <c r="E119">
        <v>67.435897435897402</v>
      </c>
    </row>
    <row r="120" spans="1:5" x14ac:dyDescent="0.55000000000000004">
      <c r="A120">
        <v>118</v>
      </c>
      <c r="B120">
        <v>4.8717048000066702E-2</v>
      </c>
      <c r="C120">
        <v>100</v>
      </c>
      <c r="D120">
        <v>0.69954422742892497</v>
      </c>
      <c r="E120">
        <v>76.923076923076906</v>
      </c>
    </row>
    <row r="121" spans="1:5" x14ac:dyDescent="0.55000000000000004">
      <c r="A121">
        <v>119</v>
      </c>
      <c r="B121">
        <v>4.6413529683381999E-2</v>
      </c>
      <c r="C121">
        <v>100</v>
      </c>
      <c r="D121">
        <v>0.71107892867846301</v>
      </c>
      <c r="E121">
        <v>76.6666666666666</v>
      </c>
    </row>
    <row r="122" spans="1:5" x14ac:dyDescent="0.55000000000000004">
      <c r="A122">
        <v>120</v>
      </c>
      <c r="B122">
        <v>5.3457154830296803E-2</v>
      </c>
      <c r="C122">
        <v>99.487179487179404</v>
      </c>
      <c r="D122">
        <v>0.75210181016188404</v>
      </c>
      <c r="E122">
        <v>75.128205128205096</v>
      </c>
    </row>
    <row r="123" spans="1:5" x14ac:dyDescent="0.55000000000000004">
      <c r="A123">
        <v>121</v>
      </c>
      <c r="B123">
        <v>3.7117813030878702E-2</v>
      </c>
      <c r="C123">
        <v>100</v>
      </c>
      <c r="D123">
        <v>0.72155123001489796</v>
      </c>
      <c r="E123">
        <v>76.153846153846104</v>
      </c>
    </row>
    <row r="124" spans="1:5" x14ac:dyDescent="0.55000000000000004">
      <c r="A124">
        <v>122</v>
      </c>
      <c r="B124">
        <v>4.77257074453891E-2</v>
      </c>
      <c r="C124">
        <v>99.743589743589695</v>
      </c>
      <c r="D124">
        <v>0.70929594590113698</v>
      </c>
      <c r="E124">
        <v>76.923076923076906</v>
      </c>
    </row>
    <row r="125" spans="1:5" x14ac:dyDescent="0.55000000000000004">
      <c r="A125">
        <v>123</v>
      </c>
      <c r="B125">
        <v>5.8791680366565E-2</v>
      </c>
      <c r="C125">
        <v>99.743589743589695</v>
      </c>
      <c r="D125">
        <v>0.86575401134980001</v>
      </c>
      <c r="E125">
        <v>73.846153846153797</v>
      </c>
    </row>
    <row r="126" spans="1:5" x14ac:dyDescent="0.55000000000000004">
      <c r="A126">
        <v>124</v>
      </c>
      <c r="B126">
        <v>2.8795065788122302E-2</v>
      </c>
      <c r="C126">
        <v>100</v>
      </c>
      <c r="D126">
        <v>0.66221392399225398</v>
      </c>
      <c r="E126">
        <v>79.230769230769198</v>
      </c>
    </row>
    <row r="127" spans="1:5" x14ac:dyDescent="0.55000000000000004">
      <c r="A127">
        <v>125</v>
      </c>
      <c r="B127">
        <v>2.0690358449251201E-2</v>
      </c>
      <c r="C127">
        <v>100</v>
      </c>
      <c r="D127">
        <v>0.69149767435513998</v>
      </c>
      <c r="E127">
        <v>79.230769230769198</v>
      </c>
    </row>
    <row r="128" spans="1:5" x14ac:dyDescent="0.55000000000000004">
      <c r="A128">
        <v>126</v>
      </c>
      <c r="B128">
        <v>3.2447047722645297E-2</v>
      </c>
      <c r="C128">
        <v>100</v>
      </c>
      <c r="D128">
        <v>0.75791951784720701</v>
      </c>
      <c r="E128">
        <v>78.717948717948701</v>
      </c>
    </row>
    <row r="129" spans="1:5" x14ac:dyDescent="0.55000000000000004">
      <c r="A129">
        <v>127</v>
      </c>
      <c r="B129">
        <v>3.29418092966079E-2</v>
      </c>
      <c r="C129">
        <v>100</v>
      </c>
      <c r="D129">
        <v>0.706026544326391</v>
      </c>
      <c r="E129">
        <v>77.179487179487097</v>
      </c>
    </row>
    <row r="130" spans="1:5" x14ac:dyDescent="0.55000000000000004">
      <c r="A130">
        <v>128</v>
      </c>
      <c r="B130">
        <v>2.7129713312173499E-2</v>
      </c>
      <c r="C130">
        <v>100</v>
      </c>
      <c r="D130">
        <v>0.74806653658548905</v>
      </c>
      <c r="E130">
        <v>77.179487179487097</v>
      </c>
    </row>
    <row r="131" spans="1:5" x14ac:dyDescent="0.55000000000000004">
      <c r="A131">
        <v>129</v>
      </c>
      <c r="B131">
        <v>1.9827412259884301E-2</v>
      </c>
      <c r="C131">
        <v>100</v>
      </c>
      <c r="D131">
        <v>0.63596716966384403</v>
      </c>
      <c r="E131">
        <v>81.025641025640994</v>
      </c>
    </row>
    <row r="132" spans="1:5" x14ac:dyDescent="0.55000000000000004">
      <c r="A132">
        <v>130</v>
      </c>
      <c r="B132">
        <v>1.5363644904051E-2</v>
      </c>
      <c r="C132">
        <v>100</v>
      </c>
      <c r="D132">
        <v>0.65944596284474999</v>
      </c>
      <c r="E132">
        <v>79.487179487179404</v>
      </c>
    </row>
    <row r="133" spans="1:5" x14ac:dyDescent="0.55000000000000004">
      <c r="A133">
        <v>131</v>
      </c>
      <c r="B133">
        <v>1.9759851846939399E-2</v>
      </c>
      <c r="C133">
        <v>100</v>
      </c>
      <c r="D133">
        <v>0.78762357769868296</v>
      </c>
      <c r="E133">
        <v>76.6666666666666</v>
      </c>
    </row>
    <row r="134" spans="1:5" x14ac:dyDescent="0.55000000000000004">
      <c r="A134">
        <v>132</v>
      </c>
      <c r="B134">
        <v>3.4330755242934503E-2</v>
      </c>
      <c r="C134">
        <v>100</v>
      </c>
      <c r="D134">
        <v>0.810683177067683</v>
      </c>
      <c r="E134">
        <v>76.153846153846104</v>
      </c>
    </row>
    <row r="135" spans="1:5" x14ac:dyDescent="0.55000000000000004">
      <c r="A135">
        <v>133</v>
      </c>
      <c r="B135">
        <v>1.8358046274918698E-2</v>
      </c>
      <c r="C135">
        <v>100</v>
      </c>
      <c r="D135">
        <v>0.75392400179153796</v>
      </c>
      <c r="E135">
        <v>78.717948717948701</v>
      </c>
    </row>
    <row r="136" spans="1:5" x14ac:dyDescent="0.55000000000000004">
      <c r="A136">
        <v>134</v>
      </c>
      <c r="B136">
        <v>1.36418004830678E-2</v>
      </c>
      <c r="C136">
        <v>100</v>
      </c>
      <c r="D136">
        <v>0.69923756856184704</v>
      </c>
      <c r="E136">
        <v>77.948717948717899</v>
      </c>
    </row>
    <row r="137" spans="1:5" x14ac:dyDescent="0.55000000000000004">
      <c r="A137">
        <v>135</v>
      </c>
      <c r="B137">
        <v>1.6605254396414099E-2</v>
      </c>
      <c r="C137">
        <v>100</v>
      </c>
      <c r="D137">
        <v>0.731693964126782</v>
      </c>
      <c r="E137">
        <v>77.435897435897402</v>
      </c>
    </row>
    <row r="138" spans="1:5" x14ac:dyDescent="0.55000000000000004">
      <c r="A138">
        <v>136</v>
      </c>
      <c r="B138">
        <v>4.3084963086323799E-2</v>
      </c>
      <c r="C138">
        <v>100</v>
      </c>
      <c r="D138">
        <v>0.90212603165553096</v>
      </c>
      <c r="E138">
        <v>74.358974358974294</v>
      </c>
    </row>
    <row r="139" spans="1:5" x14ac:dyDescent="0.55000000000000004">
      <c r="A139">
        <v>137</v>
      </c>
      <c r="B139">
        <v>7.6443964242935106E-2</v>
      </c>
      <c r="C139">
        <v>99.487179487179404</v>
      </c>
      <c r="D139">
        <v>0.90238602711604099</v>
      </c>
      <c r="E139">
        <v>70.512820512820497</v>
      </c>
    </row>
    <row r="140" spans="1:5" x14ac:dyDescent="0.55000000000000004">
      <c r="A140">
        <v>138</v>
      </c>
      <c r="B140">
        <v>0.29241325182792399</v>
      </c>
      <c r="C140">
        <v>88.461538461538396</v>
      </c>
      <c r="D140">
        <v>1.34569223966353</v>
      </c>
      <c r="E140">
        <v>62.307692307692299</v>
      </c>
    </row>
    <row r="141" spans="1:5" x14ac:dyDescent="0.55000000000000004">
      <c r="A141">
        <v>139</v>
      </c>
      <c r="B141">
        <v>0.15216150795802</v>
      </c>
      <c r="C141">
        <v>95.384615384615302</v>
      </c>
      <c r="D141">
        <v>0.95597859162550702</v>
      </c>
      <c r="E141">
        <v>70</v>
      </c>
    </row>
    <row r="142" spans="1:5" x14ac:dyDescent="0.55000000000000004">
      <c r="A142">
        <v>140</v>
      </c>
      <c r="B142">
        <v>0.13636926779380201</v>
      </c>
      <c r="C142">
        <v>96.923076923076906</v>
      </c>
      <c r="D142">
        <v>0.80347783840619602</v>
      </c>
      <c r="E142">
        <v>74.871794871794805</v>
      </c>
    </row>
    <row r="143" spans="1:5" x14ac:dyDescent="0.55000000000000004">
      <c r="A143">
        <v>141</v>
      </c>
      <c r="B143">
        <v>4.1490779014734101E-2</v>
      </c>
      <c r="C143">
        <v>100</v>
      </c>
      <c r="D143">
        <v>0.72050882914127401</v>
      </c>
      <c r="E143">
        <v>76.923076923076906</v>
      </c>
    </row>
    <row r="144" spans="1:5" x14ac:dyDescent="0.55000000000000004">
      <c r="A144">
        <v>142</v>
      </c>
      <c r="B144">
        <v>3.52378453963842E-2</v>
      </c>
      <c r="C144">
        <v>100</v>
      </c>
      <c r="D144">
        <v>0.77334387608063504</v>
      </c>
      <c r="E144">
        <v>75.897435897435898</v>
      </c>
    </row>
    <row r="145" spans="1:5" x14ac:dyDescent="0.55000000000000004">
      <c r="A145">
        <v>143</v>
      </c>
      <c r="B145">
        <v>2.6429650149284199E-2</v>
      </c>
      <c r="C145">
        <v>100</v>
      </c>
      <c r="D145">
        <v>0.756599049690442</v>
      </c>
      <c r="E145">
        <v>76.6666666666666</v>
      </c>
    </row>
    <row r="146" spans="1:5" x14ac:dyDescent="0.55000000000000004">
      <c r="A146">
        <v>144</v>
      </c>
      <c r="B146">
        <v>1.8015169333188901E-2</v>
      </c>
      <c r="C146">
        <v>100</v>
      </c>
      <c r="D146">
        <v>0.72572245658972301</v>
      </c>
      <c r="E146">
        <v>77.179487179487097</v>
      </c>
    </row>
    <row r="147" spans="1:5" x14ac:dyDescent="0.55000000000000004">
      <c r="A147">
        <v>145</v>
      </c>
      <c r="B147">
        <v>1.4868320906773499E-2</v>
      </c>
      <c r="C147">
        <v>100</v>
      </c>
      <c r="D147">
        <v>0.72493752699631897</v>
      </c>
      <c r="E147">
        <v>78.974358974358907</v>
      </c>
    </row>
    <row r="148" spans="1:5" x14ac:dyDescent="0.55000000000000004">
      <c r="A148">
        <v>146</v>
      </c>
      <c r="B148">
        <v>1.34118420955462E-2</v>
      </c>
      <c r="C148">
        <v>100</v>
      </c>
      <c r="D148">
        <v>0.68928708220139501</v>
      </c>
      <c r="E148">
        <v>79.230769230769198</v>
      </c>
    </row>
    <row r="149" spans="1:5" x14ac:dyDescent="0.55000000000000004">
      <c r="A149">
        <v>147</v>
      </c>
      <c r="B149">
        <v>1.17388654977847E-2</v>
      </c>
      <c r="C149">
        <v>100</v>
      </c>
      <c r="D149">
        <v>0.72310326038262696</v>
      </c>
      <c r="E149">
        <v>79.487179487179404</v>
      </c>
    </row>
    <row r="150" spans="1:5" x14ac:dyDescent="0.55000000000000004">
      <c r="A150">
        <v>148</v>
      </c>
      <c r="B150">
        <v>1.15408551998627E-2</v>
      </c>
      <c r="C150">
        <v>100</v>
      </c>
      <c r="D150">
        <v>0.71667355635227303</v>
      </c>
      <c r="E150">
        <v>78.205128205128204</v>
      </c>
    </row>
    <row r="151" spans="1:5" x14ac:dyDescent="0.55000000000000004">
      <c r="A151">
        <v>149</v>
      </c>
      <c r="B151">
        <v>9.2872136678451098E-3</v>
      </c>
      <c r="C151">
        <v>100</v>
      </c>
      <c r="D151">
        <v>0.72554334616049698</v>
      </c>
      <c r="E151">
        <v>78.974358974358907</v>
      </c>
    </row>
    <row r="152" spans="1:5" x14ac:dyDescent="0.55000000000000004">
      <c r="A152">
        <v>150</v>
      </c>
      <c r="B152">
        <v>9.8825265199710098E-3</v>
      </c>
      <c r="C152">
        <v>100</v>
      </c>
      <c r="D152">
        <v>0.78589676893674398</v>
      </c>
      <c r="E152">
        <v>77.948717948717899</v>
      </c>
    </row>
    <row r="153" spans="1:5" x14ac:dyDescent="0.55000000000000004">
      <c r="A153">
        <v>151</v>
      </c>
      <c r="B153">
        <v>7.5261438504243498E-3</v>
      </c>
      <c r="C153">
        <v>100</v>
      </c>
      <c r="D153">
        <v>0.69897714272523503</v>
      </c>
      <c r="E153">
        <v>79.743589743589695</v>
      </c>
    </row>
    <row r="154" spans="1:5" x14ac:dyDescent="0.55000000000000004">
      <c r="A154">
        <v>152</v>
      </c>
      <c r="B154">
        <v>6.6882275618039598E-3</v>
      </c>
      <c r="C154">
        <v>100</v>
      </c>
      <c r="D154">
        <v>0.70391643108465696</v>
      </c>
      <c r="E154">
        <v>79.487179487179404</v>
      </c>
    </row>
    <row r="155" spans="1:5" x14ac:dyDescent="0.55000000000000004">
      <c r="A155">
        <v>153</v>
      </c>
      <c r="B155">
        <v>7.8351236306704007E-3</v>
      </c>
      <c r="C155">
        <v>100</v>
      </c>
      <c r="D155">
        <v>0.72848248481750399</v>
      </c>
      <c r="E155">
        <v>79.487179487179404</v>
      </c>
    </row>
    <row r="156" spans="1:5" x14ac:dyDescent="0.55000000000000004">
      <c r="A156">
        <v>154</v>
      </c>
      <c r="B156">
        <v>7.4122369289398096E-3</v>
      </c>
      <c r="C156">
        <v>100</v>
      </c>
      <c r="D156">
        <v>0.72130840680538</v>
      </c>
      <c r="E156">
        <v>78.974358974358907</v>
      </c>
    </row>
    <row r="157" spans="1:5" x14ac:dyDescent="0.55000000000000004">
      <c r="A157">
        <v>155</v>
      </c>
      <c r="B157">
        <v>9.1759308981589696E-3</v>
      </c>
      <c r="C157">
        <v>100</v>
      </c>
      <c r="D157">
        <v>0.74987648205879398</v>
      </c>
      <c r="E157">
        <v>78.717948717948701</v>
      </c>
    </row>
    <row r="158" spans="1:5" x14ac:dyDescent="0.55000000000000004">
      <c r="A158">
        <v>156</v>
      </c>
      <c r="B158">
        <v>1.35319475944225E-2</v>
      </c>
      <c r="C158">
        <v>100</v>
      </c>
      <c r="D158">
        <v>0.81321750313807695</v>
      </c>
      <c r="E158">
        <v>77.435897435897402</v>
      </c>
    </row>
    <row r="159" spans="1:5" x14ac:dyDescent="0.55000000000000004">
      <c r="A159">
        <v>157</v>
      </c>
      <c r="B159">
        <v>2.3747391960559701E-2</v>
      </c>
      <c r="C159">
        <v>100</v>
      </c>
      <c r="D159">
        <v>0.78996068453177404</v>
      </c>
      <c r="E159">
        <v>77.179487179487097</v>
      </c>
    </row>
    <row r="160" spans="1:5" x14ac:dyDescent="0.55000000000000004">
      <c r="A160">
        <v>158</v>
      </c>
      <c r="B160">
        <v>1.3789457388413201E-2</v>
      </c>
      <c r="C160">
        <v>100</v>
      </c>
      <c r="D160">
        <v>0.73296149694002499</v>
      </c>
      <c r="E160">
        <v>77.692307692307693</v>
      </c>
    </row>
    <row r="161" spans="1:5" x14ac:dyDescent="0.55000000000000004">
      <c r="A161">
        <v>159</v>
      </c>
      <c r="B161">
        <v>9.4004491964975994E-3</v>
      </c>
      <c r="C161">
        <v>100</v>
      </c>
      <c r="D161">
        <v>0.73125051412826902</v>
      </c>
      <c r="E161">
        <v>79.487179487179404</v>
      </c>
    </row>
    <row r="162" spans="1:5" x14ac:dyDescent="0.55000000000000004">
      <c r="A162">
        <v>160</v>
      </c>
      <c r="B162">
        <v>1.34586344162623E-2</v>
      </c>
      <c r="C162">
        <v>100</v>
      </c>
      <c r="D162">
        <v>0.72985409284249303</v>
      </c>
      <c r="E162">
        <v>77.692307692307693</v>
      </c>
    </row>
    <row r="163" spans="1:5" x14ac:dyDescent="0.55000000000000004">
      <c r="A163">
        <v>161</v>
      </c>
      <c r="B163">
        <v>3.0369811562391401E-2</v>
      </c>
      <c r="C163">
        <v>100</v>
      </c>
      <c r="D163">
        <v>0.83486631864156402</v>
      </c>
      <c r="E163">
        <v>73.589743589743506</v>
      </c>
    </row>
    <row r="164" spans="1:5" x14ac:dyDescent="0.55000000000000004">
      <c r="A164">
        <v>162</v>
      </c>
      <c r="B164">
        <v>3.1516491908293497E-2</v>
      </c>
      <c r="C164">
        <v>100</v>
      </c>
      <c r="D164">
        <v>0.90827195950043504</v>
      </c>
      <c r="E164">
        <v>74.358974358974294</v>
      </c>
    </row>
    <row r="165" spans="1:5" x14ac:dyDescent="0.55000000000000004">
      <c r="A165">
        <v>163</v>
      </c>
      <c r="B165">
        <v>9.4797439070848297E-2</v>
      </c>
      <c r="C165">
        <v>96.410256410256395</v>
      </c>
      <c r="D165">
        <v>1.0507180534112099</v>
      </c>
      <c r="E165">
        <v>72.820512820512803</v>
      </c>
    </row>
    <row r="166" spans="1:5" x14ac:dyDescent="0.55000000000000004">
      <c r="A166">
        <v>164</v>
      </c>
      <c r="B166">
        <v>0.114631110888261</v>
      </c>
      <c r="C166">
        <v>96.410256410256395</v>
      </c>
      <c r="D166">
        <v>0.98651603338045901</v>
      </c>
      <c r="E166">
        <v>72.820512820512803</v>
      </c>
    </row>
    <row r="167" spans="1:5" x14ac:dyDescent="0.55000000000000004">
      <c r="A167">
        <v>165</v>
      </c>
      <c r="B167">
        <v>1.08189237805513E-2</v>
      </c>
      <c r="C167">
        <v>100</v>
      </c>
      <c r="D167">
        <v>0.745530988008548</v>
      </c>
      <c r="E167">
        <v>77.435897435897402</v>
      </c>
    </row>
    <row r="168" spans="1:5" x14ac:dyDescent="0.55000000000000004">
      <c r="A168">
        <v>166</v>
      </c>
      <c r="B168">
        <v>0.10390919294112699</v>
      </c>
      <c r="C168">
        <v>96.6666666666666</v>
      </c>
      <c r="D168">
        <v>1.0882343475635201</v>
      </c>
      <c r="E168">
        <v>69.487179487179404</v>
      </c>
    </row>
    <row r="169" spans="1:5" x14ac:dyDescent="0.55000000000000004">
      <c r="A169">
        <v>167</v>
      </c>
      <c r="B169">
        <v>2.1957128781538701E-2</v>
      </c>
      <c r="C169">
        <v>100</v>
      </c>
      <c r="D169">
        <v>0.79444895463111997</v>
      </c>
      <c r="E169">
        <v>74.102564102564102</v>
      </c>
    </row>
    <row r="170" spans="1:5" x14ac:dyDescent="0.55000000000000004">
      <c r="A170">
        <v>168</v>
      </c>
      <c r="B170">
        <v>2.19046410077657E-2</v>
      </c>
      <c r="C170">
        <v>100</v>
      </c>
      <c r="D170">
        <v>0.76512268262031702</v>
      </c>
      <c r="E170">
        <v>77.179487179487097</v>
      </c>
    </row>
    <row r="171" spans="1:5" x14ac:dyDescent="0.55000000000000004">
      <c r="A171">
        <v>169</v>
      </c>
      <c r="B171">
        <v>9.3159559063422295E-3</v>
      </c>
      <c r="C171">
        <v>100</v>
      </c>
      <c r="D171">
        <v>0.72532887061436901</v>
      </c>
      <c r="E171">
        <v>78.205128205128204</v>
      </c>
    </row>
    <row r="172" spans="1:5" x14ac:dyDescent="0.55000000000000004">
      <c r="A172">
        <v>170</v>
      </c>
      <c r="B172">
        <v>7.0920141843648999E-3</v>
      </c>
      <c r="C172">
        <v>100</v>
      </c>
      <c r="D172">
        <v>0.71878157334449899</v>
      </c>
      <c r="E172">
        <v>78.461538461538396</v>
      </c>
    </row>
    <row r="173" spans="1:5" x14ac:dyDescent="0.55000000000000004">
      <c r="A173">
        <v>171</v>
      </c>
      <c r="B173">
        <v>5.2997485185280798E-3</v>
      </c>
      <c r="C173">
        <v>100</v>
      </c>
      <c r="D173">
        <v>0.76066785194934905</v>
      </c>
      <c r="E173">
        <v>77.692307692307693</v>
      </c>
    </row>
    <row r="174" spans="1:5" x14ac:dyDescent="0.55000000000000004">
      <c r="A174">
        <v>172</v>
      </c>
      <c r="B174">
        <v>7.0722964711678301E-3</v>
      </c>
      <c r="C174">
        <v>100</v>
      </c>
      <c r="D174">
        <v>0.81112827337705096</v>
      </c>
      <c r="E174">
        <v>76.153846153846104</v>
      </c>
    </row>
    <row r="175" spans="1:5" x14ac:dyDescent="0.55000000000000004">
      <c r="A175">
        <v>173</v>
      </c>
      <c r="B175">
        <v>8.6082077561280591E-3</v>
      </c>
      <c r="C175">
        <v>100</v>
      </c>
      <c r="D175">
        <v>0.79274581976425895</v>
      </c>
      <c r="E175">
        <v>76.6666666666666</v>
      </c>
    </row>
    <row r="176" spans="1:5" x14ac:dyDescent="0.55000000000000004">
      <c r="A176">
        <v>174</v>
      </c>
      <c r="B176">
        <v>1.09155953694612E-2</v>
      </c>
      <c r="C176">
        <v>100</v>
      </c>
      <c r="D176">
        <v>0.82820346599970096</v>
      </c>
      <c r="E176">
        <v>77.692307692307693</v>
      </c>
    </row>
    <row r="177" spans="1:5" x14ac:dyDescent="0.55000000000000004">
      <c r="A177">
        <v>175</v>
      </c>
      <c r="B177">
        <v>2.50915394379542E-2</v>
      </c>
      <c r="C177">
        <v>98.974358974358907</v>
      </c>
      <c r="D177">
        <v>0.87701439429552097</v>
      </c>
      <c r="E177">
        <v>75.897435897435898</v>
      </c>
    </row>
    <row r="178" spans="1:5" x14ac:dyDescent="0.55000000000000004">
      <c r="A178">
        <v>176</v>
      </c>
      <c r="B178">
        <v>3.8387831816306402E-2</v>
      </c>
      <c r="C178">
        <v>99.230769230769198</v>
      </c>
      <c r="D178">
        <v>0.86909407438375996</v>
      </c>
      <c r="E178">
        <v>75.897435897435898</v>
      </c>
    </row>
    <row r="179" spans="1:5" x14ac:dyDescent="0.55000000000000004">
      <c r="A179">
        <v>177</v>
      </c>
      <c r="B179">
        <v>0.42201343683095999</v>
      </c>
      <c r="C179">
        <v>84.871794871794805</v>
      </c>
      <c r="D179">
        <v>1.3322522310110201</v>
      </c>
      <c r="E179">
        <v>63.589743589743499</v>
      </c>
    </row>
    <row r="180" spans="1:5" x14ac:dyDescent="0.55000000000000004">
      <c r="A180">
        <v>178</v>
      </c>
      <c r="B180">
        <v>0.11363716629835199</v>
      </c>
      <c r="C180">
        <v>97.435897435897402</v>
      </c>
      <c r="D180">
        <v>0.90318124722211701</v>
      </c>
      <c r="E180">
        <v>73.846153846153797</v>
      </c>
    </row>
    <row r="181" spans="1:5" x14ac:dyDescent="0.55000000000000004">
      <c r="A181">
        <v>179</v>
      </c>
      <c r="B181">
        <v>6.5626298960966903E-2</v>
      </c>
      <c r="C181">
        <v>98.461538461538396</v>
      </c>
      <c r="D181">
        <v>0.87871420200054395</v>
      </c>
      <c r="E181">
        <v>74.871794871794805</v>
      </c>
    </row>
    <row r="182" spans="1:5" x14ac:dyDescent="0.55000000000000004">
      <c r="A182">
        <v>180</v>
      </c>
      <c r="B182">
        <v>2.74956251184145E-2</v>
      </c>
      <c r="C182">
        <v>100</v>
      </c>
      <c r="D182">
        <v>0.802092507557991</v>
      </c>
      <c r="E182">
        <v>75.897435897435898</v>
      </c>
    </row>
    <row r="183" spans="1:5" x14ac:dyDescent="0.55000000000000004">
      <c r="A183">
        <v>181</v>
      </c>
      <c r="B183">
        <v>3.28861399720876E-2</v>
      </c>
      <c r="C183">
        <v>100</v>
      </c>
      <c r="D183">
        <v>0.80171313652625398</v>
      </c>
      <c r="E183">
        <v>76.410256410256395</v>
      </c>
    </row>
    <row r="184" spans="1:5" x14ac:dyDescent="0.55000000000000004">
      <c r="A184">
        <v>182</v>
      </c>
      <c r="B184">
        <v>3.3019155091964202E-2</v>
      </c>
      <c r="C184">
        <v>99.743589743589695</v>
      </c>
      <c r="D184">
        <v>0.89123417903215396</v>
      </c>
      <c r="E184">
        <v>71.538461538461505</v>
      </c>
    </row>
    <row r="185" spans="1:5" x14ac:dyDescent="0.55000000000000004">
      <c r="A185">
        <v>183</v>
      </c>
      <c r="B185">
        <v>9.8725783137174703E-3</v>
      </c>
      <c r="C185">
        <v>100</v>
      </c>
      <c r="D185">
        <v>0.72146789966485403</v>
      </c>
      <c r="E185">
        <v>76.923076923076906</v>
      </c>
    </row>
    <row r="186" spans="1:5" x14ac:dyDescent="0.55000000000000004">
      <c r="A186">
        <v>184</v>
      </c>
      <c r="B186">
        <v>1.01145641734966E-2</v>
      </c>
      <c r="C186">
        <v>100</v>
      </c>
      <c r="D186">
        <v>0.77733410321749097</v>
      </c>
      <c r="E186">
        <v>77.179487179487097</v>
      </c>
    </row>
    <row r="187" spans="1:5" x14ac:dyDescent="0.55000000000000004">
      <c r="A187">
        <v>185</v>
      </c>
      <c r="B187">
        <v>1.0323698245562E-2</v>
      </c>
      <c r="C187">
        <v>100</v>
      </c>
      <c r="D187">
        <v>0.827970441182454</v>
      </c>
      <c r="E187">
        <v>77.179487179487097</v>
      </c>
    </row>
    <row r="188" spans="1:5" x14ac:dyDescent="0.55000000000000004">
      <c r="A188">
        <v>186</v>
      </c>
      <c r="B188">
        <v>9.95999005360481E-3</v>
      </c>
      <c r="C188">
        <v>100</v>
      </c>
      <c r="D188">
        <v>0.82147512252514099</v>
      </c>
      <c r="E188">
        <v>75.897435897435898</v>
      </c>
    </row>
    <row r="189" spans="1:5" x14ac:dyDescent="0.55000000000000004">
      <c r="A189">
        <v>187</v>
      </c>
      <c r="B189">
        <v>2.5330061026108502E-2</v>
      </c>
      <c r="C189">
        <v>99.743589743589695</v>
      </c>
      <c r="D189">
        <v>0.92955348002604898</v>
      </c>
      <c r="E189">
        <v>74.102564102564102</v>
      </c>
    </row>
    <row r="190" spans="1:5" x14ac:dyDescent="0.55000000000000004">
      <c r="A190">
        <v>188</v>
      </c>
      <c r="B190">
        <v>2.4548107156386698E-2</v>
      </c>
      <c r="C190">
        <v>99.743589743589695</v>
      </c>
      <c r="D190">
        <v>0.79993864695231098</v>
      </c>
      <c r="E190">
        <v>75.897435897435898</v>
      </c>
    </row>
    <row r="191" spans="1:5" x14ac:dyDescent="0.55000000000000004">
      <c r="A191">
        <v>189</v>
      </c>
      <c r="B191">
        <v>1.38082787012442E-2</v>
      </c>
      <c r="C191">
        <v>100</v>
      </c>
      <c r="D191">
        <v>0.85451733271280905</v>
      </c>
      <c r="E191">
        <v>74.102564102564102</v>
      </c>
    </row>
    <row r="192" spans="1:5" x14ac:dyDescent="0.55000000000000004">
      <c r="A192">
        <v>190</v>
      </c>
      <c r="B192">
        <v>6.6938752165207399E-3</v>
      </c>
      <c r="C192">
        <v>100</v>
      </c>
      <c r="D192">
        <v>0.79731007233644102</v>
      </c>
      <c r="E192">
        <v>77.948717948717899</v>
      </c>
    </row>
    <row r="193" spans="1:5" x14ac:dyDescent="0.55000000000000004">
      <c r="A193">
        <v>191</v>
      </c>
      <c r="B193">
        <v>4.6939034492541496E-3</v>
      </c>
      <c r="C193">
        <v>100</v>
      </c>
      <c r="D193">
        <v>0.738880232969919</v>
      </c>
      <c r="E193">
        <v>80.256410256410206</v>
      </c>
    </row>
    <row r="194" spans="1:5" x14ac:dyDescent="0.55000000000000004">
      <c r="A194">
        <v>192</v>
      </c>
      <c r="B194">
        <v>8.4861312921230593E-3</v>
      </c>
      <c r="C194">
        <v>100</v>
      </c>
      <c r="D194">
        <v>0.78950247336656598</v>
      </c>
      <c r="E194">
        <v>77.948717948717899</v>
      </c>
    </row>
    <row r="195" spans="1:5" x14ac:dyDescent="0.55000000000000004">
      <c r="A195">
        <v>193</v>
      </c>
      <c r="B195">
        <v>4.1392067533272903E-2</v>
      </c>
      <c r="C195">
        <v>100</v>
      </c>
      <c r="D195">
        <v>1.00487465124863</v>
      </c>
      <c r="E195">
        <v>73.3333333333333</v>
      </c>
    </row>
    <row r="196" spans="1:5" x14ac:dyDescent="0.55000000000000004">
      <c r="A196">
        <v>194</v>
      </c>
      <c r="B196">
        <v>0.34544958900182599</v>
      </c>
      <c r="C196">
        <v>87.948717948717899</v>
      </c>
      <c r="D196">
        <v>1.37723212914589</v>
      </c>
      <c r="E196">
        <v>64.358974358974294</v>
      </c>
    </row>
    <row r="197" spans="1:5" x14ac:dyDescent="0.55000000000000004">
      <c r="A197">
        <v>195</v>
      </c>
      <c r="B197">
        <v>4.1467202244660703E-2</v>
      </c>
      <c r="C197">
        <v>100</v>
      </c>
      <c r="D197">
        <v>0.81498279999463896</v>
      </c>
      <c r="E197">
        <v>73.846153846153797</v>
      </c>
    </row>
    <row r="198" spans="1:5" x14ac:dyDescent="0.55000000000000004">
      <c r="A198">
        <v>196</v>
      </c>
      <c r="B198">
        <v>1.8425051447672699E-2</v>
      </c>
      <c r="C198">
        <v>100</v>
      </c>
      <c r="D198">
        <v>0.83910534626398303</v>
      </c>
      <c r="E198">
        <v>75.897435897435898</v>
      </c>
    </row>
    <row r="199" spans="1:5" x14ac:dyDescent="0.55000000000000004">
      <c r="A199">
        <v>197</v>
      </c>
      <c r="B199">
        <v>1.10492700949693E-2</v>
      </c>
      <c r="C199">
        <v>100</v>
      </c>
      <c r="D199">
        <v>0.76233727809710305</v>
      </c>
      <c r="E199">
        <v>76.6666666666666</v>
      </c>
    </row>
    <row r="200" spans="1:5" x14ac:dyDescent="0.55000000000000004">
      <c r="A200">
        <v>198</v>
      </c>
      <c r="B200">
        <v>6.1952806436098504E-3</v>
      </c>
      <c r="C200">
        <v>100</v>
      </c>
      <c r="D200">
        <v>0.75429533506051005</v>
      </c>
      <c r="E200">
        <v>77.435897435897402</v>
      </c>
    </row>
    <row r="201" spans="1:5" x14ac:dyDescent="0.55000000000000004">
      <c r="A201">
        <v>199</v>
      </c>
      <c r="B201">
        <v>6.7160386878710497E-3</v>
      </c>
      <c r="C201">
        <v>100</v>
      </c>
      <c r="D201">
        <v>0.77102326032442903</v>
      </c>
      <c r="E201">
        <v>78.974358974358907</v>
      </c>
    </row>
    <row r="202" spans="1:5" x14ac:dyDescent="0.55000000000000004">
      <c r="A202">
        <v>200</v>
      </c>
      <c r="B202">
        <v>2.2290604771711801E-2</v>
      </c>
      <c r="C202">
        <v>100</v>
      </c>
      <c r="D202">
        <v>0.92055765298696601</v>
      </c>
      <c r="E202">
        <v>72.307692307692307</v>
      </c>
    </row>
    <row r="203" spans="1:5" x14ac:dyDescent="0.55000000000000004">
      <c r="A203">
        <v>201</v>
      </c>
      <c r="B203">
        <v>5.6705939081998901E-3</v>
      </c>
      <c r="C203">
        <v>100</v>
      </c>
      <c r="D203">
        <v>0.72410066066644097</v>
      </c>
      <c r="E203">
        <v>77.435897435897402</v>
      </c>
    </row>
    <row r="204" spans="1:5" x14ac:dyDescent="0.55000000000000004">
      <c r="A204">
        <v>202</v>
      </c>
      <c r="B204">
        <v>6.6863200221306202E-3</v>
      </c>
      <c r="C204">
        <v>100</v>
      </c>
      <c r="D204">
        <v>0.86617352809661396</v>
      </c>
      <c r="E204">
        <v>77.435897435897402</v>
      </c>
    </row>
    <row r="205" spans="1:5" x14ac:dyDescent="0.55000000000000004">
      <c r="A205">
        <v>203</v>
      </c>
      <c r="B205">
        <v>4.6026483560219697E-3</v>
      </c>
      <c r="C205">
        <v>100</v>
      </c>
      <c r="D205">
        <v>0.77187184309348</v>
      </c>
      <c r="E205">
        <v>78.461538461538396</v>
      </c>
    </row>
    <row r="206" spans="1:5" x14ac:dyDescent="0.55000000000000004">
      <c r="A206">
        <v>204</v>
      </c>
      <c r="B206">
        <v>4.11071486962147E-3</v>
      </c>
      <c r="C206">
        <v>100</v>
      </c>
      <c r="D206">
        <v>0.73113316939427297</v>
      </c>
      <c r="E206">
        <v>78.205128205128204</v>
      </c>
    </row>
    <row r="207" spans="1:5" x14ac:dyDescent="0.55000000000000004">
      <c r="A207">
        <v>205</v>
      </c>
      <c r="B207">
        <v>9.7987497273163901E-3</v>
      </c>
      <c r="C207">
        <v>100</v>
      </c>
      <c r="D207">
        <v>0.79213346395737005</v>
      </c>
      <c r="E207">
        <v>77.179487179487097</v>
      </c>
    </row>
    <row r="208" spans="1:5" x14ac:dyDescent="0.55000000000000004">
      <c r="A208">
        <v>206</v>
      </c>
      <c r="B208">
        <v>9.2355305185684699E-3</v>
      </c>
      <c r="C208">
        <v>100</v>
      </c>
      <c r="D208">
        <v>0.81882412158525897</v>
      </c>
      <c r="E208">
        <v>76.153846153846104</v>
      </c>
    </row>
    <row r="209" spans="1:5" x14ac:dyDescent="0.55000000000000004">
      <c r="A209">
        <v>207</v>
      </c>
      <c r="B209">
        <v>1.23453919322062E-2</v>
      </c>
      <c r="C209">
        <v>100</v>
      </c>
      <c r="D209">
        <v>0.85667929924451303</v>
      </c>
      <c r="E209">
        <v>75.384615384615302</v>
      </c>
    </row>
    <row r="210" spans="1:5" x14ac:dyDescent="0.55000000000000004">
      <c r="A210">
        <v>208</v>
      </c>
      <c r="B210">
        <v>7.1149266683138302E-3</v>
      </c>
      <c r="C210">
        <v>100</v>
      </c>
      <c r="D210">
        <v>0.84361293682685201</v>
      </c>
      <c r="E210">
        <v>75.384615384615302</v>
      </c>
    </row>
    <row r="211" spans="1:5" x14ac:dyDescent="0.55000000000000004">
      <c r="A211">
        <v>209</v>
      </c>
      <c r="B211">
        <v>6.9257595218144901E-3</v>
      </c>
      <c r="C211">
        <v>100</v>
      </c>
      <c r="D211">
        <v>0.81737469893235404</v>
      </c>
      <c r="E211">
        <v>76.6666666666666</v>
      </c>
    </row>
    <row r="212" spans="1:5" x14ac:dyDescent="0.55000000000000004">
      <c r="A212">
        <v>210</v>
      </c>
      <c r="B212">
        <v>3.3018968311639897E-2</v>
      </c>
      <c r="C212">
        <v>99.743589743589695</v>
      </c>
      <c r="D212">
        <v>0.90062813636584105</v>
      </c>
      <c r="E212">
        <v>75.128205128205096</v>
      </c>
    </row>
    <row r="213" spans="1:5" x14ac:dyDescent="0.55000000000000004">
      <c r="A213">
        <v>211</v>
      </c>
      <c r="B213">
        <v>4.28248703479766E-2</v>
      </c>
      <c r="C213">
        <v>99.487179487179404</v>
      </c>
      <c r="D213">
        <v>1.0104028958540601</v>
      </c>
      <c r="E213">
        <v>72.307692307692307</v>
      </c>
    </row>
    <row r="214" spans="1:5" x14ac:dyDescent="0.55000000000000004">
      <c r="A214">
        <v>212</v>
      </c>
      <c r="B214">
        <v>0.12585294567621599</v>
      </c>
      <c r="C214">
        <v>95.641025641025607</v>
      </c>
      <c r="D214">
        <v>1.0865097290430299</v>
      </c>
      <c r="E214">
        <v>71.282051282051199</v>
      </c>
    </row>
    <row r="215" spans="1:5" x14ac:dyDescent="0.55000000000000004">
      <c r="A215">
        <v>213</v>
      </c>
      <c r="B215">
        <v>8.8888935400889393E-2</v>
      </c>
      <c r="C215">
        <v>97.692307692307693</v>
      </c>
      <c r="D215">
        <v>0.91959805733118305</v>
      </c>
      <c r="E215">
        <v>71.282051282051199</v>
      </c>
    </row>
    <row r="216" spans="1:5" x14ac:dyDescent="0.55000000000000004">
      <c r="A216">
        <v>214</v>
      </c>
      <c r="B216">
        <v>0.13142849589005401</v>
      </c>
      <c r="C216">
        <v>95.641025641025607</v>
      </c>
      <c r="D216">
        <v>1.1296311268439601</v>
      </c>
      <c r="E216">
        <v>70.769230769230703</v>
      </c>
    </row>
    <row r="217" spans="1:5" x14ac:dyDescent="0.55000000000000004">
      <c r="A217">
        <v>215</v>
      </c>
      <c r="B217">
        <v>2.8608672550091301E-2</v>
      </c>
      <c r="C217">
        <v>100</v>
      </c>
      <c r="D217">
        <v>0.80337053942374603</v>
      </c>
      <c r="E217">
        <v>74.102564102564102</v>
      </c>
    </row>
    <row r="218" spans="1:5" x14ac:dyDescent="0.55000000000000004">
      <c r="A218">
        <v>216</v>
      </c>
      <c r="B218">
        <v>1.79253714971053E-2</v>
      </c>
      <c r="C218">
        <v>100</v>
      </c>
      <c r="D218">
        <v>0.80162753111276797</v>
      </c>
      <c r="E218">
        <v>76.923076923076906</v>
      </c>
    </row>
    <row r="219" spans="1:5" x14ac:dyDescent="0.55000000000000004">
      <c r="A219">
        <v>217</v>
      </c>
      <c r="B219">
        <v>5.8641467721034296E-3</v>
      </c>
      <c r="C219">
        <v>100</v>
      </c>
      <c r="D219">
        <v>0.70895326810005299</v>
      </c>
      <c r="E219">
        <v>79.743589743589695</v>
      </c>
    </row>
    <row r="220" spans="1:5" x14ac:dyDescent="0.55000000000000004">
      <c r="A220">
        <v>218</v>
      </c>
      <c r="B220">
        <v>4.8863493479215101E-3</v>
      </c>
      <c r="C220">
        <v>100</v>
      </c>
      <c r="D220">
        <v>0.78256735434898905</v>
      </c>
      <c r="E220">
        <v>79.743589743589695</v>
      </c>
    </row>
    <row r="221" spans="1:5" x14ac:dyDescent="0.55000000000000004">
      <c r="A221">
        <v>219</v>
      </c>
      <c r="B221">
        <v>5.6761722725171297E-3</v>
      </c>
      <c r="C221">
        <v>100</v>
      </c>
      <c r="D221">
        <v>0.79553649990986497</v>
      </c>
      <c r="E221">
        <v>78.205128205128204</v>
      </c>
    </row>
    <row r="222" spans="1:5" x14ac:dyDescent="0.55000000000000004">
      <c r="A222">
        <v>220</v>
      </c>
      <c r="B222">
        <v>3.3976086439230502E-3</v>
      </c>
      <c r="C222">
        <v>100</v>
      </c>
      <c r="D222">
        <v>0.759012618431678</v>
      </c>
      <c r="E222">
        <v>79.743589743589695</v>
      </c>
    </row>
    <row r="223" spans="1:5" x14ac:dyDescent="0.55000000000000004">
      <c r="A223">
        <v>221</v>
      </c>
      <c r="B223">
        <v>3.1154632568359299E-3</v>
      </c>
      <c r="C223">
        <v>100</v>
      </c>
      <c r="D223">
        <v>0.74577590685624295</v>
      </c>
      <c r="E223">
        <v>79.743589743589695</v>
      </c>
    </row>
    <row r="224" spans="1:5" x14ac:dyDescent="0.55000000000000004">
      <c r="A224">
        <v>222</v>
      </c>
      <c r="B224">
        <v>2.5277530822234201E-3</v>
      </c>
      <c r="C224">
        <v>100</v>
      </c>
      <c r="D224">
        <v>0.76188632800028799</v>
      </c>
      <c r="E224">
        <v>78.717948717948701</v>
      </c>
    </row>
    <row r="225" spans="1:5" x14ac:dyDescent="0.55000000000000004">
      <c r="A225">
        <v>223</v>
      </c>
      <c r="B225">
        <v>1.28703870834448E-2</v>
      </c>
      <c r="C225">
        <v>100</v>
      </c>
      <c r="D225">
        <v>0.86463964352240896</v>
      </c>
      <c r="E225">
        <v>77.179487179487097</v>
      </c>
    </row>
    <row r="226" spans="1:5" x14ac:dyDescent="0.55000000000000004">
      <c r="A226">
        <v>224</v>
      </c>
      <c r="B226">
        <v>9.0415687133104296E-3</v>
      </c>
      <c r="C226">
        <v>100</v>
      </c>
      <c r="D226">
        <v>0.82531207096882298</v>
      </c>
      <c r="E226">
        <v>75.641025641025607</v>
      </c>
    </row>
    <row r="227" spans="1:5" x14ac:dyDescent="0.55000000000000004">
      <c r="A227">
        <v>225</v>
      </c>
      <c r="B227">
        <v>9.9508139261832607E-2</v>
      </c>
      <c r="C227">
        <v>97.692307692307693</v>
      </c>
      <c r="D227">
        <v>1.1354336249522601</v>
      </c>
      <c r="E227">
        <v>70.769230769230703</v>
      </c>
    </row>
    <row r="228" spans="1:5" x14ac:dyDescent="0.55000000000000004">
      <c r="A228">
        <v>226</v>
      </c>
      <c r="B228">
        <v>3.00320290220089E-2</v>
      </c>
      <c r="C228">
        <v>100</v>
      </c>
      <c r="D228">
        <v>1.0190193390234901</v>
      </c>
      <c r="E228">
        <v>72.820512820512803</v>
      </c>
    </row>
    <row r="229" spans="1:5" x14ac:dyDescent="0.55000000000000004">
      <c r="A229">
        <v>227</v>
      </c>
      <c r="B229">
        <v>5.3835626481435202E-2</v>
      </c>
      <c r="C229">
        <v>98.974358974358907</v>
      </c>
      <c r="D229">
        <v>1.00767631225096</v>
      </c>
      <c r="E229">
        <v>74.358974358974294</v>
      </c>
    </row>
    <row r="230" spans="1:5" x14ac:dyDescent="0.55000000000000004">
      <c r="A230">
        <v>228</v>
      </c>
      <c r="B230">
        <v>2.1214030339167599E-2</v>
      </c>
      <c r="C230">
        <v>100</v>
      </c>
      <c r="D230">
        <v>0.92757885975715404</v>
      </c>
      <c r="E230">
        <v>71.794871794871796</v>
      </c>
    </row>
    <row r="231" spans="1:5" x14ac:dyDescent="0.55000000000000004">
      <c r="A231">
        <v>229</v>
      </c>
      <c r="B231">
        <v>3.7604492597090797E-2</v>
      </c>
      <c r="C231">
        <v>98.717948717948701</v>
      </c>
      <c r="D231">
        <v>0.96743544309567098</v>
      </c>
      <c r="E231">
        <v>74.871794871794805</v>
      </c>
    </row>
    <row r="232" spans="1:5" x14ac:dyDescent="0.55000000000000004">
      <c r="A232">
        <v>230</v>
      </c>
      <c r="B232">
        <v>6.5671878747450996E-3</v>
      </c>
      <c r="C232">
        <v>100</v>
      </c>
      <c r="D232">
        <v>0.80057174211893301</v>
      </c>
      <c r="E232">
        <v>77.179487179487097</v>
      </c>
    </row>
    <row r="233" spans="1:5" x14ac:dyDescent="0.55000000000000004">
      <c r="A233">
        <v>231</v>
      </c>
      <c r="B233">
        <v>1.8950750812505999E-2</v>
      </c>
      <c r="C233">
        <v>100</v>
      </c>
      <c r="D233">
        <v>0.96395369737576198</v>
      </c>
      <c r="E233">
        <v>75.897435897435898</v>
      </c>
    </row>
    <row r="234" spans="1:5" x14ac:dyDescent="0.55000000000000004">
      <c r="A234">
        <v>232</v>
      </c>
      <c r="B234">
        <v>6.72995782433412E-3</v>
      </c>
      <c r="C234">
        <v>100</v>
      </c>
      <c r="D234">
        <v>0.82131663988797998</v>
      </c>
      <c r="E234">
        <v>76.153846153846104</v>
      </c>
    </row>
    <row r="235" spans="1:5" x14ac:dyDescent="0.55000000000000004">
      <c r="A235">
        <v>233</v>
      </c>
      <c r="B235">
        <v>1.42931110583818E-2</v>
      </c>
      <c r="C235">
        <v>100</v>
      </c>
      <c r="D235">
        <v>0.83082888493171103</v>
      </c>
      <c r="E235">
        <v>76.153846153846104</v>
      </c>
    </row>
    <row r="236" spans="1:5" x14ac:dyDescent="0.55000000000000004">
      <c r="A236">
        <v>234</v>
      </c>
      <c r="B236">
        <v>1.4831512746138399E-2</v>
      </c>
      <c r="C236">
        <v>100</v>
      </c>
      <c r="D236">
        <v>0.90727544686733097</v>
      </c>
      <c r="E236">
        <v>75.897435897435898</v>
      </c>
    </row>
    <row r="237" spans="1:5" x14ac:dyDescent="0.55000000000000004">
      <c r="A237">
        <v>235</v>
      </c>
      <c r="B237">
        <v>0.102657505717033</v>
      </c>
      <c r="C237">
        <v>97.179487179487097</v>
      </c>
      <c r="D237">
        <v>1.2416380319839799</v>
      </c>
      <c r="E237">
        <v>68.974358974358907</v>
      </c>
    </row>
    <row r="238" spans="1:5" x14ac:dyDescent="0.55000000000000004">
      <c r="A238">
        <v>236</v>
      </c>
      <c r="B238">
        <v>4.8481629177545803E-2</v>
      </c>
      <c r="C238">
        <v>99.487179487179404</v>
      </c>
      <c r="D238">
        <v>0.85052142999111002</v>
      </c>
      <c r="E238">
        <v>75.641025641025607</v>
      </c>
    </row>
    <row r="239" spans="1:5" x14ac:dyDescent="0.55000000000000004">
      <c r="A239">
        <v>237</v>
      </c>
      <c r="B239">
        <v>1.3267158506772399E-2</v>
      </c>
      <c r="C239">
        <v>100</v>
      </c>
      <c r="D239">
        <v>0.76092738004831095</v>
      </c>
      <c r="E239">
        <v>78.205128205128204</v>
      </c>
    </row>
    <row r="240" spans="1:5" x14ac:dyDescent="0.55000000000000004">
      <c r="A240">
        <v>238</v>
      </c>
      <c r="B240">
        <v>8.3471006307846395E-3</v>
      </c>
      <c r="C240">
        <v>100</v>
      </c>
      <c r="D240">
        <v>0.75504876772562601</v>
      </c>
      <c r="E240">
        <v>79.487179487179404</v>
      </c>
    </row>
    <row r="241" spans="1:5" x14ac:dyDescent="0.55000000000000004">
      <c r="A241">
        <v>239</v>
      </c>
      <c r="B241">
        <v>6.9841182766816499E-3</v>
      </c>
      <c r="C241">
        <v>100</v>
      </c>
      <c r="D241">
        <v>0.80796988774568601</v>
      </c>
      <c r="E241">
        <v>78.205128205128204</v>
      </c>
    </row>
    <row r="242" spans="1:5" x14ac:dyDescent="0.55000000000000004">
      <c r="A242">
        <v>240</v>
      </c>
      <c r="B242">
        <v>4.6731156034347304E-3</v>
      </c>
      <c r="C242">
        <v>100</v>
      </c>
      <c r="D242">
        <v>0.81841376026471402</v>
      </c>
      <c r="E242">
        <v>79.487179487179404</v>
      </c>
    </row>
    <row r="243" spans="1:5" x14ac:dyDescent="0.55000000000000004">
      <c r="A243">
        <v>241</v>
      </c>
      <c r="B243">
        <v>3.9145324379205697E-3</v>
      </c>
      <c r="C243">
        <v>100</v>
      </c>
      <c r="D243">
        <v>0.77354883964245102</v>
      </c>
      <c r="E243">
        <v>79.487179487179404</v>
      </c>
    </row>
    <row r="244" spans="1:5" x14ac:dyDescent="0.55000000000000004">
      <c r="A244">
        <v>242</v>
      </c>
      <c r="B244">
        <v>3.1274469999166602E-3</v>
      </c>
      <c r="C244">
        <v>100</v>
      </c>
      <c r="D244">
        <v>0.78139773454421602</v>
      </c>
      <c r="E244">
        <v>79.487179487179404</v>
      </c>
    </row>
    <row r="245" spans="1:5" x14ac:dyDescent="0.55000000000000004">
      <c r="A245">
        <v>243</v>
      </c>
      <c r="B245">
        <v>2.6779222946900498E-3</v>
      </c>
      <c r="C245">
        <v>100</v>
      </c>
      <c r="D245">
        <v>0.81233598819145703</v>
      </c>
      <c r="E245">
        <v>79.743589743589695</v>
      </c>
    </row>
    <row r="246" spans="1:5" x14ac:dyDescent="0.55000000000000004">
      <c r="A246">
        <v>244</v>
      </c>
      <c r="B246">
        <v>4.5645655538791201E-3</v>
      </c>
      <c r="C246">
        <v>100</v>
      </c>
      <c r="D246">
        <v>0.81522151812528898</v>
      </c>
      <c r="E246">
        <v>79.230769230769198</v>
      </c>
    </row>
    <row r="247" spans="1:5" x14ac:dyDescent="0.55000000000000004">
      <c r="A247">
        <v>245</v>
      </c>
      <c r="B247">
        <v>2.7912525794444899E-3</v>
      </c>
      <c r="C247">
        <v>100</v>
      </c>
      <c r="D247">
        <v>0.82996974602723705</v>
      </c>
      <c r="E247">
        <v>78.205128205128204</v>
      </c>
    </row>
    <row r="248" spans="1:5" x14ac:dyDescent="0.55000000000000004">
      <c r="A248">
        <v>246</v>
      </c>
      <c r="B248">
        <v>2.29705587411538E-3</v>
      </c>
      <c r="C248">
        <v>100</v>
      </c>
      <c r="D248">
        <v>0.77618149305001205</v>
      </c>
      <c r="E248">
        <v>80.256410256410206</v>
      </c>
    </row>
    <row r="249" spans="1:5" x14ac:dyDescent="0.55000000000000004">
      <c r="A249">
        <v>247</v>
      </c>
      <c r="B249">
        <v>2.26918573562915E-3</v>
      </c>
      <c r="C249">
        <v>100</v>
      </c>
      <c r="D249">
        <v>0.81285757284897997</v>
      </c>
      <c r="E249">
        <v>80.769230769230703</v>
      </c>
    </row>
    <row r="250" spans="1:5" x14ac:dyDescent="0.55000000000000004">
      <c r="A250">
        <v>248</v>
      </c>
      <c r="B250">
        <v>2.1127947630026401E-3</v>
      </c>
      <c r="C250">
        <v>100</v>
      </c>
      <c r="D250">
        <v>0.80661074931804899</v>
      </c>
      <c r="E250">
        <v>80.512820512820497</v>
      </c>
    </row>
    <row r="251" spans="1:5" x14ac:dyDescent="0.55000000000000004">
      <c r="A251">
        <v>249</v>
      </c>
      <c r="B251">
        <v>2.1820532969939401E-3</v>
      </c>
      <c r="C251">
        <v>100</v>
      </c>
      <c r="D251">
        <v>0.79507790773342801</v>
      </c>
      <c r="E251">
        <v>79.743589743589695</v>
      </c>
    </row>
    <row r="252" spans="1:5" x14ac:dyDescent="0.55000000000000004">
      <c r="A252">
        <v>250</v>
      </c>
      <c r="B252">
        <v>1.6810079415639199E-3</v>
      </c>
      <c r="C252">
        <v>100</v>
      </c>
      <c r="D252">
        <v>0.79227090432093605</v>
      </c>
      <c r="E252">
        <v>80</v>
      </c>
    </row>
    <row r="253" spans="1:5" x14ac:dyDescent="0.55000000000000004">
      <c r="A253">
        <v>251</v>
      </c>
      <c r="B253">
        <v>1.17562856429662E-3</v>
      </c>
      <c r="C253">
        <v>100</v>
      </c>
      <c r="D253">
        <v>0.80888292025297104</v>
      </c>
      <c r="E253">
        <v>80</v>
      </c>
    </row>
    <row r="254" spans="1:5" x14ac:dyDescent="0.55000000000000004">
      <c r="A254">
        <v>252</v>
      </c>
      <c r="B254">
        <v>1.15576951931684E-3</v>
      </c>
      <c r="C254">
        <v>100</v>
      </c>
      <c r="D254">
        <v>0.81103688142238495</v>
      </c>
      <c r="E254">
        <v>80</v>
      </c>
    </row>
    <row r="255" spans="1:5" x14ac:dyDescent="0.55000000000000004">
      <c r="A255">
        <v>253</v>
      </c>
      <c r="B255">
        <v>1.2676648604564101E-3</v>
      </c>
      <c r="C255">
        <v>100</v>
      </c>
      <c r="D255">
        <v>0.78281909548319295</v>
      </c>
      <c r="E255">
        <v>79.230769230769198</v>
      </c>
    </row>
    <row r="256" spans="1:5" x14ac:dyDescent="0.55000000000000004">
      <c r="A256">
        <v>254</v>
      </c>
      <c r="B256">
        <v>1.84575670804732E-3</v>
      </c>
      <c r="C256">
        <v>100</v>
      </c>
      <c r="D256">
        <v>0.81585352543072798</v>
      </c>
      <c r="E256">
        <v>80</v>
      </c>
    </row>
    <row r="257" spans="1:5" x14ac:dyDescent="0.55000000000000004">
      <c r="A257">
        <v>255</v>
      </c>
      <c r="B257">
        <v>2.33771694012177E-3</v>
      </c>
      <c r="C257">
        <v>100</v>
      </c>
      <c r="D257">
        <v>0.83596856166154898</v>
      </c>
      <c r="E257">
        <v>77.435897435897402</v>
      </c>
    </row>
    <row r="258" spans="1:5" x14ac:dyDescent="0.55000000000000004">
      <c r="A258">
        <v>256</v>
      </c>
      <c r="B258">
        <v>1.02951712142198E-2</v>
      </c>
      <c r="C258">
        <v>100</v>
      </c>
      <c r="D258">
        <v>0.94672245734777205</v>
      </c>
      <c r="E258">
        <v>76.410256410256395</v>
      </c>
    </row>
    <row r="259" spans="1:5" x14ac:dyDescent="0.55000000000000004">
      <c r="A259">
        <v>257</v>
      </c>
      <c r="B259">
        <v>0.19543985571616701</v>
      </c>
      <c r="C259">
        <v>94.102564102564102</v>
      </c>
      <c r="D259">
        <v>1.42138447394737</v>
      </c>
      <c r="E259">
        <v>65.897435897435898</v>
      </c>
    </row>
    <row r="260" spans="1:5" x14ac:dyDescent="0.55000000000000004">
      <c r="A260">
        <v>258</v>
      </c>
      <c r="B260">
        <v>9.8368049508486002E-2</v>
      </c>
      <c r="C260">
        <v>98.205128205128204</v>
      </c>
      <c r="D260">
        <v>1.08626640148651</v>
      </c>
      <c r="E260">
        <v>70</v>
      </c>
    </row>
    <row r="261" spans="1:5" x14ac:dyDescent="0.55000000000000004">
      <c r="A261">
        <v>259</v>
      </c>
      <c r="B261">
        <v>3.43538209986992E-2</v>
      </c>
      <c r="C261">
        <v>99.743589743589695</v>
      </c>
      <c r="D261">
        <v>0.947542779567914</v>
      </c>
      <c r="E261">
        <v>72.307692307692307</v>
      </c>
    </row>
    <row r="262" spans="1:5" x14ac:dyDescent="0.55000000000000004">
      <c r="A262">
        <v>260</v>
      </c>
      <c r="B262">
        <v>1.98871941902698E-2</v>
      </c>
      <c r="C262">
        <v>100</v>
      </c>
      <c r="D262">
        <v>0.82294759933765105</v>
      </c>
      <c r="E262">
        <v>76.153846153846104</v>
      </c>
    </row>
    <row r="263" spans="1:5" x14ac:dyDescent="0.55000000000000004">
      <c r="A263">
        <v>261</v>
      </c>
      <c r="B263">
        <v>5.8979975393949396E-3</v>
      </c>
      <c r="C263">
        <v>100</v>
      </c>
      <c r="D263">
        <v>0.78994822227037798</v>
      </c>
      <c r="E263">
        <v>76.923076923076906</v>
      </c>
    </row>
    <row r="264" spans="1:5" x14ac:dyDescent="0.55000000000000004">
      <c r="A264">
        <v>262</v>
      </c>
      <c r="B264">
        <v>4.20804971303695E-3</v>
      </c>
      <c r="C264">
        <v>100</v>
      </c>
      <c r="D264">
        <v>0.78501003705538197</v>
      </c>
      <c r="E264">
        <v>80.769230769230703</v>
      </c>
    </row>
    <row r="265" spans="1:5" x14ac:dyDescent="0.55000000000000004">
      <c r="A265">
        <v>263</v>
      </c>
      <c r="B265">
        <v>2.5468399031804102E-3</v>
      </c>
      <c r="C265">
        <v>100</v>
      </c>
      <c r="D265">
        <v>0.79340314865112305</v>
      </c>
      <c r="E265">
        <v>80</v>
      </c>
    </row>
    <row r="266" spans="1:5" x14ac:dyDescent="0.55000000000000004">
      <c r="A266">
        <v>264</v>
      </c>
      <c r="B266">
        <v>3.10564556947121E-3</v>
      </c>
      <c r="C266">
        <v>100</v>
      </c>
      <c r="D266">
        <v>0.80416509065872499</v>
      </c>
      <c r="E266">
        <v>79.743589743589695</v>
      </c>
    </row>
    <row r="267" spans="1:5" x14ac:dyDescent="0.55000000000000004">
      <c r="A267">
        <v>265</v>
      </c>
      <c r="B267">
        <v>3.0519990775829701E-3</v>
      </c>
      <c r="C267">
        <v>100</v>
      </c>
      <c r="D267">
        <v>0.80698894827793799</v>
      </c>
      <c r="E267">
        <v>76.923076923076906</v>
      </c>
    </row>
    <row r="268" spans="1:5" x14ac:dyDescent="0.55000000000000004">
      <c r="A268">
        <v>266</v>
      </c>
      <c r="B268">
        <v>2.84868674591565E-3</v>
      </c>
      <c r="C268">
        <v>100</v>
      </c>
      <c r="D268">
        <v>0.78133432269096303</v>
      </c>
      <c r="E268">
        <v>78.717948717948701</v>
      </c>
    </row>
    <row r="269" spans="1:5" x14ac:dyDescent="0.55000000000000004">
      <c r="A269">
        <v>267</v>
      </c>
      <c r="B269">
        <v>2.3774882539724599E-3</v>
      </c>
      <c r="C269">
        <v>100</v>
      </c>
      <c r="D269">
        <v>0.81543731933984998</v>
      </c>
      <c r="E269">
        <v>78.461538461538396</v>
      </c>
    </row>
    <row r="270" spans="1:5" x14ac:dyDescent="0.55000000000000004">
      <c r="A270">
        <v>268</v>
      </c>
      <c r="B270">
        <v>1.90868673798365E-3</v>
      </c>
      <c r="C270">
        <v>100</v>
      </c>
      <c r="D270">
        <v>0.79996040662129697</v>
      </c>
      <c r="E270">
        <v>78.205128205128204</v>
      </c>
    </row>
    <row r="271" spans="1:5" x14ac:dyDescent="0.55000000000000004">
      <c r="A271">
        <v>269</v>
      </c>
      <c r="B271">
        <v>2.4695455645903498E-3</v>
      </c>
      <c r="C271">
        <v>100</v>
      </c>
      <c r="D271">
        <v>0.87043121655781996</v>
      </c>
      <c r="E271">
        <v>77.948717948717899</v>
      </c>
    </row>
    <row r="272" spans="1:5" x14ac:dyDescent="0.55000000000000004">
      <c r="A272">
        <v>270</v>
      </c>
      <c r="B272">
        <v>9.0333826190386005E-2</v>
      </c>
      <c r="C272">
        <v>97.179487179487097</v>
      </c>
      <c r="D272">
        <v>1.28342162768046</v>
      </c>
      <c r="E272">
        <v>69.743589743589695</v>
      </c>
    </row>
    <row r="273" spans="1:5" x14ac:dyDescent="0.55000000000000004">
      <c r="A273">
        <v>271</v>
      </c>
      <c r="B273">
        <v>0.22028072552803199</v>
      </c>
      <c r="C273">
        <v>91.538461538461505</v>
      </c>
      <c r="D273">
        <v>1.13752154203561</v>
      </c>
      <c r="E273">
        <v>66.923076923076906</v>
      </c>
    </row>
    <row r="274" spans="1:5" x14ac:dyDescent="0.55000000000000004">
      <c r="A274">
        <v>272</v>
      </c>
      <c r="B274">
        <v>9.1142491958080094E-2</v>
      </c>
      <c r="C274">
        <v>97.435897435897402</v>
      </c>
      <c r="D274">
        <v>1.0150667263911299</v>
      </c>
      <c r="E274">
        <v>70.769230769230703</v>
      </c>
    </row>
    <row r="275" spans="1:5" x14ac:dyDescent="0.55000000000000004">
      <c r="A275">
        <v>273</v>
      </c>
      <c r="B275">
        <v>1.65629669641837E-2</v>
      </c>
      <c r="C275">
        <v>100</v>
      </c>
      <c r="D275">
        <v>0.76253904837828401</v>
      </c>
      <c r="E275">
        <v>76.410256410256395</v>
      </c>
    </row>
    <row r="276" spans="1:5" x14ac:dyDescent="0.55000000000000004">
      <c r="A276">
        <v>274</v>
      </c>
      <c r="B276">
        <v>1.1574163230565799E-2</v>
      </c>
      <c r="C276">
        <v>100</v>
      </c>
      <c r="D276">
        <v>0.75322198990063705</v>
      </c>
      <c r="E276">
        <v>78.461538461538396</v>
      </c>
    </row>
    <row r="277" spans="1:5" x14ac:dyDescent="0.55000000000000004">
      <c r="A277">
        <v>275</v>
      </c>
      <c r="B277">
        <v>5.5277801476991996E-3</v>
      </c>
      <c r="C277">
        <v>100</v>
      </c>
      <c r="D277">
        <v>0.77681689751453797</v>
      </c>
      <c r="E277">
        <v>78.461538461538396</v>
      </c>
    </row>
    <row r="278" spans="1:5" x14ac:dyDescent="0.55000000000000004">
      <c r="A278">
        <v>276</v>
      </c>
      <c r="B278">
        <v>4.7801805230287403E-3</v>
      </c>
      <c r="C278">
        <v>100</v>
      </c>
      <c r="D278">
        <v>0.79768883494230403</v>
      </c>
      <c r="E278">
        <v>78.461538461538396</v>
      </c>
    </row>
    <row r="279" spans="1:5" x14ac:dyDescent="0.55000000000000004">
      <c r="A279">
        <v>277</v>
      </c>
      <c r="B279">
        <v>6.3355644543965596E-3</v>
      </c>
      <c r="C279">
        <v>100</v>
      </c>
      <c r="D279">
        <v>0.77085201740264897</v>
      </c>
      <c r="E279">
        <v>80</v>
      </c>
    </row>
    <row r="280" spans="1:5" x14ac:dyDescent="0.55000000000000004">
      <c r="A280">
        <v>278</v>
      </c>
      <c r="B280">
        <v>3.5620296803804499E-3</v>
      </c>
      <c r="C280">
        <v>100</v>
      </c>
      <c r="D280">
        <v>0.83794139287410596</v>
      </c>
      <c r="E280">
        <v>80.256410256410206</v>
      </c>
    </row>
    <row r="281" spans="1:5" x14ac:dyDescent="0.55000000000000004">
      <c r="A281">
        <v>279</v>
      </c>
      <c r="B281">
        <v>2.9983475040166801E-3</v>
      </c>
      <c r="C281">
        <v>100</v>
      </c>
      <c r="D281">
        <v>0.78715787422962602</v>
      </c>
      <c r="E281">
        <v>79.487179487179404</v>
      </c>
    </row>
    <row r="282" spans="1:5" x14ac:dyDescent="0.55000000000000004">
      <c r="A282">
        <v>280</v>
      </c>
      <c r="B282">
        <v>2.3660594645218899E-3</v>
      </c>
      <c r="C282">
        <v>100</v>
      </c>
      <c r="D282">
        <v>0.75917039162073296</v>
      </c>
      <c r="E282">
        <v>80</v>
      </c>
    </row>
    <row r="283" spans="1:5" x14ac:dyDescent="0.55000000000000004">
      <c r="A283">
        <v>281</v>
      </c>
      <c r="B283">
        <v>1.7705637675065201E-3</v>
      </c>
      <c r="C283">
        <v>100</v>
      </c>
      <c r="D283">
        <v>0.77021585550063698</v>
      </c>
      <c r="E283">
        <v>79.487179487179404</v>
      </c>
    </row>
    <row r="284" spans="1:5" x14ac:dyDescent="0.55000000000000004">
      <c r="A284">
        <v>282</v>
      </c>
      <c r="B284">
        <v>2.3584841917722601E-3</v>
      </c>
      <c r="C284">
        <v>100</v>
      </c>
      <c r="D284">
        <v>0.83431142461605501</v>
      </c>
      <c r="E284">
        <v>79.743589743589695</v>
      </c>
    </row>
    <row r="285" spans="1:5" x14ac:dyDescent="0.55000000000000004">
      <c r="A285">
        <v>283</v>
      </c>
      <c r="B285">
        <v>1.9703740874926199E-3</v>
      </c>
      <c r="C285">
        <v>100</v>
      </c>
      <c r="D285">
        <v>0.76654297143984995</v>
      </c>
      <c r="E285">
        <v>81.025641025640994</v>
      </c>
    </row>
    <row r="286" spans="1:5" x14ac:dyDescent="0.55000000000000004">
      <c r="A286">
        <v>284</v>
      </c>
      <c r="B286">
        <v>1.7181300199948801E-3</v>
      </c>
      <c r="C286">
        <v>100</v>
      </c>
      <c r="D286">
        <v>0.78353193341157301</v>
      </c>
      <c r="E286">
        <v>79.743589743589695</v>
      </c>
    </row>
    <row r="287" spans="1:5" x14ac:dyDescent="0.55000000000000004">
      <c r="A287">
        <v>285</v>
      </c>
      <c r="B287">
        <v>1.4044462106166701E-3</v>
      </c>
      <c r="C287">
        <v>100</v>
      </c>
      <c r="D287">
        <v>0.78882014308220305</v>
      </c>
      <c r="E287">
        <v>79.743589743589695</v>
      </c>
    </row>
    <row r="288" spans="1:5" x14ac:dyDescent="0.55000000000000004">
      <c r="A288">
        <v>286</v>
      </c>
      <c r="B288">
        <v>1.4410376548767E-3</v>
      </c>
      <c r="C288">
        <v>100</v>
      </c>
      <c r="D288">
        <v>0.79431723570212298</v>
      </c>
      <c r="E288">
        <v>79.487179487179404</v>
      </c>
    </row>
    <row r="289" spans="1:5" x14ac:dyDescent="0.55000000000000004">
      <c r="A289">
        <v>287</v>
      </c>
      <c r="B289">
        <v>1.26766707652654E-3</v>
      </c>
      <c r="C289">
        <v>100</v>
      </c>
      <c r="D289">
        <v>0.79163884138449603</v>
      </c>
      <c r="E289">
        <v>79.230769230769198</v>
      </c>
    </row>
    <row r="290" spans="1:5" x14ac:dyDescent="0.55000000000000004">
      <c r="A290">
        <v>288</v>
      </c>
      <c r="B290">
        <v>1.5735798921340501E-3</v>
      </c>
      <c r="C290">
        <v>100</v>
      </c>
      <c r="D290">
        <v>0.81781669793984801</v>
      </c>
      <c r="E290">
        <v>79.230769230769198</v>
      </c>
    </row>
    <row r="291" spans="1:5" x14ac:dyDescent="0.55000000000000004">
      <c r="A291">
        <v>289</v>
      </c>
      <c r="B291">
        <v>1.51966489278353E-3</v>
      </c>
      <c r="C291">
        <v>100</v>
      </c>
      <c r="D291">
        <v>0.82006897315000804</v>
      </c>
      <c r="E291">
        <v>79.487179487179404</v>
      </c>
    </row>
    <row r="292" spans="1:5" x14ac:dyDescent="0.55000000000000004">
      <c r="A292">
        <v>290</v>
      </c>
      <c r="B292">
        <v>2.3663257941221498E-3</v>
      </c>
      <c r="C292">
        <v>100</v>
      </c>
      <c r="D292">
        <v>0.85540374777255901</v>
      </c>
      <c r="E292">
        <v>77.692307692307693</v>
      </c>
    </row>
    <row r="293" spans="1:5" x14ac:dyDescent="0.55000000000000004">
      <c r="A293">
        <v>291</v>
      </c>
      <c r="B293">
        <v>1.8153626185196999E-3</v>
      </c>
      <c r="C293">
        <v>100</v>
      </c>
      <c r="D293">
        <v>0.82987352028871197</v>
      </c>
      <c r="E293">
        <v>78.974358974358907</v>
      </c>
    </row>
    <row r="294" spans="1:5" x14ac:dyDescent="0.55000000000000004">
      <c r="A294">
        <v>292</v>
      </c>
      <c r="B294">
        <v>1.0008238829099199E-3</v>
      </c>
      <c r="C294">
        <v>100</v>
      </c>
      <c r="D294">
        <v>0.80142346039796397</v>
      </c>
      <c r="E294">
        <v>78.974358974358907</v>
      </c>
    </row>
    <row r="295" spans="1:5" x14ac:dyDescent="0.55000000000000004">
      <c r="A295">
        <v>293</v>
      </c>
      <c r="B295">
        <v>1.4520478936342E-3</v>
      </c>
      <c r="C295">
        <v>100</v>
      </c>
      <c r="D295">
        <v>0.81291753328763505</v>
      </c>
      <c r="E295">
        <v>79.487179487179404</v>
      </c>
    </row>
    <row r="296" spans="1:5" x14ac:dyDescent="0.55000000000000004">
      <c r="A296">
        <v>294</v>
      </c>
      <c r="B296">
        <v>1.2355625629425001E-3</v>
      </c>
      <c r="C296">
        <v>100</v>
      </c>
      <c r="D296">
        <v>0.80129771354870905</v>
      </c>
      <c r="E296">
        <v>78.205128205128204</v>
      </c>
    </row>
    <row r="297" spans="1:5" x14ac:dyDescent="0.55000000000000004">
      <c r="A297">
        <v>295</v>
      </c>
      <c r="B297">
        <v>9.3051730058131999E-4</v>
      </c>
      <c r="C297">
        <v>100</v>
      </c>
      <c r="D297">
        <v>0.81231726560837103</v>
      </c>
      <c r="E297">
        <v>79.230769230769198</v>
      </c>
    </row>
    <row r="298" spans="1:5" x14ac:dyDescent="0.55000000000000004">
      <c r="A298">
        <v>296</v>
      </c>
      <c r="B298">
        <v>8.9182295860388303E-4</v>
      </c>
      <c r="C298">
        <v>100</v>
      </c>
      <c r="D298">
        <v>0.80301683804927704</v>
      </c>
      <c r="E298">
        <v>79.487179487179404</v>
      </c>
    </row>
    <row r="299" spans="1:5" x14ac:dyDescent="0.55000000000000004">
      <c r="A299">
        <v>297</v>
      </c>
      <c r="B299">
        <v>7.96873752887432E-4</v>
      </c>
      <c r="C299">
        <v>100</v>
      </c>
      <c r="D299">
        <v>0.79842717158488696</v>
      </c>
      <c r="E299">
        <v>78.205128205128204</v>
      </c>
    </row>
    <row r="300" spans="1:5" x14ac:dyDescent="0.55000000000000004">
      <c r="A300">
        <v>298</v>
      </c>
      <c r="B300">
        <v>7.90194823191716E-4</v>
      </c>
      <c r="C300">
        <v>100</v>
      </c>
      <c r="D300">
        <v>0.79239769868361598</v>
      </c>
      <c r="E300">
        <v>79.487179487179404</v>
      </c>
    </row>
    <row r="301" spans="1:5" x14ac:dyDescent="0.55000000000000004">
      <c r="A301">
        <v>299</v>
      </c>
      <c r="B301">
        <v>7.8807029968652905E-4</v>
      </c>
      <c r="C301">
        <v>100</v>
      </c>
      <c r="D301">
        <v>0.82061838370103102</v>
      </c>
      <c r="E301">
        <v>79.743589743589695</v>
      </c>
    </row>
    <row r="302" spans="1:5" x14ac:dyDescent="0.55000000000000004">
      <c r="A302">
        <v>300</v>
      </c>
      <c r="B302">
        <v>7.9223078030806295E-4</v>
      </c>
      <c r="C302">
        <v>100</v>
      </c>
      <c r="D302">
        <v>0.80417110522588098</v>
      </c>
      <c r="E302">
        <v>78.717948717948701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BEC1-6F17-44A5-839B-3966C6C0FDA4}">
  <dimension ref="A1:L302"/>
  <sheetViews>
    <sheetView topLeftCell="A283" workbookViewId="0">
      <selection activeCell="I295" sqref="I295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17</v>
      </c>
      <c r="G1" t="s">
        <v>6</v>
      </c>
      <c r="H1">
        <v>300</v>
      </c>
      <c r="I1" t="s">
        <v>7</v>
      </c>
      <c r="J1">
        <v>10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2.3792673600025598</v>
      </c>
      <c r="C3">
        <v>19.4871794871794</v>
      </c>
      <c r="D3">
        <v>2.39993074368207</v>
      </c>
      <c r="E3">
        <v>16.923076923076898</v>
      </c>
    </row>
    <row r="4" spans="1:12" x14ac:dyDescent="0.55000000000000004">
      <c r="A4">
        <v>2</v>
      </c>
      <c r="B4">
        <v>2.2466542023878802</v>
      </c>
      <c r="C4">
        <v>32.051282051282001</v>
      </c>
      <c r="D4">
        <v>2.2828659497774502</v>
      </c>
      <c r="E4">
        <v>26.410256410256402</v>
      </c>
    </row>
    <row r="5" spans="1:12" x14ac:dyDescent="0.55000000000000004">
      <c r="A5">
        <v>3</v>
      </c>
      <c r="B5">
        <v>2.1602361801343002</v>
      </c>
      <c r="C5">
        <v>43.846153846153797</v>
      </c>
      <c r="D5">
        <v>2.2059059289785501</v>
      </c>
      <c r="E5">
        <v>34.615384615384599</v>
      </c>
    </row>
    <row r="6" spans="1:12" x14ac:dyDescent="0.55000000000000004">
      <c r="A6">
        <v>4</v>
      </c>
      <c r="B6">
        <v>2.0569957684247901</v>
      </c>
      <c r="C6">
        <v>41.794871794871703</v>
      </c>
      <c r="D6">
        <v>2.1031259732368599</v>
      </c>
      <c r="E6">
        <v>35.897435897435898</v>
      </c>
    </row>
    <row r="7" spans="1:12" x14ac:dyDescent="0.55000000000000004">
      <c r="A7">
        <v>5</v>
      </c>
      <c r="B7">
        <v>1.99268135657677</v>
      </c>
      <c r="C7">
        <v>45.128205128205103</v>
      </c>
      <c r="D7">
        <v>2.0425291966169299</v>
      </c>
      <c r="E7">
        <v>39.230769230769198</v>
      </c>
    </row>
    <row r="8" spans="1:12" x14ac:dyDescent="0.55000000000000004">
      <c r="A8">
        <v>6</v>
      </c>
      <c r="B8">
        <v>1.85629759323902</v>
      </c>
      <c r="C8">
        <v>52.051282051282001</v>
      </c>
      <c r="D8">
        <v>1.92470000829452</v>
      </c>
      <c r="E8">
        <v>42.307692307692299</v>
      </c>
    </row>
    <row r="9" spans="1:12" x14ac:dyDescent="0.55000000000000004">
      <c r="A9">
        <v>7</v>
      </c>
      <c r="B9">
        <v>1.8152992297441499</v>
      </c>
      <c r="C9">
        <v>52.051282051282001</v>
      </c>
      <c r="D9">
        <v>1.8858411275423399</v>
      </c>
      <c r="E9">
        <v>45.384615384615302</v>
      </c>
    </row>
    <row r="10" spans="1:12" x14ac:dyDescent="0.55000000000000004">
      <c r="A10">
        <v>8</v>
      </c>
      <c r="B10">
        <v>1.7275484843131801</v>
      </c>
      <c r="C10">
        <v>47.435897435897402</v>
      </c>
      <c r="D10">
        <v>1.80410602765205</v>
      </c>
      <c r="E10">
        <v>42.307692307692299</v>
      </c>
    </row>
    <row r="11" spans="1:12" x14ac:dyDescent="0.55000000000000004">
      <c r="A11">
        <v>9</v>
      </c>
      <c r="B11">
        <v>1.6312599964630901</v>
      </c>
      <c r="C11">
        <v>61.794871794871703</v>
      </c>
      <c r="D11">
        <v>1.7063524392934899</v>
      </c>
      <c r="E11">
        <v>51.025641025641001</v>
      </c>
    </row>
    <row r="12" spans="1:12" x14ac:dyDescent="0.55000000000000004">
      <c r="A12">
        <v>10</v>
      </c>
      <c r="B12">
        <v>1.5247015292827899</v>
      </c>
      <c r="C12">
        <v>60.512820512820497</v>
      </c>
      <c r="D12">
        <v>1.6248908654237399</v>
      </c>
      <c r="E12">
        <v>51.538461538461497</v>
      </c>
    </row>
    <row r="13" spans="1:12" x14ac:dyDescent="0.55000000000000004">
      <c r="A13">
        <v>11</v>
      </c>
      <c r="B13">
        <v>1.5250740833771499</v>
      </c>
      <c r="C13">
        <v>53.589743589743499</v>
      </c>
      <c r="D13">
        <v>1.62495952508388</v>
      </c>
      <c r="E13">
        <v>45.128205128205103</v>
      </c>
    </row>
    <row r="14" spans="1:12" x14ac:dyDescent="0.55000000000000004">
      <c r="A14">
        <v>12</v>
      </c>
      <c r="B14">
        <v>1.45861881451729</v>
      </c>
      <c r="C14">
        <v>60.512820512820497</v>
      </c>
      <c r="D14">
        <v>1.5658384005228601</v>
      </c>
      <c r="E14">
        <v>52.820512820512803</v>
      </c>
    </row>
    <row r="15" spans="1:12" x14ac:dyDescent="0.55000000000000004">
      <c r="A15">
        <v>13</v>
      </c>
      <c r="B15">
        <v>1.3309824307759599</v>
      </c>
      <c r="C15">
        <v>64.102564102564102</v>
      </c>
      <c r="D15">
        <v>1.4528339031415101</v>
      </c>
      <c r="E15">
        <v>54.102564102564102</v>
      </c>
    </row>
    <row r="16" spans="1:12" x14ac:dyDescent="0.55000000000000004">
      <c r="A16">
        <v>14</v>
      </c>
      <c r="B16">
        <v>1.28511520287929</v>
      </c>
      <c r="C16">
        <v>69.230769230769198</v>
      </c>
      <c r="D16">
        <v>1.4195357836209801</v>
      </c>
      <c r="E16">
        <v>59.230769230769198</v>
      </c>
    </row>
    <row r="17" spans="1:5" x14ac:dyDescent="0.55000000000000004">
      <c r="A17">
        <v>15</v>
      </c>
      <c r="B17">
        <v>1.2424982266548299</v>
      </c>
      <c r="C17">
        <v>66.6666666666666</v>
      </c>
      <c r="D17">
        <v>1.3843924791384901</v>
      </c>
      <c r="E17">
        <v>57.435897435897402</v>
      </c>
    </row>
    <row r="18" spans="1:5" x14ac:dyDescent="0.55000000000000004">
      <c r="A18">
        <v>16</v>
      </c>
      <c r="B18">
        <v>1.2620320723606899</v>
      </c>
      <c r="C18">
        <v>63.3333333333333</v>
      </c>
      <c r="D18">
        <v>1.4095453678033201</v>
      </c>
      <c r="E18">
        <v>54.615384615384599</v>
      </c>
    </row>
    <row r="19" spans="1:5" x14ac:dyDescent="0.55000000000000004">
      <c r="A19">
        <v>17</v>
      </c>
      <c r="B19">
        <v>1.1452019153497099</v>
      </c>
      <c r="C19">
        <v>72.051282051282001</v>
      </c>
      <c r="D19">
        <v>1.2864523667555501</v>
      </c>
      <c r="E19">
        <v>61.025641025641001</v>
      </c>
    </row>
    <row r="20" spans="1:5" x14ac:dyDescent="0.55000000000000004">
      <c r="A20">
        <v>18</v>
      </c>
      <c r="B20">
        <v>1.06869963866013</v>
      </c>
      <c r="C20">
        <v>69.487179487179404</v>
      </c>
      <c r="D20">
        <v>1.2408848053369701</v>
      </c>
      <c r="E20">
        <v>61.794871794871703</v>
      </c>
    </row>
    <row r="21" spans="1:5" x14ac:dyDescent="0.55000000000000004">
      <c r="A21">
        <v>19</v>
      </c>
      <c r="B21">
        <v>1.0351529830541299</v>
      </c>
      <c r="C21">
        <v>72.564102564102498</v>
      </c>
      <c r="D21">
        <v>1.2015753794938999</v>
      </c>
      <c r="E21">
        <v>66.6666666666666</v>
      </c>
    </row>
    <row r="22" spans="1:5" x14ac:dyDescent="0.55000000000000004">
      <c r="A22">
        <v>20</v>
      </c>
      <c r="B22">
        <v>1.0265077945513601</v>
      </c>
      <c r="C22">
        <v>66.153846153846104</v>
      </c>
      <c r="D22">
        <v>1.2538689552209299</v>
      </c>
      <c r="E22">
        <v>55.6410256410256</v>
      </c>
    </row>
    <row r="23" spans="1:5" x14ac:dyDescent="0.55000000000000004">
      <c r="A23">
        <v>21</v>
      </c>
      <c r="B23">
        <v>1.08002260526021</v>
      </c>
      <c r="C23">
        <v>63.589743589743499</v>
      </c>
      <c r="D23">
        <v>1.27824190335396</v>
      </c>
      <c r="E23">
        <v>54.358974358974301</v>
      </c>
    </row>
    <row r="24" spans="1:5" x14ac:dyDescent="0.55000000000000004">
      <c r="A24">
        <v>22</v>
      </c>
      <c r="B24">
        <v>0.89404026422745098</v>
      </c>
      <c r="C24">
        <v>74.871794871794805</v>
      </c>
      <c r="D24">
        <v>1.10004767148922</v>
      </c>
      <c r="E24">
        <v>64.871794871794805</v>
      </c>
    </row>
    <row r="25" spans="1:5" x14ac:dyDescent="0.55000000000000004">
      <c r="A25">
        <v>23</v>
      </c>
      <c r="B25">
        <v>0.902162434504582</v>
      </c>
      <c r="C25">
        <v>70.512820512820497</v>
      </c>
      <c r="D25">
        <v>1.14175752003987</v>
      </c>
      <c r="E25">
        <v>60</v>
      </c>
    </row>
    <row r="26" spans="1:5" x14ac:dyDescent="0.55000000000000004">
      <c r="A26">
        <v>24</v>
      </c>
      <c r="B26">
        <v>0.87750592720814202</v>
      </c>
      <c r="C26">
        <v>74.871794871794805</v>
      </c>
      <c r="D26">
        <v>1.12339448439769</v>
      </c>
      <c r="E26">
        <v>62.564102564102498</v>
      </c>
    </row>
    <row r="27" spans="1:5" x14ac:dyDescent="0.55000000000000004">
      <c r="A27">
        <v>25</v>
      </c>
      <c r="B27">
        <v>0.80295404898814604</v>
      </c>
      <c r="C27">
        <v>79.230769230769198</v>
      </c>
      <c r="D27">
        <v>1.0184069315592399</v>
      </c>
      <c r="E27">
        <v>68.205128205128204</v>
      </c>
    </row>
    <row r="28" spans="1:5" x14ac:dyDescent="0.55000000000000004">
      <c r="A28">
        <v>26</v>
      </c>
      <c r="B28">
        <v>0.78673217969063003</v>
      </c>
      <c r="C28">
        <v>77.435897435897402</v>
      </c>
      <c r="D28">
        <v>1.0122263333736301</v>
      </c>
      <c r="E28">
        <v>67.435897435897402</v>
      </c>
    </row>
    <row r="29" spans="1:5" x14ac:dyDescent="0.55000000000000004">
      <c r="A29">
        <v>27</v>
      </c>
      <c r="B29">
        <v>0.76925710775913303</v>
      </c>
      <c r="C29">
        <v>80.256410256410206</v>
      </c>
      <c r="D29">
        <v>0.99996552834144004</v>
      </c>
      <c r="E29">
        <v>68.717948717948701</v>
      </c>
    </row>
    <row r="30" spans="1:5" x14ac:dyDescent="0.55000000000000004">
      <c r="A30">
        <v>28</v>
      </c>
      <c r="B30">
        <v>0.82688009800054996</v>
      </c>
      <c r="C30">
        <v>77.435897435897402</v>
      </c>
      <c r="D30">
        <v>1.0761738752707399</v>
      </c>
      <c r="E30">
        <v>65.128205128205096</v>
      </c>
    </row>
    <row r="31" spans="1:5" x14ac:dyDescent="0.55000000000000004">
      <c r="A31">
        <v>29</v>
      </c>
      <c r="B31">
        <v>0.726521015167236</v>
      </c>
      <c r="C31">
        <v>81.794871794871796</v>
      </c>
      <c r="D31">
        <v>0.96498061204567898</v>
      </c>
      <c r="E31">
        <v>70.769230769230703</v>
      </c>
    </row>
    <row r="32" spans="1:5" x14ac:dyDescent="0.55000000000000004">
      <c r="A32">
        <v>30</v>
      </c>
      <c r="B32">
        <v>0.67391688028971297</v>
      </c>
      <c r="C32">
        <v>83.846153846153797</v>
      </c>
      <c r="D32">
        <v>0.93976202744703996</v>
      </c>
      <c r="E32">
        <v>68.461538461538396</v>
      </c>
    </row>
    <row r="33" spans="1:5" x14ac:dyDescent="0.55000000000000004">
      <c r="A33">
        <v>31</v>
      </c>
      <c r="B33">
        <v>0.81266206105550098</v>
      </c>
      <c r="C33">
        <v>73.076923076922995</v>
      </c>
      <c r="D33">
        <v>1.06855071752499</v>
      </c>
      <c r="E33">
        <v>63.3333333333333</v>
      </c>
    </row>
    <row r="34" spans="1:5" x14ac:dyDescent="0.55000000000000004">
      <c r="A34">
        <v>32</v>
      </c>
      <c r="B34">
        <v>0.67592035256899297</v>
      </c>
      <c r="C34">
        <v>84.871794871794805</v>
      </c>
      <c r="D34">
        <v>0.91844173822647401</v>
      </c>
      <c r="E34">
        <v>69.230769230769198</v>
      </c>
    </row>
    <row r="35" spans="1:5" x14ac:dyDescent="0.55000000000000004">
      <c r="A35">
        <v>33</v>
      </c>
      <c r="B35">
        <v>0.64345992528475204</v>
      </c>
      <c r="C35">
        <v>82.820512820512803</v>
      </c>
      <c r="D35">
        <v>0.938924796764667</v>
      </c>
      <c r="E35">
        <v>69.743589743589695</v>
      </c>
    </row>
    <row r="36" spans="1:5" x14ac:dyDescent="0.55000000000000004">
      <c r="A36">
        <v>34</v>
      </c>
      <c r="B36">
        <v>0.65127814610799095</v>
      </c>
      <c r="C36">
        <v>84.358974358974294</v>
      </c>
      <c r="D36">
        <v>0.96377010589990797</v>
      </c>
      <c r="E36">
        <v>70</v>
      </c>
    </row>
    <row r="37" spans="1:5" x14ac:dyDescent="0.55000000000000004">
      <c r="A37">
        <v>35</v>
      </c>
      <c r="B37">
        <v>0.59749534741426102</v>
      </c>
      <c r="C37">
        <v>81.538461538461505</v>
      </c>
      <c r="D37">
        <v>0.924390017680632</v>
      </c>
      <c r="E37">
        <v>66.923076923076906</v>
      </c>
    </row>
    <row r="38" spans="1:5" x14ac:dyDescent="0.55000000000000004">
      <c r="A38">
        <v>36</v>
      </c>
      <c r="B38">
        <v>0.65272193933144596</v>
      </c>
      <c r="C38">
        <v>81.282051282051199</v>
      </c>
      <c r="D38">
        <v>0.96730343256241202</v>
      </c>
      <c r="E38">
        <v>67.692307692307693</v>
      </c>
    </row>
    <row r="39" spans="1:5" x14ac:dyDescent="0.55000000000000004">
      <c r="A39">
        <v>37</v>
      </c>
      <c r="B39">
        <v>0.57110484807919204</v>
      </c>
      <c r="C39">
        <v>84.358974358974294</v>
      </c>
      <c r="D39">
        <v>0.88613049189249604</v>
      </c>
      <c r="E39">
        <v>70</v>
      </c>
    </row>
    <row r="40" spans="1:5" x14ac:dyDescent="0.55000000000000004">
      <c r="A40">
        <v>38</v>
      </c>
      <c r="B40">
        <v>0.566590338486891</v>
      </c>
      <c r="C40">
        <v>86.923076923076906</v>
      </c>
      <c r="D40">
        <v>0.91057139665652498</v>
      </c>
      <c r="E40">
        <v>69.230769230769198</v>
      </c>
    </row>
    <row r="41" spans="1:5" x14ac:dyDescent="0.55000000000000004">
      <c r="A41">
        <v>39</v>
      </c>
      <c r="B41">
        <v>0.56687572430341604</v>
      </c>
      <c r="C41">
        <v>82.051282051282001</v>
      </c>
      <c r="D41">
        <v>0.914930954957619</v>
      </c>
      <c r="E41">
        <v>65.384615384615302</v>
      </c>
    </row>
    <row r="42" spans="1:5" x14ac:dyDescent="0.55000000000000004">
      <c r="A42">
        <v>40</v>
      </c>
      <c r="B42">
        <v>0.58862986809168105</v>
      </c>
      <c r="C42">
        <v>82.307692307692307</v>
      </c>
      <c r="D42">
        <v>0.95016377766926996</v>
      </c>
      <c r="E42">
        <v>65.384615384615302</v>
      </c>
    </row>
    <row r="43" spans="1:5" x14ac:dyDescent="0.55000000000000004">
      <c r="A43">
        <v>41</v>
      </c>
      <c r="B43">
        <v>0.52887222950275103</v>
      </c>
      <c r="C43">
        <v>86.6666666666666</v>
      </c>
      <c r="D43">
        <v>0.87696417050483899</v>
      </c>
      <c r="E43">
        <v>69.487179487179404</v>
      </c>
    </row>
    <row r="44" spans="1:5" x14ac:dyDescent="0.55000000000000004">
      <c r="A44">
        <v>42</v>
      </c>
      <c r="B44">
        <v>0.47622878612616099</v>
      </c>
      <c r="C44">
        <v>86.6666666666666</v>
      </c>
      <c r="D44">
        <v>0.81554170632973699</v>
      </c>
      <c r="E44">
        <v>71.794871794871796</v>
      </c>
    </row>
    <row r="45" spans="1:5" x14ac:dyDescent="0.55000000000000004">
      <c r="A45">
        <v>43</v>
      </c>
      <c r="B45">
        <v>0.47518648123129797</v>
      </c>
      <c r="C45">
        <v>87.692307692307693</v>
      </c>
      <c r="D45">
        <v>0.81480095080840198</v>
      </c>
      <c r="E45">
        <v>72.051282051282001</v>
      </c>
    </row>
    <row r="46" spans="1:5" x14ac:dyDescent="0.55000000000000004">
      <c r="A46">
        <v>44</v>
      </c>
      <c r="B46">
        <v>0.464894205790299</v>
      </c>
      <c r="C46">
        <v>89.743589743589695</v>
      </c>
      <c r="D46">
        <v>0.79977764227451398</v>
      </c>
      <c r="E46">
        <v>74.358974358974294</v>
      </c>
    </row>
    <row r="47" spans="1:5" x14ac:dyDescent="0.55000000000000004">
      <c r="A47">
        <v>45</v>
      </c>
      <c r="B47">
        <v>0.47222624864333701</v>
      </c>
      <c r="C47">
        <v>88.974358974358907</v>
      </c>
      <c r="D47">
        <v>0.81672976995125701</v>
      </c>
      <c r="E47">
        <v>71.794871794871796</v>
      </c>
    </row>
    <row r="48" spans="1:5" x14ac:dyDescent="0.55000000000000004">
      <c r="A48">
        <v>46</v>
      </c>
      <c r="B48">
        <v>0.43347886403401598</v>
      </c>
      <c r="C48">
        <v>86.6666666666666</v>
      </c>
      <c r="D48">
        <v>0.84870289166768298</v>
      </c>
      <c r="E48">
        <v>68.205128205128204</v>
      </c>
    </row>
    <row r="49" spans="1:5" x14ac:dyDescent="0.55000000000000004">
      <c r="A49">
        <v>47</v>
      </c>
      <c r="B49">
        <v>0.50296744994628095</v>
      </c>
      <c r="C49">
        <v>85.641025641025607</v>
      </c>
      <c r="D49">
        <v>0.985516499250363</v>
      </c>
      <c r="E49">
        <v>62.820512820512803</v>
      </c>
    </row>
    <row r="50" spans="1:5" x14ac:dyDescent="0.55000000000000004">
      <c r="A50">
        <v>48</v>
      </c>
      <c r="B50">
        <v>0.42357749847265302</v>
      </c>
      <c r="C50">
        <v>87.948717948717899</v>
      </c>
      <c r="D50">
        <v>0.83485914010267903</v>
      </c>
      <c r="E50">
        <v>71.538461538461505</v>
      </c>
    </row>
    <row r="51" spans="1:5" x14ac:dyDescent="0.55000000000000004">
      <c r="A51">
        <v>49</v>
      </c>
      <c r="B51">
        <v>0.43400670565091598</v>
      </c>
      <c r="C51">
        <v>90.256410256410206</v>
      </c>
      <c r="D51">
        <v>0.85813889625744899</v>
      </c>
      <c r="E51">
        <v>69.487179487179404</v>
      </c>
    </row>
    <row r="52" spans="1:5" x14ac:dyDescent="0.55000000000000004">
      <c r="A52">
        <v>50</v>
      </c>
      <c r="B52">
        <v>0.442241859436035</v>
      </c>
      <c r="C52">
        <v>87.948717948717899</v>
      </c>
      <c r="D52">
        <v>0.91703249124380204</v>
      </c>
      <c r="E52">
        <v>67.948717948717899</v>
      </c>
    </row>
    <row r="53" spans="1:5" x14ac:dyDescent="0.55000000000000004">
      <c r="A53">
        <v>51</v>
      </c>
      <c r="B53">
        <v>0.38358437709319199</v>
      </c>
      <c r="C53">
        <v>91.025641025640994</v>
      </c>
      <c r="D53">
        <v>0.80688775380452404</v>
      </c>
      <c r="E53">
        <v>71.025641025640994</v>
      </c>
    </row>
    <row r="54" spans="1:5" x14ac:dyDescent="0.55000000000000004">
      <c r="A54">
        <v>52</v>
      </c>
      <c r="B54">
        <v>0.39028207644438101</v>
      </c>
      <c r="C54">
        <v>89.487179487179404</v>
      </c>
      <c r="D54">
        <v>0.80615200812999999</v>
      </c>
      <c r="E54">
        <v>70.256410256410206</v>
      </c>
    </row>
    <row r="55" spans="1:5" x14ac:dyDescent="0.55000000000000004">
      <c r="A55">
        <v>53</v>
      </c>
      <c r="B55">
        <v>0.40874295234680103</v>
      </c>
      <c r="C55">
        <v>90.512820512820497</v>
      </c>
      <c r="D55">
        <v>0.83030032377976604</v>
      </c>
      <c r="E55">
        <v>69.743589743589695</v>
      </c>
    </row>
    <row r="56" spans="1:5" x14ac:dyDescent="0.55000000000000004">
      <c r="A56">
        <v>54</v>
      </c>
      <c r="B56">
        <v>0.37380027770995999</v>
      </c>
      <c r="C56">
        <v>91.538461538461505</v>
      </c>
      <c r="D56">
        <v>0.82315626633472905</v>
      </c>
      <c r="E56">
        <v>70.769230769230703</v>
      </c>
    </row>
    <row r="57" spans="1:5" x14ac:dyDescent="0.55000000000000004">
      <c r="A57">
        <v>55</v>
      </c>
      <c r="B57">
        <v>0.350733504845545</v>
      </c>
      <c r="C57">
        <v>91.025641025640994</v>
      </c>
      <c r="D57">
        <v>0.81844295477255802</v>
      </c>
      <c r="E57">
        <v>70.512820512820497</v>
      </c>
    </row>
    <row r="58" spans="1:5" x14ac:dyDescent="0.55000000000000004">
      <c r="A58">
        <v>56</v>
      </c>
      <c r="B58">
        <v>0.35231765722617098</v>
      </c>
      <c r="C58">
        <v>90.512820512820497</v>
      </c>
      <c r="D58">
        <v>0.79044117193955599</v>
      </c>
      <c r="E58">
        <v>71.282051282051199</v>
      </c>
    </row>
    <row r="59" spans="1:5" x14ac:dyDescent="0.55000000000000004">
      <c r="A59">
        <v>57</v>
      </c>
      <c r="B59">
        <v>0.30869299448453402</v>
      </c>
      <c r="C59">
        <v>94.615384615384599</v>
      </c>
      <c r="D59">
        <v>0.74217381324523501</v>
      </c>
      <c r="E59">
        <v>74.871794871794805</v>
      </c>
    </row>
    <row r="60" spans="1:5" x14ac:dyDescent="0.55000000000000004">
      <c r="A60">
        <v>58</v>
      </c>
      <c r="B60">
        <v>0.33705757275605802</v>
      </c>
      <c r="C60">
        <v>89.487179487179404</v>
      </c>
      <c r="D60">
        <v>0.84466737539340198</v>
      </c>
      <c r="E60">
        <v>69.230769230769198</v>
      </c>
    </row>
    <row r="61" spans="1:5" x14ac:dyDescent="0.55000000000000004">
      <c r="A61">
        <v>59</v>
      </c>
      <c r="B61">
        <v>0.303070120016733</v>
      </c>
      <c r="C61">
        <v>93.3333333333333</v>
      </c>
      <c r="D61">
        <v>0.79501628631200505</v>
      </c>
      <c r="E61">
        <v>71.538461538461505</v>
      </c>
    </row>
    <row r="62" spans="1:5" x14ac:dyDescent="0.55000000000000004">
      <c r="A62">
        <v>60</v>
      </c>
      <c r="B62">
        <v>0.45674808208758999</v>
      </c>
      <c r="C62">
        <v>88.205128205128204</v>
      </c>
      <c r="D62">
        <v>0.97841890530708497</v>
      </c>
      <c r="E62">
        <v>63.846153846153797</v>
      </c>
    </row>
    <row r="63" spans="1:5" x14ac:dyDescent="0.55000000000000004">
      <c r="A63">
        <v>61</v>
      </c>
      <c r="B63">
        <v>0.32560467292100898</v>
      </c>
      <c r="C63">
        <v>90.256410256410206</v>
      </c>
      <c r="D63">
        <v>0.85603461448962803</v>
      </c>
      <c r="E63">
        <v>66.6666666666666</v>
      </c>
    </row>
    <row r="64" spans="1:5" x14ac:dyDescent="0.55000000000000004">
      <c r="A64">
        <v>62</v>
      </c>
      <c r="B64">
        <v>0.35492288088187102</v>
      </c>
      <c r="C64">
        <v>89.230769230769198</v>
      </c>
      <c r="D64">
        <v>0.91001736200772798</v>
      </c>
      <c r="E64">
        <v>67.179487179487097</v>
      </c>
    </row>
    <row r="65" spans="1:5" x14ac:dyDescent="0.55000000000000004">
      <c r="A65">
        <v>63</v>
      </c>
      <c r="B65">
        <v>0.25809542093521498</v>
      </c>
      <c r="C65">
        <v>96.6666666666666</v>
      </c>
      <c r="D65">
        <v>0.72189862544719896</v>
      </c>
      <c r="E65">
        <v>76.410256410256395</v>
      </c>
    </row>
    <row r="66" spans="1:5" x14ac:dyDescent="0.55000000000000004">
      <c r="A66">
        <v>64</v>
      </c>
      <c r="B66">
        <v>0.26979334889314099</v>
      </c>
      <c r="C66">
        <v>95.128205128205096</v>
      </c>
      <c r="D66">
        <v>0.89332646467746801</v>
      </c>
      <c r="E66">
        <v>71.282051282051199</v>
      </c>
    </row>
    <row r="67" spans="1:5" x14ac:dyDescent="0.55000000000000004">
      <c r="A67">
        <v>65</v>
      </c>
      <c r="B67">
        <v>0.29026044790561301</v>
      </c>
      <c r="C67">
        <v>91.282051282051199</v>
      </c>
      <c r="D67">
        <v>0.85513997689271504</v>
      </c>
      <c r="E67">
        <v>71.282051282051199</v>
      </c>
    </row>
    <row r="68" spans="1:5" x14ac:dyDescent="0.55000000000000004">
      <c r="A68">
        <v>66</v>
      </c>
      <c r="B68">
        <v>0.22793079033875999</v>
      </c>
      <c r="C68">
        <v>96.6666666666666</v>
      </c>
      <c r="D68">
        <v>0.71509711986933</v>
      </c>
      <c r="E68">
        <v>75.384615384615302</v>
      </c>
    </row>
    <row r="69" spans="1:5" x14ac:dyDescent="0.55000000000000004">
      <c r="A69">
        <v>67</v>
      </c>
      <c r="B69">
        <v>0.27949706102028798</v>
      </c>
      <c r="C69">
        <v>95.641025641025607</v>
      </c>
      <c r="D69">
        <v>0.80626465968596595</v>
      </c>
      <c r="E69">
        <v>69.230769230769198</v>
      </c>
    </row>
    <row r="70" spans="1:5" x14ac:dyDescent="0.55000000000000004">
      <c r="A70">
        <v>68</v>
      </c>
      <c r="B70">
        <v>0.28153756520687001</v>
      </c>
      <c r="C70">
        <v>96.410256410256395</v>
      </c>
      <c r="D70">
        <v>0.90056010026198097</v>
      </c>
      <c r="E70">
        <v>70.256410256410206</v>
      </c>
    </row>
    <row r="71" spans="1:5" x14ac:dyDescent="0.55000000000000004">
      <c r="A71">
        <v>69</v>
      </c>
      <c r="B71">
        <v>0.20282503931950299</v>
      </c>
      <c r="C71">
        <v>97.948717948717899</v>
      </c>
      <c r="D71">
        <v>0.76099217488215498</v>
      </c>
      <c r="E71">
        <v>73.3333333333333</v>
      </c>
    </row>
    <row r="72" spans="1:5" x14ac:dyDescent="0.55000000000000004">
      <c r="A72">
        <v>70</v>
      </c>
      <c r="B72">
        <v>0.177308574700966</v>
      </c>
      <c r="C72">
        <v>97.948717948717899</v>
      </c>
      <c r="D72">
        <v>0.77567174251262905</v>
      </c>
      <c r="E72">
        <v>72.051282051282001</v>
      </c>
    </row>
    <row r="73" spans="1:5" x14ac:dyDescent="0.55000000000000004">
      <c r="A73">
        <v>71</v>
      </c>
      <c r="B73">
        <v>0.19110831266794401</v>
      </c>
      <c r="C73">
        <v>96.410256410256395</v>
      </c>
      <c r="D73">
        <v>0.78833899131188001</v>
      </c>
      <c r="E73">
        <v>71.794871794871796</v>
      </c>
    </row>
    <row r="74" spans="1:5" x14ac:dyDescent="0.55000000000000004">
      <c r="A74">
        <v>72</v>
      </c>
      <c r="B74">
        <v>0.21062907301462599</v>
      </c>
      <c r="C74">
        <v>96.6666666666666</v>
      </c>
      <c r="D74">
        <v>0.87178472861265499</v>
      </c>
      <c r="E74">
        <v>70.512820512820497</v>
      </c>
    </row>
    <row r="75" spans="1:5" x14ac:dyDescent="0.55000000000000004">
      <c r="A75">
        <v>73</v>
      </c>
      <c r="B75">
        <v>0.18354586760203001</v>
      </c>
      <c r="C75">
        <v>97.948717948717899</v>
      </c>
      <c r="D75">
        <v>0.78991561058240001</v>
      </c>
      <c r="E75">
        <v>73.076923076922995</v>
      </c>
    </row>
    <row r="76" spans="1:5" x14ac:dyDescent="0.55000000000000004">
      <c r="A76">
        <v>74</v>
      </c>
      <c r="B76">
        <v>0.46624974898802901</v>
      </c>
      <c r="C76">
        <v>82.820512820512803</v>
      </c>
      <c r="D76">
        <v>1.2764755444648901</v>
      </c>
      <c r="E76">
        <v>56.923076923076898</v>
      </c>
    </row>
    <row r="77" spans="1:5" x14ac:dyDescent="0.55000000000000004">
      <c r="A77">
        <v>75</v>
      </c>
      <c r="B77">
        <v>0.18978929366820799</v>
      </c>
      <c r="C77">
        <v>97.435897435897402</v>
      </c>
      <c r="D77">
        <v>0.77701184077140595</v>
      </c>
      <c r="E77">
        <v>71.025641025640994</v>
      </c>
    </row>
    <row r="78" spans="1:5" x14ac:dyDescent="0.55000000000000004">
      <c r="A78">
        <v>76</v>
      </c>
      <c r="B78">
        <v>0.16086124028915</v>
      </c>
      <c r="C78">
        <v>98.205128205128204</v>
      </c>
      <c r="D78">
        <v>0.74145501210139297</v>
      </c>
      <c r="E78">
        <v>74.102564102564102</v>
      </c>
    </row>
    <row r="79" spans="1:5" x14ac:dyDescent="0.55000000000000004">
      <c r="A79">
        <v>77</v>
      </c>
      <c r="B79">
        <v>0.17385428349177001</v>
      </c>
      <c r="C79">
        <v>99.230769230769198</v>
      </c>
      <c r="D79">
        <v>0.82662773499122</v>
      </c>
      <c r="E79">
        <v>71.794871794871796</v>
      </c>
    </row>
    <row r="80" spans="1:5" x14ac:dyDescent="0.55000000000000004">
      <c r="A80">
        <v>78</v>
      </c>
      <c r="B80">
        <v>0.20871367760193599</v>
      </c>
      <c r="C80">
        <v>97.948717948717899</v>
      </c>
      <c r="D80">
        <v>0.82698071858821698</v>
      </c>
      <c r="E80">
        <v>71.282051282051199</v>
      </c>
    </row>
    <row r="81" spans="1:5" x14ac:dyDescent="0.55000000000000004">
      <c r="A81">
        <v>79</v>
      </c>
      <c r="B81">
        <v>0.17746985569978299</v>
      </c>
      <c r="C81">
        <v>97.692307692307693</v>
      </c>
      <c r="D81">
        <v>0.82322815014765804</v>
      </c>
      <c r="E81">
        <v>72.051282051282001</v>
      </c>
    </row>
    <row r="82" spans="1:5" x14ac:dyDescent="0.55000000000000004">
      <c r="A82">
        <v>80</v>
      </c>
      <c r="B82">
        <v>0.183303049283149</v>
      </c>
      <c r="C82">
        <v>96.153846153846104</v>
      </c>
      <c r="D82">
        <v>0.81395075871394196</v>
      </c>
      <c r="E82">
        <v>71.794871794871796</v>
      </c>
    </row>
    <row r="83" spans="1:5" x14ac:dyDescent="0.55000000000000004">
      <c r="A83">
        <v>81</v>
      </c>
      <c r="B83">
        <v>0.19144555911039601</v>
      </c>
      <c r="C83">
        <v>96.410256410256395</v>
      </c>
      <c r="D83">
        <v>0.80210307928232005</v>
      </c>
      <c r="E83">
        <v>73.3333333333333</v>
      </c>
    </row>
    <row r="84" spans="1:5" x14ac:dyDescent="0.55000000000000004">
      <c r="A84">
        <v>82</v>
      </c>
      <c r="B84">
        <v>0.12916775651467099</v>
      </c>
      <c r="C84">
        <v>98.717948717948701</v>
      </c>
      <c r="D84">
        <v>0.74760555120614802</v>
      </c>
      <c r="E84">
        <v>75.384615384615302</v>
      </c>
    </row>
    <row r="85" spans="1:5" x14ac:dyDescent="0.55000000000000004">
      <c r="A85">
        <v>83</v>
      </c>
      <c r="B85">
        <v>0.11321590451093801</v>
      </c>
      <c r="C85">
        <v>98.974358974358907</v>
      </c>
      <c r="D85">
        <v>0.77728986128782596</v>
      </c>
      <c r="E85">
        <v>72.820512820512803</v>
      </c>
    </row>
    <row r="86" spans="1:5" x14ac:dyDescent="0.55000000000000004">
      <c r="A86">
        <v>84</v>
      </c>
      <c r="B86">
        <v>0.143898566258259</v>
      </c>
      <c r="C86">
        <v>97.692307692307693</v>
      </c>
      <c r="D86">
        <v>0.74734337299298004</v>
      </c>
      <c r="E86">
        <v>75.897435897435898</v>
      </c>
    </row>
    <row r="87" spans="1:5" x14ac:dyDescent="0.55000000000000004">
      <c r="A87">
        <v>85</v>
      </c>
      <c r="B87">
        <v>0.106004356420957</v>
      </c>
      <c r="C87">
        <v>99.487179487179404</v>
      </c>
      <c r="D87">
        <v>0.77469470378680105</v>
      </c>
      <c r="E87">
        <v>74.102564102564102</v>
      </c>
    </row>
    <row r="88" spans="1:5" x14ac:dyDescent="0.55000000000000004">
      <c r="A88">
        <v>86</v>
      </c>
      <c r="B88">
        <v>0.27650994765452802</v>
      </c>
      <c r="C88">
        <v>90</v>
      </c>
      <c r="D88">
        <v>1.0530894462878799</v>
      </c>
      <c r="E88">
        <v>63.589743589743499</v>
      </c>
    </row>
    <row r="89" spans="1:5" x14ac:dyDescent="0.55000000000000004">
      <c r="A89">
        <v>87</v>
      </c>
      <c r="B89">
        <v>0.102066825597714</v>
      </c>
      <c r="C89">
        <v>99.743589743589695</v>
      </c>
      <c r="D89">
        <v>0.67422500329139901</v>
      </c>
      <c r="E89">
        <v>78.717948717948701</v>
      </c>
    </row>
    <row r="90" spans="1:5" x14ac:dyDescent="0.55000000000000004">
      <c r="A90">
        <v>88</v>
      </c>
      <c r="B90">
        <v>9.1494721938402204E-2</v>
      </c>
      <c r="C90">
        <v>98.717948717948701</v>
      </c>
      <c r="D90">
        <v>0.78834270246517901</v>
      </c>
      <c r="E90">
        <v>74.615384615384599</v>
      </c>
    </row>
    <row r="91" spans="1:5" x14ac:dyDescent="0.55000000000000004">
      <c r="A91">
        <v>89</v>
      </c>
      <c r="B91">
        <v>9.6165187236590205E-2</v>
      </c>
      <c r="C91">
        <v>98.461538461538396</v>
      </c>
      <c r="D91">
        <v>0.82324433265588204</v>
      </c>
      <c r="E91">
        <v>74.615384615384599</v>
      </c>
    </row>
    <row r="92" spans="1:5" x14ac:dyDescent="0.55000000000000004">
      <c r="A92">
        <v>90</v>
      </c>
      <c r="B92">
        <v>0.10756877507918899</v>
      </c>
      <c r="C92">
        <v>98.717948717948701</v>
      </c>
      <c r="D92">
        <v>0.81168018854581303</v>
      </c>
      <c r="E92">
        <v>72.820512820512803</v>
      </c>
    </row>
    <row r="93" spans="1:5" x14ac:dyDescent="0.55000000000000004">
      <c r="A93">
        <v>91</v>
      </c>
      <c r="B93">
        <v>6.8814230729371997E-2</v>
      </c>
      <c r="C93">
        <v>99.743589743589695</v>
      </c>
      <c r="D93">
        <v>0.79359525044759105</v>
      </c>
      <c r="E93">
        <v>71.282051282051199</v>
      </c>
    </row>
    <row r="94" spans="1:5" x14ac:dyDescent="0.55000000000000004">
      <c r="A94">
        <v>92</v>
      </c>
      <c r="B94">
        <v>7.3720490321134896E-2</v>
      </c>
      <c r="C94">
        <v>99.230769230769198</v>
      </c>
      <c r="D94">
        <v>0.75223563695565199</v>
      </c>
      <c r="E94">
        <v>76.923076923076906</v>
      </c>
    </row>
    <row r="95" spans="1:5" x14ac:dyDescent="0.55000000000000004">
      <c r="A95">
        <v>93</v>
      </c>
      <c r="B95">
        <v>0.10189172396293</v>
      </c>
      <c r="C95">
        <v>99.230769230769198</v>
      </c>
      <c r="D95">
        <v>0.83583038770235496</v>
      </c>
      <c r="E95">
        <v>71.025641025640994</v>
      </c>
    </row>
    <row r="96" spans="1:5" x14ac:dyDescent="0.55000000000000004">
      <c r="A96">
        <v>94</v>
      </c>
      <c r="B96">
        <v>0.10266465162619499</v>
      </c>
      <c r="C96">
        <v>98.974358974358907</v>
      </c>
      <c r="D96">
        <v>0.82774000412378501</v>
      </c>
      <c r="E96">
        <v>73.3333333333333</v>
      </c>
    </row>
    <row r="97" spans="1:5" x14ac:dyDescent="0.55000000000000004">
      <c r="A97">
        <v>95</v>
      </c>
      <c r="B97">
        <v>7.54274733555622E-2</v>
      </c>
      <c r="C97">
        <v>99.487179487179404</v>
      </c>
      <c r="D97">
        <v>0.71648904727055396</v>
      </c>
      <c r="E97">
        <v>75.384615384615302</v>
      </c>
    </row>
    <row r="98" spans="1:5" x14ac:dyDescent="0.55000000000000004">
      <c r="A98">
        <v>96</v>
      </c>
      <c r="B98">
        <v>0.12740561366081199</v>
      </c>
      <c r="C98">
        <v>98.205128205128204</v>
      </c>
      <c r="D98">
        <v>0.83723912850404303</v>
      </c>
      <c r="E98">
        <v>72.307692307692307</v>
      </c>
    </row>
    <row r="99" spans="1:5" x14ac:dyDescent="0.55000000000000004">
      <c r="A99">
        <v>97</v>
      </c>
      <c r="B99">
        <v>8.6344603544626405E-2</v>
      </c>
      <c r="C99">
        <v>99.487179487179404</v>
      </c>
      <c r="D99">
        <v>0.77229001155266397</v>
      </c>
      <c r="E99">
        <v>72.051282051282001</v>
      </c>
    </row>
    <row r="100" spans="1:5" x14ac:dyDescent="0.55000000000000004">
      <c r="A100">
        <v>98</v>
      </c>
      <c r="B100">
        <v>5.6809280774532199E-2</v>
      </c>
      <c r="C100">
        <v>100</v>
      </c>
      <c r="D100">
        <v>0.73852248069567505</v>
      </c>
      <c r="E100">
        <v>77.692307692307693</v>
      </c>
    </row>
    <row r="101" spans="1:5" x14ac:dyDescent="0.55000000000000004">
      <c r="A101">
        <v>99</v>
      </c>
      <c r="B101">
        <v>0.14677496491334299</v>
      </c>
      <c r="C101">
        <v>98.461538461538396</v>
      </c>
      <c r="D101">
        <v>0.99786828114436199</v>
      </c>
      <c r="E101">
        <v>66.6666666666666</v>
      </c>
    </row>
    <row r="102" spans="1:5" x14ac:dyDescent="0.55000000000000004">
      <c r="A102">
        <v>100</v>
      </c>
      <c r="B102">
        <v>8.5850440386014096E-2</v>
      </c>
      <c r="C102">
        <v>99.487179487179404</v>
      </c>
      <c r="D102">
        <v>0.79470116358536902</v>
      </c>
      <c r="E102">
        <v>74.102564102564102</v>
      </c>
    </row>
    <row r="103" spans="1:5" x14ac:dyDescent="0.55000000000000004">
      <c r="A103">
        <v>101</v>
      </c>
      <c r="B103">
        <v>0.18685110348921499</v>
      </c>
      <c r="C103">
        <v>96.6666666666666</v>
      </c>
      <c r="D103">
        <v>1.1921449783520801</v>
      </c>
      <c r="E103">
        <v>63.076923076923002</v>
      </c>
    </row>
    <row r="104" spans="1:5" x14ac:dyDescent="0.55000000000000004">
      <c r="A104">
        <v>102</v>
      </c>
      <c r="B104">
        <v>0.13562412047997499</v>
      </c>
      <c r="C104">
        <v>97.692307692307693</v>
      </c>
      <c r="D104">
        <v>0.90866787403057703</v>
      </c>
      <c r="E104">
        <v>71.794871794871796</v>
      </c>
    </row>
    <row r="105" spans="1:5" x14ac:dyDescent="0.55000000000000004">
      <c r="A105">
        <v>103</v>
      </c>
      <c r="B105">
        <v>7.2779104342827403E-2</v>
      </c>
      <c r="C105">
        <v>99.487179487179404</v>
      </c>
      <c r="D105">
        <v>0.816149537991254</v>
      </c>
      <c r="E105">
        <v>73.589743589743506</v>
      </c>
    </row>
    <row r="106" spans="1:5" x14ac:dyDescent="0.55000000000000004">
      <c r="A106">
        <v>104</v>
      </c>
      <c r="B106">
        <v>0.24089863605988299</v>
      </c>
      <c r="C106">
        <v>92.564102564102498</v>
      </c>
      <c r="D106">
        <v>1.09654675508156</v>
      </c>
      <c r="E106">
        <v>65.897435897435898</v>
      </c>
    </row>
    <row r="107" spans="1:5" x14ac:dyDescent="0.55000000000000004">
      <c r="A107">
        <v>105</v>
      </c>
      <c r="B107">
        <v>5.6726533785844399E-2</v>
      </c>
      <c r="C107">
        <v>99.743589743589695</v>
      </c>
      <c r="D107">
        <v>0.75628256155894302</v>
      </c>
      <c r="E107">
        <v>75.384615384615302</v>
      </c>
    </row>
    <row r="108" spans="1:5" x14ac:dyDescent="0.55000000000000004">
      <c r="A108">
        <v>106</v>
      </c>
      <c r="B108">
        <v>5.01985450585683E-2</v>
      </c>
      <c r="C108">
        <v>100</v>
      </c>
      <c r="D108">
        <v>0.759487097079937</v>
      </c>
      <c r="E108">
        <v>76.153846153846104</v>
      </c>
    </row>
    <row r="109" spans="1:5" x14ac:dyDescent="0.55000000000000004">
      <c r="A109">
        <v>107</v>
      </c>
      <c r="B109">
        <v>3.9914790025124103E-2</v>
      </c>
      <c r="C109">
        <v>100</v>
      </c>
      <c r="D109">
        <v>0.71904750726161804</v>
      </c>
      <c r="E109">
        <v>76.410256410256395</v>
      </c>
    </row>
    <row r="110" spans="1:5" x14ac:dyDescent="0.55000000000000004">
      <c r="A110">
        <v>108</v>
      </c>
      <c r="B110">
        <v>3.2622320071244798E-2</v>
      </c>
      <c r="C110">
        <v>100</v>
      </c>
      <c r="D110">
        <v>0.73360693149077505</v>
      </c>
      <c r="E110">
        <v>76.6666666666666</v>
      </c>
    </row>
    <row r="111" spans="1:5" x14ac:dyDescent="0.55000000000000004">
      <c r="A111">
        <v>109</v>
      </c>
      <c r="B111">
        <v>3.1128275394439599E-2</v>
      </c>
      <c r="C111">
        <v>99.743589743589695</v>
      </c>
      <c r="D111">
        <v>0.76921954705164897</v>
      </c>
      <c r="E111">
        <v>77.435897435897402</v>
      </c>
    </row>
    <row r="112" spans="1:5" x14ac:dyDescent="0.55000000000000004">
      <c r="A112">
        <v>110</v>
      </c>
      <c r="B112">
        <v>3.43164315590491E-2</v>
      </c>
      <c r="C112">
        <v>100</v>
      </c>
      <c r="D112">
        <v>0.81105526655148197</v>
      </c>
      <c r="E112">
        <v>75.128205128205096</v>
      </c>
    </row>
    <row r="113" spans="1:5" x14ac:dyDescent="0.55000000000000004">
      <c r="A113">
        <v>111</v>
      </c>
      <c r="B113">
        <v>4.8856457609396699E-2</v>
      </c>
      <c r="C113">
        <v>99.743589743589695</v>
      </c>
      <c r="D113">
        <v>0.85559826905910696</v>
      </c>
      <c r="E113">
        <v>72.307692307692307</v>
      </c>
    </row>
    <row r="114" spans="1:5" x14ac:dyDescent="0.55000000000000004">
      <c r="A114">
        <v>112</v>
      </c>
      <c r="B114">
        <v>3.2764810629379998E-2</v>
      </c>
      <c r="C114">
        <v>100</v>
      </c>
      <c r="D114">
        <v>0.73043449536348004</v>
      </c>
      <c r="E114">
        <v>76.153846153846104</v>
      </c>
    </row>
    <row r="115" spans="1:5" x14ac:dyDescent="0.55000000000000004">
      <c r="A115">
        <v>113</v>
      </c>
      <c r="B115">
        <v>2.22497055927912E-2</v>
      </c>
      <c r="C115">
        <v>100</v>
      </c>
      <c r="D115">
        <v>0.70335694154103601</v>
      </c>
      <c r="E115">
        <v>77.692307692307693</v>
      </c>
    </row>
    <row r="116" spans="1:5" x14ac:dyDescent="0.55000000000000004">
      <c r="A116">
        <v>114</v>
      </c>
      <c r="B116">
        <v>1.7488638101479902E-2</v>
      </c>
      <c r="C116">
        <v>100</v>
      </c>
      <c r="D116">
        <v>0.72781198850044804</v>
      </c>
      <c r="E116">
        <v>77.948717948717899</v>
      </c>
    </row>
    <row r="117" spans="1:5" x14ac:dyDescent="0.55000000000000004">
      <c r="A117">
        <v>115</v>
      </c>
      <c r="B117">
        <v>1.8774665166170101E-2</v>
      </c>
      <c r="C117">
        <v>100</v>
      </c>
      <c r="D117">
        <v>0.71530869801839103</v>
      </c>
      <c r="E117">
        <v>76.923076923076906</v>
      </c>
    </row>
    <row r="118" spans="1:5" x14ac:dyDescent="0.55000000000000004">
      <c r="A118">
        <v>116</v>
      </c>
      <c r="B118">
        <v>0.17427280759200001</v>
      </c>
      <c r="C118">
        <v>93.846153846153797</v>
      </c>
      <c r="D118">
        <v>1.19476442581568</v>
      </c>
      <c r="E118">
        <v>65.897435897435898</v>
      </c>
    </row>
    <row r="119" spans="1:5" x14ac:dyDescent="0.55000000000000004">
      <c r="A119">
        <v>117</v>
      </c>
      <c r="B119">
        <v>0.11614578855343299</v>
      </c>
      <c r="C119">
        <v>94.358974358974294</v>
      </c>
      <c r="D119">
        <v>1.134000202937</v>
      </c>
      <c r="E119">
        <v>67.692307692307693</v>
      </c>
    </row>
    <row r="120" spans="1:5" x14ac:dyDescent="0.55000000000000004">
      <c r="A120">
        <v>118</v>
      </c>
      <c r="B120">
        <v>3.5964595965849999E-2</v>
      </c>
      <c r="C120">
        <v>100</v>
      </c>
      <c r="D120">
        <v>0.73143384150969604</v>
      </c>
      <c r="E120">
        <v>77.435897435897402</v>
      </c>
    </row>
    <row r="121" spans="1:5" x14ac:dyDescent="0.55000000000000004">
      <c r="A121">
        <v>119</v>
      </c>
      <c r="B121">
        <v>4.9864188982890197E-2</v>
      </c>
      <c r="C121">
        <v>99.487179487179404</v>
      </c>
      <c r="D121">
        <v>0.81665589014689099</v>
      </c>
      <c r="E121">
        <v>74.358974358974294</v>
      </c>
    </row>
    <row r="122" spans="1:5" x14ac:dyDescent="0.55000000000000004">
      <c r="A122">
        <v>120</v>
      </c>
      <c r="B122">
        <v>6.3047413719006004E-2</v>
      </c>
      <c r="C122">
        <v>99.487179487179404</v>
      </c>
      <c r="D122">
        <v>0.93707120968745306</v>
      </c>
      <c r="E122">
        <v>70.512820512820497</v>
      </c>
    </row>
    <row r="123" spans="1:5" x14ac:dyDescent="0.55000000000000004">
      <c r="A123">
        <v>121</v>
      </c>
      <c r="B123">
        <v>1.6785619274163801E-2</v>
      </c>
      <c r="C123">
        <v>100</v>
      </c>
      <c r="D123">
        <v>0.76804137963514996</v>
      </c>
      <c r="E123">
        <v>76.153846153846104</v>
      </c>
    </row>
    <row r="124" spans="1:5" x14ac:dyDescent="0.55000000000000004">
      <c r="A124">
        <v>122</v>
      </c>
      <c r="B124">
        <v>2.7019114448474001E-2</v>
      </c>
      <c r="C124">
        <v>100</v>
      </c>
      <c r="D124">
        <v>0.75757756416614197</v>
      </c>
      <c r="E124">
        <v>77.435897435897402</v>
      </c>
    </row>
    <row r="125" spans="1:5" x14ac:dyDescent="0.55000000000000004">
      <c r="A125">
        <v>123</v>
      </c>
      <c r="B125">
        <v>2.3797931732275499E-2</v>
      </c>
      <c r="C125">
        <v>100</v>
      </c>
      <c r="D125">
        <v>0.82077717719933896</v>
      </c>
      <c r="E125">
        <v>75.641025641025607</v>
      </c>
    </row>
    <row r="126" spans="1:5" x14ac:dyDescent="0.55000000000000004">
      <c r="A126">
        <v>124</v>
      </c>
      <c r="B126">
        <v>1.5177300648811501E-2</v>
      </c>
      <c r="C126">
        <v>100</v>
      </c>
      <c r="D126">
        <v>0.71934315730363896</v>
      </c>
      <c r="E126">
        <v>78.461538461538396</v>
      </c>
    </row>
    <row r="127" spans="1:5" x14ac:dyDescent="0.55000000000000004">
      <c r="A127">
        <v>125</v>
      </c>
      <c r="B127">
        <v>1.6459005612593398E-2</v>
      </c>
      <c r="C127">
        <v>100</v>
      </c>
      <c r="D127">
        <v>0.72825414095169405</v>
      </c>
      <c r="E127">
        <v>77.179487179487097</v>
      </c>
    </row>
    <row r="128" spans="1:5" x14ac:dyDescent="0.55000000000000004">
      <c r="A128">
        <v>126</v>
      </c>
      <c r="B128">
        <v>0.18999105844742201</v>
      </c>
      <c r="C128">
        <v>91.794871794871796</v>
      </c>
      <c r="D128">
        <v>1.30322802739265</v>
      </c>
      <c r="E128">
        <v>63.3333333333333</v>
      </c>
    </row>
    <row r="129" spans="1:5" x14ac:dyDescent="0.55000000000000004">
      <c r="A129">
        <v>127</v>
      </c>
      <c r="B129">
        <v>2.7479551083002301E-2</v>
      </c>
      <c r="C129">
        <v>100</v>
      </c>
      <c r="D129">
        <v>0.80496899653703702</v>
      </c>
      <c r="E129">
        <v>73.589743589743506</v>
      </c>
    </row>
    <row r="130" spans="1:5" x14ac:dyDescent="0.55000000000000004">
      <c r="A130">
        <v>128</v>
      </c>
      <c r="B130">
        <v>4.2881726148800897E-2</v>
      </c>
      <c r="C130">
        <v>100</v>
      </c>
      <c r="D130">
        <v>0.90410946760422095</v>
      </c>
      <c r="E130">
        <v>73.076923076922995</v>
      </c>
    </row>
    <row r="131" spans="1:5" x14ac:dyDescent="0.55000000000000004">
      <c r="A131">
        <v>129</v>
      </c>
      <c r="B131">
        <v>1.6153368697716601E-2</v>
      </c>
      <c r="C131">
        <v>100</v>
      </c>
      <c r="D131">
        <v>0.76937401478107104</v>
      </c>
      <c r="E131">
        <v>76.153846153846104</v>
      </c>
    </row>
    <row r="132" spans="1:5" x14ac:dyDescent="0.55000000000000004">
      <c r="A132">
        <v>130</v>
      </c>
      <c r="B132">
        <v>1.3619997944587301E-2</v>
      </c>
      <c r="C132">
        <v>100</v>
      </c>
      <c r="D132">
        <v>0.69362212083278496</v>
      </c>
      <c r="E132">
        <v>79.230769230769198</v>
      </c>
    </row>
    <row r="133" spans="1:5" x14ac:dyDescent="0.55000000000000004">
      <c r="A133">
        <v>131</v>
      </c>
      <c r="B133">
        <v>9.72089079710153E-3</v>
      </c>
      <c r="C133">
        <v>100</v>
      </c>
      <c r="D133">
        <v>0.78202794912533802</v>
      </c>
      <c r="E133">
        <v>77.179487179487097</v>
      </c>
    </row>
    <row r="134" spans="1:5" x14ac:dyDescent="0.55000000000000004">
      <c r="A134">
        <v>132</v>
      </c>
      <c r="B134">
        <v>7.0445449077166003E-2</v>
      </c>
      <c r="C134">
        <v>99.743589743589695</v>
      </c>
      <c r="D134">
        <v>1.0393244021978101</v>
      </c>
      <c r="E134">
        <v>69.743589743589695</v>
      </c>
    </row>
    <row r="135" spans="1:5" x14ac:dyDescent="0.55000000000000004">
      <c r="A135">
        <v>133</v>
      </c>
      <c r="B135">
        <v>3.0236299985494298E-2</v>
      </c>
      <c r="C135">
        <v>100</v>
      </c>
      <c r="D135">
        <v>0.77470546135535601</v>
      </c>
      <c r="E135">
        <v>76.153846153846104</v>
      </c>
    </row>
    <row r="136" spans="1:5" x14ac:dyDescent="0.55000000000000004">
      <c r="A136">
        <v>134</v>
      </c>
      <c r="B136">
        <v>4.1483962383025701E-2</v>
      </c>
      <c r="C136">
        <v>98.974358974358907</v>
      </c>
      <c r="D136">
        <v>0.85421776313048103</v>
      </c>
      <c r="E136">
        <v>75.641025641025607</v>
      </c>
    </row>
    <row r="137" spans="1:5" x14ac:dyDescent="0.55000000000000004">
      <c r="A137">
        <v>135</v>
      </c>
      <c r="B137">
        <v>5.0838517913451502E-2</v>
      </c>
      <c r="C137">
        <v>98.717948717948701</v>
      </c>
      <c r="D137">
        <v>0.87225248997028004</v>
      </c>
      <c r="E137">
        <v>72.564102564102498</v>
      </c>
    </row>
    <row r="138" spans="1:5" x14ac:dyDescent="0.55000000000000004">
      <c r="A138">
        <v>136</v>
      </c>
      <c r="B138">
        <v>0.147913357080557</v>
      </c>
      <c r="C138">
        <v>94.102564102564102</v>
      </c>
      <c r="D138">
        <v>1.18869782839065</v>
      </c>
      <c r="E138">
        <v>65.128205128205096</v>
      </c>
    </row>
    <row r="139" spans="1:5" x14ac:dyDescent="0.55000000000000004">
      <c r="A139">
        <v>137</v>
      </c>
      <c r="B139">
        <v>7.9813042970803993E-2</v>
      </c>
      <c r="C139">
        <v>98.974358974358907</v>
      </c>
      <c r="D139">
        <v>0.78889056474734498</v>
      </c>
      <c r="E139">
        <v>70.769230769230703</v>
      </c>
    </row>
    <row r="140" spans="1:5" x14ac:dyDescent="0.55000000000000004">
      <c r="A140">
        <v>138</v>
      </c>
      <c r="B140">
        <v>0.141665634589317</v>
      </c>
      <c r="C140">
        <v>96.923076923076906</v>
      </c>
      <c r="D140">
        <v>0.87184795355185396</v>
      </c>
      <c r="E140">
        <v>70.256410256410206</v>
      </c>
    </row>
    <row r="141" spans="1:5" x14ac:dyDescent="0.55000000000000004">
      <c r="A141">
        <v>139</v>
      </c>
      <c r="B141">
        <v>0.13124615893914099</v>
      </c>
      <c r="C141">
        <v>97.179487179487097</v>
      </c>
      <c r="D141">
        <v>1.0816383215097201</v>
      </c>
      <c r="E141">
        <v>67.948717948717899</v>
      </c>
    </row>
    <row r="142" spans="1:5" x14ac:dyDescent="0.55000000000000004">
      <c r="A142">
        <v>140</v>
      </c>
      <c r="B142">
        <v>0.15776201868668499</v>
      </c>
      <c r="C142">
        <v>94.358974358974294</v>
      </c>
      <c r="D142">
        <v>1.1360602371203501</v>
      </c>
      <c r="E142">
        <v>67.435897435897402</v>
      </c>
    </row>
    <row r="143" spans="1:5" x14ac:dyDescent="0.55000000000000004">
      <c r="A143">
        <v>141</v>
      </c>
      <c r="B143">
        <v>3.6068870088992899E-2</v>
      </c>
      <c r="C143">
        <v>100</v>
      </c>
      <c r="D143">
        <v>0.89297023950478904</v>
      </c>
      <c r="E143">
        <v>74.358974358974294</v>
      </c>
    </row>
    <row r="144" spans="1:5" x14ac:dyDescent="0.55000000000000004">
      <c r="A144">
        <v>142</v>
      </c>
      <c r="B144">
        <v>6.3205050505124594E-2</v>
      </c>
      <c r="C144">
        <v>98.717948717948701</v>
      </c>
      <c r="D144">
        <v>0.91404300469618505</v>
      </c>
      <c r="E144">
        <v>68.717948717948701</v>
      </c>
    </row>
    <row r="145" spans="1:5" x14ac:dyDescent="0.55000000000000004">
      <c r="A145">
        <v>143</v>
      </c>
      <c r="B145">
        <v>1.06311944814828E-2</v>
      </c>
      <c r="C145">
        <v>100</v>
      </c>
      <c r="D145">
        <v>0.71267746900900797</v>
      </c>
      <c r="E145">
        <v>78.205128205128204</v>
      </c>
    </row>
    <row r="146" spans="1:5" x14ac:dyDescent="0.55000000000000004">
      <c r="A146">
        <v>144</v>
      </c>
      <c r="B146">
        <v>1.59899085378035E-2</v>
      </c>
      <c r="C146">
        <v>100</v>
      </c>
      <c r="D146">
        <v>0.85761664035992702</v>
      </c>
      <c r="E146">
        <v>74.358974358974294</v>
      </c>
    </row>
    <row r="147" spans="1:5" x14ac:dyDescent="0.55000000000000004">
      <c r="A147">
        <v>145</v>
      </c>
      <c r="B147">
        <v>1.1013308014625099E-2</v>
      </c>
      <c r="C147">
        <v>100</v>
      </c>
      <c r="D147">
        <v>0.77325502542349001</v>
      </c>
      <c r="E147">
        <v>75.384615384615302</v>
      </c>
    </row>
    <row r="148" spans="1:5" x14ac:dyDescent="0.55000000000000004">
      <c r="A148">
        <v>146</v>
      </c>
      <c r="B148">
        <v>1.29464274033521E-2</v>
      </c>
      <c r="C148">
        <v>100</v>
      </c>
      <c r="D148">
        <v>0.799954137740991</v>
      </c>
      <c r="E148">
        <v>76.6666666666666</v>
      </c>
    </row>
    <row r="149" spans="1:5" x14ac:dyDescent="0.55000000000000004">
      <c r="A149">
        <v>147</v>
      </c>
      <c r="B149">
        <v>6.1021335614033197E-3</v>
      </c>
      <c r="C149">
        <v>100</v>
      </c>
      <c r="D149">
        <v>0.760981548138153</v>
      </c>
      <c r="E149">
        <v>79.743589743589695</v>
      </c>
    </row>
    <row r="150" spans="1:5" x14ac:dyDescent="0.55000000000000004">
      <c r="A150">
        <v>148</v>
      </c>
      <c r="B150">
        <v>5.9784027246328501E-3</v>
      </c>
      <c r="C150">
        <v>100</v>
      </c>
      <c r="D150">
        <v>0.73008899566454699</v>
      </c>
      <c r="E150">
        <v>78.461538461538396</v>
      </c>
    </row>
    <row r="151" spans="1:5" x14ac:dyDescent="0.55000000000000004">
      <c r="A151">
        <v>149</v>
      </c>
      <c r="B151">
        <v>4.8536196733132298E-3</v>
      </c>
      <c r="C151">
        <v>100</v>
      </c>
      <c r="D151">
        <v>0.71546223774934403</v>
      </c>
      <c r="E151">
        <v>78.974358974358907</v>
      </c>
    </row>
    <row r="152" spans="1:5" x14ac:dyDescent="0.55000000000000004">
      <c r="A152">
        <v>150</v>
      </c>
      <c r="B152">
        <v>4.8763984288924698E-3</v>
      </c>
      <c r="C152">
        <v>100</v>
      </c>
      <c r="D152">
        <v>0.79921405743329899</v>
      </c>
      <c r="E152">
        <v>76.6666666666666</v>
      </c>
    </row>
    <row r="153" spans="1:5" x14ac:dyDescent="0.55000000000000004">
      <c r="A153">
        <v>151</v>
      </c>
      <c r="B153">
        <v>4.9561479152777201E-3</v>
      </c>
      <c r="C153">
        <v>100</v>
      </c>
      <c r="D153">
        <v>0.74890526380294398</v>
      </c>
      <c r="E153">
        <v>76.923076923076906</v>
      </c>
    </row>
    <row r="154" spans="1:5" x14ac:dyDescent="0.55000000000000004">
      <c r="A154">
        <v>152</v>
      </c>
      <c r="B154">
        <v>5.0159983145884896E-3</v>
      </c>
      <c r="C154">
        <v>100</v>
      </c>
      <c r="D154">
        <v>0.75262065789638399</v>
      </c>
      <c r="E154">
        <v>80</v>
      </c>
    </row>
    <row r="155" spans="1:5" x14ac:dyDescent="0.55000000000000004">
      <c r="A155">
        <v>153</v>
      </c>
      <c r="B155">
        <v>5.26336645468687E-3</v>
      </c>
      <c r="C155">
        <v>100</v>
      </c>
      <c r="D155">
        <v>0.73856956240458305</v>
      </c>
      <c r="E155">
        <v>78.205128205128204</v>
      </c>
    </row>
    <row r="156" spans="1:5" x14ac:dyDescent="0.55000000000000004">
      <c r="A156">
        <v>154</v>
      </c>
      <c r="B156">
        <v>4.0940186916253504E-3</v>
      </c>
      <c r="C156">
        <v>100</v>
      </c>
      <c r="D156">
        <v>0.74258892536163301</v>
      </c>
      <c r="E156">
        <v>80</v>
      </c>
    </row>
    <row r="157" spans="1:5" x14ac:dyDescent="0.55000000000000004">
      <c r="A157">
        <v>155</v>
      </c>
      <c r="B157">
        <v>5.3784853372818298E-3</v>
      </c>
      <c r="C157">
        <v>100</v>
      </c>
      <c r="D157">
        <v>0.82827887168297398</v>
      </c>
      <c r="E157">
        <v>76.153846153846104</v>
      </c>
    </row>
    <row r="158" spans="1:5" x14ac:dyDescent="0.55000000000000004">
      <c r="A158">
        <v>156</v>
      </c>
      <c r="B158">
        <v>2.6555678324821599E-2</v>
      </c>
      <c r="C158">
        <v>100</v>
      </c>
      <c r="D158">
        <v>1.01037538632368</v>
      </c>
      <c r="E158">
        <v>68.974358974358907</v>
      </c>
    </row>
    <row r="159" spans="1:5" x14ac:dyDescent="0.55000000000000004">
      <c r="A159">
        <v>157</v>
      </c>
      <c r="B159">
        <v>2.89432958150521E-2</v>
      </c>
      <c r="C159">
        <v>99.230769230769198</v>
      </c>
      <c r="D159">
        <v>0.84164980542965395</v>
      </c>
      <c r="E159">
        <v>75.384615384615302</v>
      </c>
    </row>
    <row r="160" spans="1:5" x14ac:dyDescent="0.55000000000000004">
      <c r="A160">
        <v>158</v>
      </c>
      <c r="B160">
        <v>8.49405401028119E-3</v>
      </c>
      <c r="C160">
        <v>100</v>
      </c>
      <c r="D160">
        <v>0.70100935330757697</v>
      </c>
      <c r="E160">
        <v>77.948717948717899</v>
      </c>
    </row>
    <row r="161" spans="1:5" x14ac:dyDescent="0.55000000000000004">
      <c r="A161">
        <v>159</v>
      </c>
      <c r="B161">
        <v>5.7996086585215996E-3</v>
      </c>
      <c r="C161">
        <v>100</v>
      </c>
      <c r="D161">
        <v>0.68708919011629499</v>
      </c>
      <c r="E161">
        <v>80.256410256410206</v>
      </c>
    </row>
    <row r="162" spans="1:5" x14ac:dyDescent="0.55000000000000004">
      <c r="A162">
        <v>160</v>
      </c>
      <c r="B162">
        <v>7.4053435753553302E-3</v>
      </c>
      <c r="C162">
        <v>100</v>
      </c>
      <c r="D162">
        <v>0.872543555039625</v>
      </c>
      <c r="E162">
        <v>75.128205128205096</v>
      </c>
    </row>
    <row r="163" spans="1:5" x14ac:dyDescent="0.55000000000000004">
      <c r="A163">
        <v>161</v>
      </c>
      <c r="B163">
        <v>4.5814712842305498E-3</v>
      </c>
      <c r="C163">
        <v>100</v>
      </c>
      <c r="D163">
        <v>0.76342224280039395</v>
      </c>
      <c r="E163">
        <v>77.692307692307693</v>
      </c>
    </row>
    <row r="164" spans="1:5" x14ac:dyDescent="0.55000000000000004">
      <c r="A164">
        <v>162</v>
      </c>
      <c r="B164">
        <v>7.1627132403544796E-3</v>
      </c>
      <c r="C164">
        <v>100</v>
      </c>
      <c r="D164">
        <v>0.84438521800897004</v>
      </c>
      <c r="E164">
        <v>73.846153846153797</v>
      </c>
    </row>
    <row r="165" spans="1:5" x14ac:dyDescent="0.55000000000000004">
      <c r="A165">
        <v>163</v>
      </c>
      <c r="B165">
        <v>4.4097909560570298E-3</v>
      </c>
      <c r="C165">
        <v>100</v>
      </c>
      <c r="D165">
        <v>0.780845930637457</v>
      </c>
      <c r="E165">
        <v>78.461538461538396</v>
      </c>
    </row>
    <row r="166" spans="1:5" x14ac:dyDescent="0.55000000000000004">
      <c r="A166">
        <v>164</v>
      </c>
      <c r="B166">
        <v>1.1033682639782201E-2</v>
      </c>
      <c r="C166">
        <v>100</v>
      </c>
      <c r="D166">
        <v>0.79338216414818397</v>
      </c>
      <c r="E166">
        <v>75.897435897435898</v>
      </c>
    </row>
    <row r="167" spans="1:5" x14ac:dyDescent="0.55000000000000004">
      <c r="A167">
        <v>165</v>
      </c>
      <c r="B167">
        <v>6.53551154029675E-3</v>
      </c>
      <c r="C167">
        <v>100</v>
      </c>
      <c r="D167">
        <v>0.80520115265479397</v>
      </c>
      <c r="E167">
        <v>76.410256410256395</v>
      </c>
    </row>
    <row r="168" spans="1:5" x14ac:dyDescent="0.55000000000000004">
      <c r="A168">
        <v>166</v>
      </c>
      <c r="B168">
        <v>2.8354836312624102E-2</v>
      </c>
      <c r="C168">
        <v>99.743589743589695</v>
      </c>
      <c r="D168">
        <v>0.96658875575432401</v>
      </c>
      <c r="E168">
        <v>75.897435897435898</v>
      </c>
    </row>
    <row r="169" spans="1:5" x14ac:dyDescent="0.55000000000000004">
      <c r="A169">
        <v>167</v>
      </c>
      <c r="B169">
        <v>1.90252500466811E-2</v>
      </c>
      <c r="C169">
        <v>100</v>
      </c>
      <c r="D169">
        <v>0.82137883626497699</v>
      </c>
      <c r="E169">
        <v>73.589743589743506</v>
      </c>
    </row>
    <row r="170" spans="1:5" x14ac:dyDescent="0.55000000000000004">
      <c r="A170">
        <v>168</v>
      </c>
      <c r="B170">
        <v>4.1908411643443902E-2</v>
      </c>
      <c r="C170">
        <v>98.974358974358907</v>
      </c>
      <c r="D170">
        <v>0.87985156988486202</v>
      </c>
      <c r="E170">
        <v>70.512820512820497</v>
      </c>
    </row>
    <row r="171" spans="1:5" x14ac:dyDescent="0.55000000000000004">
      <c r="A171">
        <v>169</v>
      </c>
      <c r="B171">
        <v>8.6139917373657202E-3</v>
      </c>
      <c r="C171">
        <v>100</v>
      </c>
      <c r="D171">
        <v>0.83149386124733105</v>
      </c>
      <c r="E171">
        <v>76.153846153846104</v>
      </c>
    </row>
    <row r="172" spans="1:5" x14ac:dyDescent="0.55000000000000004">
      <c r="A172">
        <v>170</v>
      </c>
      <c r="B172">
        <v>4.7078775289731102E-3</v>
      </c>
      <c r="C172">
        <v>100</v>
      </c>
      <c r="D172">
        <v>0.77387189987378202</v>
      </c>
      <c r="E172">
        <v>76.410256410256395</v>
      </c>
    </row>
    <row r="173" spans="1:5" x14ac:dyDescent="0.55000000000000004">
      <c r="A173">
        <v>171</v>
      </c>
      <c r="B173">
        <v>3.4475051439725401E-3</v>
      </c>
      <c r="C173">
        <v>100</v>
      </c>
      <c r="D173">
        <v>0.75070374134259299</v>
      </c>
      <c r="E173">
        <v>79.230769230769198</v>
      </c>
    </row>
    <row r="174" spans="1:5" x14ac:dyDescent="0.55000000000000004">
      <c r="A174">
        <v>172</v>
      </c>
      <c r="B174">
        <v>3.5982284790430298E-3</v>
      </c>
      <c r="C174">
        <v>100</v>
      </c>
      <c r="D174">
        <v>0.79430298499571905</v>
      </c>
      <c r="E174">
        <v>78.205128205128204</v>
      </c>
    </row>
    <row r="175" spans="1:5" x14ac:dyDescent="0.55000000000000004">
      <c r="A175">
        <v>173</v>
      </c>
      <c r="B175">
        <v>6.0379974353007702E-2</v>
      </c>
      <c r="C175">
        <v>98.205128205128204</v>
      </c>
      <c r="D175">
        <v>1.24348897811694</v>
      </c>
      <c r="E175">
        <v>67.692307692307693</v>
      </c>
    </row>
    <row r="176" spans="1:5" x14ac:dyDescent="0.55000000000000004">
      <c r="A176">
        <v>174</v>
      </c>
      <c r="B176">
        <v>8.5641175508499104E-3</v>
      </c>
      <c r="C176">
        <v>100</v>
      </c>
      <c r="D176">
        <v>0.87127643976456004</v>
      </c>
      <c r="E176">
        <v>74.615384615384599</v>
      </c>
    </row>
    <row r="177" spans="1:5" x14ac:dyDescent="0.55000000000000004">
      <c r="A177">
        <v>175</v>
      </c>
      <c r="B177">
        <v>4.9733990277999402E-3</v>
      </c>
      <c r="C177">
        <v>100</v>
      </c>
      <c r="D177">
        <v>0.73937933750641605</v>
      </c>
      <c r="E177">
        <v>77.948717948717899</v>
      </c>
    </row>
    <row r="178" spans="1:5" x14ac:dyDescent="0.55000000000000004">
      <c r="A178">
        <v>176</v>
      </c>
      <c r="B178">
        <v>9.5019496404207607E-3</v>
      </c>
      <c r="C178">
        <v>100</v>
      </c>
      <c r="D178">
        <v>0.86873085743341605</v>
      </c>
      <c r="E178">
        <v>74.102564102564102</v>
      </c>
    </row>
    <row r="179" spans="1:5" x14ac:dyDescent="0.55000000000000004">
      <c r="A179">
        <v>177</v>
      </c>
      <c r="B179">
        <v>2.3420793887896401E-2</v>
      </c>
      <c r="C179">
        <v>100</v>
      </c>
      <c r="D179">
        <v>0.94441783856122896</v>
      </c>
      <c r="E179">
        <v>69.743589743589695</v>
      </c>
    </row>
    <row r="180" spans="1:5" x14ac:dyDescent="0.55000000000000004">
      <c r="A180">
        <v>178</v>
      </c>
      <c r="B180">
        <v>0.21478841556952499</v>
      </c>
      <c r="C180">
        <v>92.564102564102498</v>
      </c>
      <c r="D180">
        <v>1.12760317631256</v>
      </c>
      <c r="E180">
        <v>67.692307692307693</v>
      </c>
    </row>
    <row r="181" spans="1:5" x14ac:dyDescent="0.55000000000000004">
      <c r="A181">
        <v>179</v>
      </c>
      <c r="B181">
        <v>0.75287519296010297</v>
      </c>
      <c r="C181">
        <v>76.923076923076906</v>
      </c>
      <c r="D181">
        <v>1.9429336743476999</v>
      </c>
      <c r="E181">
        <v>56.6666666666666</v>
      </c>
    </row>
    <row r="182" spans="1:5" x14ac:dyDescent="0.55000000000000004">
      <c r="A182">
        <v>180</v>
      </c>
      <c r="B182">
        <v>0.33095236191382699</v>
      </c>
      <c r="C182">
        <v>86.923076923076906</v>
      </c>
      <c r="D182">
        <v>1.6439950502835701</v>
      </c>
      <c r="E182">
        <v>58.9743589743589</v>
      </c>
    </row>
    <row r="183" spans="1:5" x14ac:dyDescent="0.55000000000000004">
      <c r="A183">
        <v>181</v>
      </c>
      <c r="B183">
        <v>0.20343155616368999</v>
      </c>
      <c r="C183">
        <v>93.3333333333333</v>
      </c>
      <c r="D183">
        <v>1.1623852118467599</v>
      </c>
      <c r="E183">
        <v>62.307692307692299</v>
      </c>
    </row>
    <row r="184" spans="1:5" x14ac:dyDescent="0.55000000000000004">
      <c r="A184">
        <v>182</v>
      </c>
      <c r="B184">
        <v>0.111098022185839</v>
      </c>
      <c r="C184">
        <v>96.410256410256395</v>
      </c>
      <c r="D184">
        <v>0.91911945343017498</v>
      </c>
      <c r="E184">
        <v>70.256410256410206</v>
      </c>
    </row>
    <row r="185" spans="1:5" x14ac:dyDescent="0.55000000000000004">
      <c r="A185">
        <v>183</v>
      </c>
      <c r="B185">
        <v>2.1156909565130801E-2</v>
      </c>
      <c r="C185">
        <v>100</v>
      </c>
      <c r="D185">
        <v>0.86130110850700903</v>
      </c>
      <c r="E185">
        <v>73.076923076922995</v>
      </c>
    </row>
    <row r="186" spans="1:5" x14ac:dyDescent="0.55000000000000004">
      <c r="A186">
        <v>184</v>
      </c>
      <c r="B186">
        <v>1.90679696507942E-2</v>
      </c>
      <c r="C186">
        <v>100</v>
      </c>
      <c r="D186">
        <v>0.86864003340403195</v>
      </c>
      <c r="E186">
        <v>74.358974358974294</v>
      </c>
    </row>
    <row r="187" spans="1:5" x14ac:dyDescent="0.55000000000000004">
      <c r="A187">
        <v>185</v>
      </c>
      <c r="B187">
        <v>9.3464869528244704E-2</v>
      </c>
      <c r="C187">
        <v>97.179487179487097</v>
      </c>
      <c r="D187">
        <v>1.0903694158945301</v>
      </c>
      <c r="E187">
        <v>71.282051282051199</v>
      </c>
    </row>
    <row r="188" spans="1:5" x14ac:dyDescent="0.55000000000000004">
      <c r="A188">
        <v>186</v>
      </c>
      <c r="B188">
        <v>1.9537079181426598E-2</v>
      </c>
      <c r="C188">
        <v>100</v>
      </c>
      <c r="D188">
        <v>0.94885963293222197</v>
      </c>
      <c r="E188">
        <v>72.564102564102498</v>
      </c>
    </row>
    <row r="189" spans="1:5" x14ac:dyDescent="0.55000000000000004">
      <c r="A189">
        <v>187</v>
      </c>
      <c r="B189">
        <v>5.75992906704927E-2</v>
      </c>
      <c r="C189">
        <v>99.487179487179404</v>
      </c>
      <c r="D189">
        <v>1.01289198459723</v>
      </c>
      <c r="E189">
        <v>71.538461538461505</v>
      </c>
    </row>
    <row r="190" spans="1:5" x14ac:dyDescent="0.55000000000000004">
      <c r="A190">
        <v>188</v>
      </c>
      <c r="B190">
        <v>7.7167402551724301E-2</v>
      </c>
      <c r="C190">
        <v>97.692307692307693</v>
      </c>
      <c r="D190">
        <v>1.1374305553925299</v>
      </c>
      <c r="E190">
        <v>66.153846153846104</v>
      </c>
    </row>
    <row r="191" spans="1:5" x14ac:dyDescent="0.55000000000000004">
      <c r="A191">
        <v>189</v>
      </c>
      <c r="B191">
        <v>1.46662632242227E-2</v>
      </c>
      <c r="C191">
        <v>100</v>
      </c>
      <c r="D191">
        <v>0.87186201046674605</v>
      </c>
      <c r="E191">
        <v>74.871794871794805</v>
      </c>
    </row>
    <row r="192" spans="1:5" x14ac:dyDescent="0.55000000000000004">
      <c r="A192">
        <v>190</v>
      </c>
      <c r="B192">
        <v>6.1637627963836298E-3</v>
      </c>
      <c r="C192">
        <v>100</v>
      </c>
      <c r="D192">
        <v>0.78290076011266396</v>
      </c>
      <c r="E192">
        <v>75.641025641025607</v>
      </c>
    </row>
    <row r="193" spans="1:5" x14ac:dyDescent="0.55000000000000004">
      <c r="A193">
        <v>191</v>
      </c>
      <c r="B193">
        <v>5.04636550560975E-3</v>
      </c>
      <c r="C193">
        <v>100</v>
      </c>
      <c r="D193">
        <v>0.76471058007998305</v>
      </c>
      <c r="E193">
        <v>77.435897435897402</v>
      </c>
    </row>
    <row r="194" spans="1:5" x14ac:dyDescent="0.55000000000000004">
      <c r="A194">
        <v>192</v>
      </c>
      <c r="B194">
        <v>8.7774445040103705E-3</v>
      </c>
      <c r="C194">
        <v>100</v>
      </c>
      <c r="D194">
        <v>0.80922402051778897</v>
      </c>
      <c r="E194">
        <v>76.923076923076906</v>
      </c>
    </row>
    <row r="195" spans="1:5" x14ac:dyDescent="0.55000000000000004">
      <c r="A195">
        <v>193</v>
      </c>
      <c r="B195">
        <v>8.9650326508742106E-2</v>
      </c>
      <c r="C195">
        <v>98.461538461538396</v>
      </c>
      <c r="D195">
        <v>1.2737333768453301</v>
      </c>
      <c r="E195">
        <v>67.179487179487097</v>
      </c>
    </row>
    <row r="196" spans="1:5" x14ac:dyDescent="0.55000000000000004">
      <c r="A196">
        <v>194</v>
      </c>
      <c r="B196">
        <v>7.8461580780836204E-2</v>
      </c>
      <c r="C196">
        <v>98.205128205128204</v>
      </c>
      <c r="D196">
        <v>0.91752126705952097</v>
      </c>
      <c r="E196">
        <v>71.025641025640994</v>
      </c>
    </row>
    <row r="197" spans="1:5" x14ac:dyDescent="0.55000000000000004">
      <c r="A197">
        <v>195</v>
      </c>
      <c r="B197">
        <v>6.6750724499042194E-2</v>
      </c>
      <c r="C197">
        <v>99.743589743589695</v>
      </c>
      <c r="D197">
        <v>1.0476950321442</v>
      </c>
      <c r="E197">
        <v>66.923076923076906</v>
      </c>
    </row>
    <row r="198" spans="1:5" x14ac:dyDescent="0.55000000000000004">
      <c r="A198">
        <v>196</v>
      </c>
      <c r="B198">
        <v>1.44471742021731E-2</v>
      </c>
      <c r="C198">
        <v>99.743589743589695</v>
      </c>
      <c r="D198">
        <v>0.818862413443051</v>
      </c>
      <c r="E198">
        <v>74.871794871794805</v>
      </c>
    </row>
    <row r="199" spans="1:5" x14ac:dyDescent="0.55000000000000004">
      <c r="A199">
        <v>197</v>
      </c>
      <c r="B199">
        <v>7.1041165254054897E-3</v>
      </c>
      <c r="C199">
        <v>100</v>
      </c>
      <c r="D199">
        <v>0.76817675859500201</v>
      </c>
      <c r="E199">
        <v>78.717948717948701</v>
      </c>
    </row>
    <row r="200" spans="1:5" x14ac:dyDescent="0.55000000000000004">
      <c r="A200">
        <v>198</v>
      </c>
      <c r="B200">
        <v>1.45734141270319E-2</v>
      </c>
      <c r="C200">
        <v>100</v>
      </c>
      <c r="D200">
        <v>0.74246918727190003</v>
      </c>
      <c r="E200">
        <v>77.179487179487097</v>
      </c>
    </row>
    <row r="201" spans="1:5" x14ac:dyDescent="0.55000000000000004">
      <c r="A201">
        <v>199</v>
      </c>
      <c r="B201">
        <v>1.52077957605704E-2</v>
      </c>
      <c r="C201">
        <v>100</v>
      </c>
      <c r="D201">
        <v>0.87392080319233401</v>
      </c>
      <c r="E201">
        <v>75.897435897435898</v>
      </c>
    </row>
    <row r="202" spans="1:5" x14ac:dyDescent="0.55000000000000004">
      <c r="A202">
        <v>200</v>
      </c>
      <c r="B202">
        <v>9.6910459567338902E-2</v>
      </c>
      <c r="C202">
        <v>95.897435897435898</v>
      </c>
      <c r="D202">
        <v>1.08678033290765</v>
      </c>
      <c r="E202">
        <v>67.948717948717899</v>
      </c>
    </row>
    <row r="203" spans="1:5" x14ac:dyDescent="0.55000000000000004">
      <c r="A203">
        <v>201</v>
      </c>
      <c r="B203">
        <v>1.1220856622243499E-2</v>
      </c>
      <c r="C203">
        <v>100</v>
      </c>
      <c r="D203">
        <v>0.825792260047717</v>
      </c>
      <c r="E203">
        <v>75.897435897435898</v>
      </c>
    </row>
    <row r="204" spans="1:5" x14ac:dyDescent="0.55000000000000004">
      <c r="A204">
        <v>202</v>
      </c>
      <c r="B204">
        <v>2.0326632261276199E-2</v>
      </c>
      <c r="C204">
        <v>99.487179487179404</v>
      </c>
      <c r="D204">
        <v>0.87195393488957296</v>
      </c>
      <c r="E204">
        <v>75.384615384615302</v>
      </c>
    </row>
    <row r="205" spans="1:5" x14ac:dyDescent="0.55000000000000004">
      <c r="A205">
        <v>203</v>
      </c>
      <c r="B205">
        <v>3.4691332051387199E-3</v>
      </c>
      <c r="C205">
        <v>100</v>
      </c>
      <c r="D205">
        <v>0.78409259533270803</v>
      </c>
      <c r="E205">
        <v>77.179487179487097</v>
      </c>
    </row>
    <row r="206" spans="1:5" x14ac:dyDescent="0.55000000000000004">
      <c r="A206">
        <v>204</v>
      </c>
      <c r="B206">
        <v>3.6140839258829698E-3</v>
      </c>
      <c r="C206">
        <v>100</v>
      </c>
      <c r="D206">
        <v>0.76701504817375699</v>
      </c>
      <c r="E206">
        <v>76.410256410256395</v>
      </c>
    </row>
    <row r="207" spans="1:5" x14ac:dyDescent="0.55000000000000004">
      <c r="A207">
        <v>205</v>
      </c>
      <c r="B207">
        <v>1.2776735424995401E-2</v>
      </c>
      <c r="C207">
        <v>100</v>
      </c>
      <c r="D207">
        <v>0.947051888245802</v>
      </c>
      <c r="E207">
        <v>72.051282051282001</v>
      </c>
    </row>
    <row r="208" spans="1:5" x14ac:dyDescent="0.55000000000000004">
      <c r="A208">
        <v>206</v>
      </c>
      <c r="B208">
        <v>1.2250333011914499E-2</v>
      </c>
      <c r="C208">
        <v>100</v>
      </c>
      <c r="D208">
        <v>0.84807272140796297</v>
      </c>
      <c r="E208">
        <v>74.871794871794805</v>
      </c>
    </row>
    <row r="209" spans="1:5" x14ac:dyDescent="0.55000000000000004">
      <c r="A209">
        <v>207</v>
      </c>
      <c r="B209">
        <v>6.2884539365768398E-3</v>
      </c>
      <c r="C209">
        <v>100</v>
      </c>
      <c r="D209">
        <v>0.89195387180034902</v>
      </c>
      <c r="E209">
        <v>76.153846153846104</v>
      </c>
    </row>
    <row r="210" spans="1:5" x14ac:dyDescent="0.55000000000000004">
      <c r="A210">
        <v>208</v>
      </c>
      <c r="B210">
        <v>7.7231595913569099E-3</v>
      </c>
      <c r="C210">
        <v>100</v>
      </c>
      <c r="D210">
        <v>0.83876423835754399</v>
      </c>
      <c r="E210">
        <v>76.410256410256395</v>
      </c>
    </row>
    <row r="211" spans="1:5" x14ac:dyDescent="0.55000000000000004">
      <c r="A211">
        <v>209</v>
      </c>
      <c r="B211">
        <v>2.6824425428341502E-3</v>
      </c>
      <c r="C211">
        <v>100</v>
      </c>
      <c r="D211">
        <v>0.83764750468425198</v>
      </c>
      <c r="E211">
        <v>76.923076923076906</v>
      </c>
    </row>
    <row r="212" spans="1:5" x14ac:dyDescent="0.55000000000000004">
      <c r="A212">
        <v>210</v>
      </c>
      <c r="B212">
        <v>2.6910873139515901E-2</v>
      </c>
      <c r="C212">
        <v>99.743589743589695</v>
      </c>
      <c r="D212">
        <v>0.91916706011845495</v>
      </c>
      <c r="E212">
        <v>72.564102564102498</v>
      </c>
    </row>
    <row r="213" spans="1:5" x14ac:dyDescent="0.55000000000000004">
      <c r="A213">
        <v>211</v>
      </c>
      <c r="B213">
        <v>2.56239752356822E-2</v>
      </c>
      <c r="C213">
        <v>99.230769230769198</v>
      </c>
      <c r="D213">
        <v>0.92597310726459203</v>
      </c>
      <c r="E213">
        <v>75.128205128205096</v>
      </c>
    </row>
    <row r="214" spans="1:5" x14ac:dyDescent="0.55000000000000004">
      <c r="A214">
        <v>212</v>
      </c>
      <c r="B214">
        <v>1.00684635150126E-2</v>
      </c>
      <c r="C214">
        <v>100</v>
      </c>
      <c r="D214">
        <v>0.84507841238608705</v>
      </c>
      <c r="E214">
        <v>77.435897435897402</v>
      </c>
    </row>
    <row r="215" spans="1:5" x14ac:dyDescent="0.55000000000000004">
      <c r="A215">
        <v>213</v>
      </c>
      <c r="B215">
        <v>3.6584687538635998E-3</v>
      </c>
      <c r="C215">
        <v>100</v>
      </c>
      <c r="D215">
        <v>0.75941510628431197</v>
      </c>
      <c r="E215">
        <v>79.487179487179404</v>
      </c>
    </row>
    <row r="216" spans="1:5" x14ac:dyDescent="0.55000000000000004">
      <c r="A216">
        <v>214</v>
      </c>
      <c r="B216">
        <v>1.8771715653248301E-3</v>
      </c>
      <c r="C216">
        <v>100</v>
      </c>
      <c r="D216">
        <v>0.75180814449603695</v>
      </c>
      <c r="E216">
        <v>79.230769230769198</v>
      </c>
    </row>
    <row r="217" spans="1:5" x14ac:dyDescent="0.55000000000000004">
      <c r="A217">
        <v>215</v>
      </c>
      <c r="B217">
        <v>3.1165920771085202E-3</v>
      </c>
      <c r="C217">
        <v>100</v>
      </c>
      <c r="D217">
        <v>0.83669289900706301</v>
      </c>
      <c r="E217">
        <v>76.6666666666666</v>
      </c>
    </row>
    <row r="218" spans="1:5" x14ac:dyDescent="0.55000000000000004">
      <c r="A218">
        <v>216</v>
      </c>
      <c r="B218">
        <v>2.20633439528636E-3</v>
      </c>
      <c r="C218">
        <v>100</v>
      </c>
      <c r="D218">
        <v>0.76101257082743501</v>
      </c>
      <c r="E218">
        <v>78.461538461538396</v>
      </c>
    </row>
    <row r="219" spans="1:5" x14ac:dyDescent="0.55000000000000004">
      <c r="A219">
        <v>217</v>
      </c>
      <c r="B219">
        <v>1.3643298393640701E-3</v>
      </c>
      <c r="C219">
        <v>100</v>
      </c>
      <c r="D219">
        <v>0.78791446441259105</v>
      </c>
      <c r="E219">
        <v>79.230769230769198</v>
      </c>
    </row>
    <row r="220" spans="1:5" x14ac:dyDescent="0.55000000000000004">
      <c r="A220">
        <v>218</v>
      </c>
      <c r="B220">
        <v>1.35673651328453E-3</v>
      </c>
      <c r="C220">
        <v>100</v>
      </c>
      <c r="D220">
        <v>0.79758978898708599</v>
      </c>
      <c r="E220">
        <v>78.461538461538396</v>
      </c>
    </row>
    <row r="221" spans="1:5" x14ac:dyDescent="0.55000000000000004">
      <c r="A221">
        <v>219</v>
      </c>
      <c r="B221">
        <v>1.2369721363752299E-3</v>
      </c>
      <c r="C221">
        <v>100</v>
      </c>
      <c r="D221">
        <v>0.79314765456395198</v>
      </c>
      <c r="E221">
        <v>79.487179487179404</v>
      </c>
    </row>
    <row r="222" spans="1:5" x14ac:dyDescent="0.55000000000000004">
      <c r="A222">
        <v>220</v>
      </c>
      <c r="B222">
        <v>1.3026378093621599E-3</v>
      </c>
      <c r="C222">
        <v>100</v>
      </c>
      <c r="D222">
        <v>0.80176856762323601</v>
      </c>
      <c r="E222">
        <v>78.461538461538396</v>
      </c>
    </row>
    <row r="223" spans="1:5" x14ac:dyDescent="0.55000000000000004">
      <c r="A223">
        <v>221</v>
      </c>
      <c r="B223">
        <v>1.12484968625582E-3</v>
      </c>
      <c r="C223">
        <v>100</v>
      </c>
      <c r="D223">
        <v>0.79012419718962401</v>
      </c>
      <c r="E223">
        <v>78.974358974358907</v>
      </c>
    </row>
    <row r="224" spans="1:5" x14ac:dyDescent="0.55000000000000004">
      <c r="A224">
        <v>222</v>
      </c>
      <c r="B224">
        <v>1.0641914147597E-3</v>
      </c>
      <c r="C224">
        <v>100</v>
      </c>
      <c r="D224">
        <v>0.81159159953777604</v>
      </c>
      <c r="E224">
        <v>77.435897435897402</v>
      </c>
    </row>
    <row r="225" spans="1:5" x14ac:dyDescent="0.55000000000000004">
      <c r="A225">
        <v>223</v>
      </c>
      <c r="B225">
        <v>2.6714068956864099E-3</v>
      </c>
      <c r="C225">
        <v>100</v>
      </c>
      <c r="D225">
        <v>0.85970686704684496</v>
      </c>
      <c r="E225">
        <v>76.923076923076906</v>
      </c>
    </row>
    <row r="226" spans="1:5" x14ac:dyDescent="0.55000000000000004">
      <c r="A226">
        <v>224</v>
      </c>
      <c r="B226">
        <v>1.3688481771028901E-3</v>
      </c>
      <c r="C226">
        <v>100</v>
      </c>
      <c r="D226">
        <v>0.79101982024999695</v>
      </c>
      <c r="E226">
        <v>78.205128205128204</v>
      </c>
    </row>
    <row r="227" spans="1:5" x14ac:dyDescent="0.55000000000000004">
      <c r="A227">
        <v>225</v>
      </c>
      <c r="B227">
        <v>1.55569651187994E-3</v>
      </c>
      <c r="C227">
        <v>100</v>
      </c>
      <c r="D227">
        <v>0.805557941779112</v>
      </c>
      <c r="E227">
        <v>78.974358974358907</v>
      </c>
    </row>
    <row r="228" spans="1:5" x14ac:dyDescent="0.55000000000000004">
      <c r="A228">
        <v>226</v>
      </c>
      <c r="B228">
        <v>1.49674171056502E-3</v>
      </c>
      <c r="C228">
        <v>100</v>
      </c>
      <c r="D228">
        <v>0.83996960444328095</v>
      </c>
      <c r="E228">
        <v>77.692307692307693</v>
      </c>
    </row>
    <row r="229" spans="1:5" x14ac:dyDescent="0.55000000000000004">
      <c r="A229">
        <v>227</v>
      </c>
      <c r="B229">
        <v>1.4657038908738301E-3</v>
      </c>
      <c r="C229">
        <v>100</v>
      </c>
      <c r="D229">
        <v>0.86449776551662305</v>
      </c>
      <c r="E229">
        <v>76.6666666666666</v>
      </c>
    </row>
    <row r="230" spans="1:5" x14ac:dyDescent="0.55000000000000004">
      <c r="A230">
        <v>228</v>
      </c>
      <c r="B230">
        <v>1.27207682682917E-3</v>
      </c>
      <c r="C230">
        <v>100</v>
      </c>
      <c r="D230">
        <v>0.81320094236960705</v>
      </c>
      <c r="E230">
        <v>79.487179487179404</v>
      </c>
    </row>
    <row r="231" spans="1:5" x14ac:dyDescent="0.55000000000000004">
      <c r="A231">
        <v>229</v>
      </c>
      <c r="B231">
        <v>9.4608740928845499E-4</v>
      </c>
      <c r="C231">
        <v>100</v>
      </c>
      <c r="D231">
        <v>0.80455140211643295</v>
      </c>
      <c r="E231">
        <v>80</v>
      </c>
    </row>
    <row r="232" spans="1:5" x14ac:dyDescent="0.55000000000000004">
      <c r="A232">
        <v>230</v>
      </c>
      <c r="B232">
        <v>1.12747656993376E-3</v>
      </c>
      <c r="C232">
        <v>100</v>
      </c>
      <c r="D232">
        <v>0.90012154395763599</v>
      </c>
      <c r="E232">
        <v>75.897435897435898</v>
      </c>
    </row>
    <row r="233" spans="1:5" x14ac:dyDescent="0.55000000000000004">
      <c r="A233">
        <v>231</v>
      </c>
      <c r="B233">
        <v>1.20929223986772E-2</v>
      </c>
      <c r="C233">
        <v>100</v>
      </c>
      <c r="D233">
        <v>1.0320108389243099</v>
      </c>
      <c r="E233">
        <v>75.128205128205096</v>
      </c>
    </row>
    <row r="234" spans="1:5" x14ac:dyDescent="0.55000000000000004">
      <c r="A234">
        <v>232</v>
      </c>
      <c r="B234">
        <v>3.7665484998470701E-2</v>
      </c>
      <c r="C234">
        <v>99.487179487179404</v>
      </c>
      <c r="D234">
        <v>1.1854183505742899</v>
      </c>
      <c r="E234">
        <v>68.205128205128204</v>
      </c>
    </row>
    <row r="235" spans="1:5" x14ac:dyDescent="0.55000000000000004">
      <c r="A235">
        <v>233</v>
      </c>
      <c r="B235">
        <v>8.5861799655816404E-2</v>
      </c>
      <c r="C235">
        <v>98.205128205128204</v>
      </c>
      <c r="D235">
        <v>1.41016403222695</v>
      </c>
      <c r="E235">
        <v>62.051282051282001</v>
      </c>
    </row>
    <row r="236" spans="1:5" x14ac:dyDescent="0.55000000000000004">
      <c r="A236">
        <v>234</v>
      </c>
      <c r="B236">
        <v>4.8920128819269999E-2</v>
      </c>
      <c r="C236">
        <v>100</v>
      </c>
      <c r="D236">
        <v>1.0628397709284001</v>
      </c>
      <c r="E236">
        <v>68.974358974358907</v>
      </c>
    </row>
    <row r="237" spans="1:5" x14ac:dyDescent="0.55000000000000004">
      <c r="A237">
        <v>235</v>
      </c>
      <c r="B237">
        <v>0.21262120054318301</v>
      </c>
      <c r="C237">
        <v>95.897435897435898</v>
      </c>
      <c r="D237">
        <v>1.45971613541627</v>
      </c>
      <c r="E237">
        <v>66.6666666666666</v>
      </c>
    </row>
    <row r="238" spans="1:5" x14ac:dyDescent="0.55000000000000004">
      <c r="A238">
        <v>236</v>
      </c>
      <c r="B238">
        <v>0.27544910036600501</v>
      </c>
      <c r="C238">
        <v>88.974358974358907</v>
      </c>
      <c r="D238">
        <v>1.2651724326304901</v>
      </c>
      <c r="E238">
        <v>64.871794871794805</v>
      </c>
    </row>
    <row r="239" spans="1:5" x14ac:dyDescent="0.55000000000000004">
      <c r="A239">
        <v>237</v>
      </c>
      <c r="B239">
        <v>2.16624301595565E-2</v>
      </c>
      <c r="C239">
        <v>100</v>
      </c>
      <c r="D239">
        <v>0.89543687471976596</v>
      </c>
      <c r="E239">
        <v>74.615384615384599</v>
      </c>
    </row>
    <row r="240" spans="1:5" x14ac:dyDescent="0.55000000000000004">
      <c r="A240">
        <v>238</v>
      </c>
      <c r="B240">
        <v>7.1964105658042093E-2</v>
      </c>
      <c r="C240">
        <v>98.717948717948701</v>
      </c>
      <c r="D240">
        <v>0.93264830846052904</v>
      </c>
      <c r="E240">
        <v>72.820512820512803</v>
      </c>
    </row>
    <row r="241" spans="1:5" x14ac:dyDescent="0.55000000000000004">
      <c r="A241">
        <v>239</v>
      </c>
      <c r="B241">
        <v>3.4096557513261398E-2</v>
      </c>
      <c r="C241">
        <v>100</v>
      </c>
      <c r="D241">
        <v>1.0047107403094899</v>
      </c>
      <c r="E241">
        <v>74.102564102564102</v>
      </c>
    </row>
    <row r="242" spans="1:5" x14ac:dyDescent="0.55000000000000004">
      <c r="A242">
        <v>240</v>
      </c>
      <c r="B242">
        <v>8.2661838676684907E-3</v>
      </c>
      <c r="C242">
        <v>100</v>
      </c>
      <c r="D242">
        <v>0.84511795981954296</v>
      </c>
      <c r="E242">
        <v>74.871794871794805</v>
      </c>
    </row>
    <row r="243" spans="1:5" x14ac:dyDescent="0.55000000000000004">
      <c r="A243">
        <v>241</v>
      </c>
      <c r="B243">
        <v>5.59199255628463E-3</v>
      </c>
      <c r="C243">
        <v>100</v>
      </c>
      <c r="D243">
        <v>0.79418687392503695</v>
      </c>
      <c r="E243">
        <v>78.461538461538396</v>
      </c>
    </row>
    <row r="244" spans="1:5" x14ac:dyDescent="0.55000000000000004">
      <c r="A244">
        <v>242</v>
      </c>
      <c r="B244">
        <v>3.5439760448076701E-3</v>
      </c>
      <c r="C244">
        <v>100</v>
      </c>
      <c r="D244">
        <v>0.85190578332314104</v>
      </c>
      <c r="E244">
        <v>76.923076923076906</v>
      </c>
    </row>
    <row r="245" spans="1:5" x14ac:dyDescent="0.55000000000000004">
      <c r="A245">
        <v>243</v>
      </c>
      <c r="B245">
        <v>2.3414626335486301E-3</v>
      </c>
      <c r="C245">
        <v>100</v>
      </c>
      <c r="D245">
        <v>0.82682830859453205</v>
      </c>
      <c r="E245">
        <v>77.948717948717899</v>
      </c>
    </row>
    <row r="246" spans="1:5" x14ac:dyDescent="0.55000000000000004">
      <c r="A246">
        <v>244</v>
      </c>
      <c r="B246">
        <v>2.8252995931185199E-3</v>
      </c>
      <c r="C246">
        <v>100</v>
      </c>
      <c r="D246">
        <v>0.80822147528330401</v>
      </c>
      <c r="E246">
        <v>76.923076923076906</v>
      </c>
    </row>
    <row r="247" spans="1:5" x14ac:dyDescent="0.55000000000000004">
      <c r="A247">
        <v>245</v>
      </c>
      <c r="B247">
        <v>2.11558739344278E-3</v>
      </c>
      <c r="C247">
        <v>100</v>
      </c>
      <c r="D247">
        <v>0.83313393592834395</v>
      </c>
      <c r="E247">
        <v>77.435897435897402</v>
      </c>
    </row>
    <row r="248" spans="1:5" x14ac:dyDescent="0.55000000000000004">
      <c r="A248">
        <v>246</v>
      </c>
      <c r="B248">
        <v>2.0102853194261202E-3</v>
      </c>
      <c r="C248">
        <v>100</v>
      </c>
      <c r="D248">
        <v>0.84265258679023103</v>
      </c>
      <c r="E248">
        <v>77.435897435897402</v>
      </c>
    </row>
    <row r="249" spans="1:5" x14ac:dyDescent="0.55000000000000004">
      <c r="A249">
        <v>247</v>
      </c>
      <c r="B249">
        <v>1.5278198780157601E-3</v>
      </c>
      <c r="C249">
        <v>100</v>
      </c>
      <c r="D249">
        <v>0.85297495493522002</v>
      </c>
      <c r="E249">
        <v>75.897435897435898</v>
      </c>
    </row>
    <row r="250" spans="1:5" x14ac:dyDescent="0.55000000000000004">
      <c r="A250">
        <v>248</v>
      </c>
      <c r="B250">
        <v>1.61526325421455E-3</v>
      </c>
      <c r="C250">
        <v>100</v>
      </c>
      <c r="D250">
        <v>0.83764377007117596</v>
      </c>
      <c r="E250">
        <v>77.179487179487097</v>
      </c>
    </row>
    <row r="251" spans="1:5" x14ac:dyDescent="0.55000000000000004">
      <c r="A251">
        <v>249</v>
      </c>
      <c r="B251">
        <v>1.7236104378333401E-3</v>
      </c>
      <c r="C251">
        <v>100</v>
      </c>
      <c r="D251">
        <v>0.81105938507960396</v>
      </c>
      <c r="E251">
        <v>77.179487179487097</v>
      </c>
    </row>
    <row r="252" spans="1:5" x14ac:dyDescent="0.55000000000000004">
      <c r="A252">
        <v>250</v>
      </c>
      <c r="B252">
        <v>1.4188466927944001E-3</v>
      </c>
      <c r="C252">
        <v>100</v>
      </c>
      <c r="D252">
        <v>0.84093228303469103</v>
      </c>
      <c r="E252">
        <v>77.435897435897402</v>
      </c>
    </row>
    <row r="253" spans="1:5" x14ac:dyDescent="0.55000000000000004">
      <c r="A253">
        <v>251</v>
      </c>
      <c r="B253">
        <v>1.12593724177433E-3</v>
      </c>
      <c r="C253">
        <v>100</v>
      </c>
      <c r="D253">
        <v>0.84146234442790302</v>
      </c>
      <c r="E253">
        <v>77.692307692307693</v>
      </c>
    </row>
    <row r="254" spans="1:5" x14ac:dyDescent="0.55000000000000004">
      <c r="A254">
        <v>252</v>
      </c>
      <c r="B254">
        <v>1.0175579633468199E-3</v>
      </c>
      <c r="C254">
        <v>100</v>
      </c>
      <c r="D254">
        <v>0.84587322076161697</v>
      </c>
      <c r="E254">
        <v>77.948717948717899</v>
      </c>
    </row>
    <row r="255" spans="1:5" x14ac:dyDescent="0.55000000000000004">
      <c r="A255">
        <v>253</v>
      </c>
      <c r="B255">
        <v>1.0241618523230899E-3</v>
      </c>
      <c r="C255">
        <v>100</v>
      </c>
      <c r="D255">
        <v>0.83221031564932602</v>
      </c>
      <c r="E255">
        <v>77.179487179487097</v>
      </c>
    </row>
    <row r="256" spans="1:5" x14ac:dyDescent="0.55000000000000004">
      <c r="A256">
        <v>254</v>
      </c>
      <c r="B256">
        <v>1.22974713643391E-3</v>
      </c>
      <c r="C256">
        <v>100</v>
      </c>
      <c r="D256">
        <v>0.82834654771364602</v>
      </c>
      <c r="E256">
        <v>77.692307692307693</v>
      </c>
    </row>
    <row r="257" spans="1:5" x14ac:dyDescent="0.55000000000000004">
      <c r="A257">
        <v>255</v>
      </c>
      <c r="B257">
        <v>1.26899389120248E-3</v>
      </c>
      <c r="C257">
        <v>100</v>
      </c>
      <c r="D257">
        <v>0.82037457625071197</v>
      </c>
      <c r="E257">
        <v>76.923076923076906</v>
      </c>
    </row>
    <row r="258" spans="1:5" x14ac:dyDescent="0.55000000000000004">
      <c r="A258">
        <v>256</v>
      </c>
      <c r="B258">
        <v>7.7789178108557594E-2</v>
      </c>
      <c r="C258">
        <v>96.410256410256395</v>
      </c>
      <c r="D258">
        <v>1.34271408105507</v>
      </c>
      <c r="E258">
        <v>69.487179487179404</v>
      </c>
    </row>
    <row r="259" spans="1:5" x14ac:dyDescent="0.55000000000000004">
      <c r="A259">
        <v>257</v>
      </c>
      <c r="B259">
        <v>0.27125864517994402</v>
      </c>
      <c r="C259">
        <v>90.769230769230703</v>
      </c>
      <c r="D259">
        <v>1.6013809106288801</v>
      </c>
      <c r="E259">
        <v>59.230769230769198</v>
      </c>
    </row>
    <row r="260" spans="1:5" x14ac:dyDescent="0.55000000000000004">
      <c r="A260">
        <v>258</v>
      </c>
      <c r="B260">
        <v>0.12772895174148699</v>
      </c>
      <c r="C260">
        <v>95.384615384615302</v>
      </c>
      <c r="D260">
        <v>1.1970640824391201</v>
      </c>
      <c r="E260">
        <v>67.948717948717899</v>
      </c>
    </row>
    <row r="261" spans="1:5" x14ac:dyDescent="0.55000000000000004">
      <c r="A261">
        <v>259</v>
      </c>
      <c r="B261">
        <v>2.0376007927533898E-2</v>
      </c>
      <c r="C261">
        <v>100</v>
      </c>
      <c r="D261">
        <v>0.95921525955200104</v>
      </c>
      <c r="E261">
        <v>73.589743589743506</v>
      </c>
    </row>
    <row r="262" spans="1:5" x14ac:dyDescent="0.55000000000000004">
      <c r="A262">
        <v>260</v>
      </c>
      <c r="B262">
        <v>1.05795629131488E-2</v>
      </c>
      <c r="C262">
        <v>100</v>
      </c>
      <c r="D262">
        <v>0.853146099280088</v>
      </c>
      <c r="E262">
        <v>76.410256410256395</v>
      </c>
    </row>
    <row r="263" spans="1:5" x14ac:dyDescent="0.55000000000000004">
      <c r="A263">
        <v>261</v>
      </c>
      <c r="B263">
        <v>1.1869272169394301E-2</v>
      </c>
      <c r="C263">
        <v>100</v>
      </c>
      <c r="D263">
        <v>1.06528564233046</v>
      </c>
      <c r="E263">
        <v>73.3333333333333</v>
      </c>
    </row>
    <row r="264" spans="1:5" x14ac:dyDescent="0.55000000000000004">
      <c r="A264">
        <v>262</v>
      </c>
      <c r="B264">
        <v>9.4538370004067004E-3</v>
      </c>
      <c r="C264">
        <v>100</v>
      </c>
      <c r="D264">
        <v>0.90924680355267595</v>
      </c>
      <c r="E264">
        <v>77.179487179487097</v>
      </c>
    </row>
    <row r="265" spans="1:5" x14ac:dyDescent="0.55000000000000004">
      <c r="A265">
        <v>263</v>
      </c>
      <c r="B265">
        <v>3.0851034017709499E-3</v>
      </c>
      <c r="C265">
        <v>100</v>
      </c>
      <c r="D265">
        <v>0.92152890425461897</v>
      </c>
      <c r="E265">
        <v>76.153846153846104</v>
      </c>
    </row>
    <row r="266" spans="1:5" x14ac:dyDescent="0.55000000000000004">
      <c r="A266">
        <v>264</v>
      </c>
      <c r="B266">
        <v>2.3449790019255401E-3</v>
      </c>
      <c r="C266">
        <v>100</v>
      </c>
      <c r="D266">
        <v>0.87688963084648797</v>
      </c>
      <c r="E266">
        <v>76.923076923076906</v>
      </c>
    </row>
    <row r="267" spans="1:5" x14ac:dyDescent="0.55000000000000004">
      <c r="A267">
        <v>265</v>
      </c>
      <c r="B267">
        <v>4.4526194150631198E-3</v>
      </c>
      <c r="C267">
        <v>100</v>
      </c>
      <c r="D267">
        <v>0.87837610000219102</v>
      </c>
      <c r="E267">
        <v>76.6666666666666</v>
      </c>
    </row>
    <row r="268" spans="1:5" x14ac:dyDescent="0.55000000000000004">
      <c r="A268">
        <v>266</v>
      </c>
      <c r="B268">
        <v>4.1370565768999903E-2</v>
      </c>
      <c r="C268">
        <v>99.743589743589695</v>
      </c>
      <c r="D268">
        <v>1.18864741019713</v>
      </c>
      <c r="E268">
        <v>68.717948717948701</v>
      </c>
    </row>
    <row r="269" spans="1:5" x14ac:dyDescent="0.55000000000000004">
      <c r="A269">
        <v>267</v>
      </c>
      <c r="B269">
        <v>5.4472829477909199E-3</v>
      </c>
      <c r="C269">
        <v>100</v>
      </c>
      <c r="D269">
        <v>0.82841297907707001</v>
      </c>
      <c r="E269">
        <v>76.410256410256395</v>
      </c>
    </row>
    <row r="270" spans="1:5" x14ac:dyDescent="0.55000000000000004">
      <c r="A270">
        <v>268</v>
      </c>
      <c r="B270">
        <v>2.7929650285305101E-3</v>
      </c>
      <c r="C270">
        <v>100</v>
      </c>
      <c r="D270">
        <v>0.78876095184912998</v>
      </c>
      <c r="E270">
        <v>80</v>
      </c>
    </row>
    <row r="271" spans="1:5" x14ac:dyDescent="0.55000000000000004">
      <c r="A271">
        <v>269</v>
      </c>
      <c r="B271">
        <v>2.11465610907628E-3</v>
      </c>
      <c r="C271">
        <v>100</v>
      </c>
      <c r="D271">
        <v>0.88059723071562901</v>
      </c>
      <c r="E271">
        <v>76.6666666666666</v>
      </c>
    </row>
    <row r="272" spans="1:5" x14ac:dyDescent="0.55000000000000004">
      <c r="A272">
        <v>270</v>
      </c>
      <c r="B272">
        <v>2.0680875751452499E-2</v>
      </c>
      <c r="C272">
        <v>100</v>
      </c>
      <c r="D272">
        <v>1.04774547723623</v>
      </c>
      <c r="E272">
        <v>74.102564102564102</v>
      </c>
    </row>
    <row r="273" spans="1:5" x14ac:dyDescent="0.55000000000000004">
      <c r="A273">
        <v>271</v>
      </c>
      <c r="B273">
        <v>6.1696525758657703E-3</v>
      </c>
      <c r="C273">
        <v>100</v>
      </c>
      <c r="D273">
        <v>0.81462688935108596</v>
      </c>
      <c r="E273">
        <v>75.897435897435898</v>
      </c>
    </row>
    <row r="274" spans="1:5" x14ac:dyDescent="0.55000000000000004">
      <c r="A274">
        <v>272</v>
      </c>
      <c r="B274">
        <v>3.3954779880169101E-3</v>
      </c>
      <c r="C274">
        <v>100</v>
      </c>
      <c r="D274">
        <v>0.95087260344089597</v>
      </c>
      <c r="E274">
        <v>76.410256410256395</v>
      </c>
    </row>
    <row r="275" spans="1:5" x14ac:dyDescent="0.55000000000000004">
      <c r="A275">
        <v>273</v>
      </c>
      <c r="B275">
        <v>2.9503959875840399E-3</v>
      </c>
      <c r="C275">
        <v>100</v>
      </c>
      <c r="D275">
        <v>0.85725721701597501</v>
      </c>
      <c r="E275">
        <v>78.461538461538396</v>
      </c>
    </row>
    <row r="276" spans="1:5" x14ac:dyDescent="0.55000000000000004">
      <c r="A276">
        <v>274</v>
      </c>
      <c r="B276">
        <v>5.9067426392665203E-3</v>
      </c>
      <c r="C276">
        <v>100</v>
      </c>
      <c r="D276">
        <v>0.88581275878808396</v>
      </c>
      <c r="E276">
        <v>76.923076923076906</v>
      </c>
    </row>
    <row r="277" spans="1:5" x14ac:dyDescent="0.55000000000000004">
      <c r="A277">
        <v>275</v>
      </c>
      <c r="B277">
        <v>1.8138151138256699E-3</v>
      </c>
      <c r="C277">
        <v>100</v>
      </c>
      <c r="D277">
        <v>0.839677132092989</v>
      </c>
      <c r="E277">
        <v>77.435897435897402</v>
      </c>
    </row>
    <row r="278" spans="1:5" x14ac:dyDescent="0.55000000000000004">
      <c r="A278">
        <v>276</v>
      </c>
      <c r="B278">
        <v>1.27277412475683E-3</v>
      </c>
      <c r="C278">
        <v>100</v>
      </c>
      <c r="D278">
        <v>0.85466822232955497</v>
      </c>
      <c r="E278">
        <v>76.923076923076906</v>
      </c>
    </row>
    <row r="279" spans="1:5" x14ac:dyDescent="0.55000000000000004">
      <c r="A279">
        <v>277</v>
      </c>
      <c r="B279">
        <v>1.08715372207837E-3</v>
      </c>
      <c r="C279">
        <v>100</v>
      </c>
      <c r="D279">
        <v>0.83523284166287104</v>
      </c>
      <c r="E279">
        <v>76.923076923076906</v>
      </c>
    </row>
    <row r="280" spans="1:5" x14ac:dyDescent="0.55000000000000004">
      <c r="A280">
        <v>278</v>
      </c>
      <c r="B280">
        <v>1.0945439338684E-3</v>
      </c>
      <c r="C280">
        <v>100</v>
      </c>
      <c r="D280">
        <v>0.90760864355625204</v>
      </c>
      <c r="E280">
        <v>76.6666666666666</v>
      </c>
    </row>
    <row r="281" spans="1:5" x14ac:dyDescent="0.55000000000000004">
      <c r="A281">
        <v>279</v>
      </c>
      <c r="B281">
        <v>1.07685449795845E-3</v>
      </c>
      <c r="C281">
        <v>100</v>
      </c>
      <c r="D281">
        <v>0.86781832560514705</v>
      </c>
      <c r="E281">
        <v>76.923076923076906</v>
      </c>
    </row>
    <row r="282" spans="1:5" x14ac:dyDescent="0.55000000000000004">
      <c r="A282">
        <v>280</v>
      </c>
      <c r="B282">
        <v>9.4777987553523095E-4</v>
      </c>
      <c r="C282">
        <v>100</v>
      </c>
      <c r="D282">
        <v>0.85284296182485697</v>
      </c>
      <c r="E282">
        <v>76.923076923076906</v>
      </c>
    </row>
    <row r="283" spans="1:5" x14ac:dyDescent="0.55000000000000004">
      <c r="A283">
        <v>281</v>
      </c>
      <c r="B283">
        <v>8.4198713302612298E-4</v>
      </c>
      <c r="C283">
        <v>100</v>
      </c>
      <c r="D283">
        <v>0.85744888400420105</v>
      </c>
      <c r="E283">
        <v>77.179487179487097</v>
      </c>
    </row>
    <row r="284" spans="1:5" x14ac:dyDescent="0.55000000000000004">
      <c r="A284">
        <v>282</v>
      </c>
      <c r="B284">
        <v>9.2630829566564305E-4</v>
      </c>
      <c r="C284">
        <v>100</v>
      </c>
      <c r="D284">
        <v>0.87064736974544998</v>
      </c>
      <c r="E284">
        <v>77.435897435897402</v>
      </c>
    </row>
    <row r="285" spans="1:5" x14ac:dyDescent="0.55000000000000004">
      <c r="A285">
        <v>283</v>
      </c>
      <c r="B285">
        <v>9.5304082601498303E-4</v>
      </c>
      <c r="C285">
        <v>100</v>
      </c>
      <c r="D285">
        <v>0.88567905426025395</v>
      </c>
      <c r="E285">
        <v>76.6666666666666</v>
      </c>
    </row>
    <row r="286" spans="1:5" x14ac:dyDescent="0.55000000000000004">
      <c r="A286">
        <v>284</v>
      </c>
      <c r="B286">
        <v>9.7368160883585598E-4</v>
      </c>
      <c r="C286">
        <v>100</v>
      </c>
      <c r="D286">
        <v>0.87633029619852698</v>
      </c>
      <c r="E286">
        <v>76.153846153846104</v>
      </c>
    </row>
    <row r="287" spans="1:5" x14ac:dyDescent="0.55000000000000004">
      <c r="A287">
        <v>285</v>
      </c>
      <c r="B287">
        <v>8.9344886633066002E-4</v>
      </c>
      <c r="C287">
        <v>100</v>
      </c>
      <c r="D287">
        <v>0.88699247607817999</v>
      </c>
      <c r="E287">
        <v>77.179487179487097</v>
      </c>
    </row>
    <row r="288" spans="1:5" x14ac:dyDescent="0.55000000000000004">
      <c r="A288">
        <v>286</v>
      </c>
      <c r="B288">
        <v>8.3027711281409599E-4</v>
      </c>
      <c r="C288">
        <v>100</v>
      </c>
      <c r="D288">
        <v>0.87353402376174905</v>
      </c>
      <c r="E288">
        <v>77.179487179487097</v>
      </c>
    </row>
    <row r="289" spans="1:5" x14ac:dyDescent="0.55000000000000004">
      <c r="A289">
        <v>287</v>
      </c>
      <c r="B289">
        <v>7.8209103682102296E-4</v>
      </c>
      <c r="C289">
        <v>100</v>
      </c>
      <c r="D289">
        <v>0.84996787890409797</v>
      </c>
      <c r="E289">
        <v>77.179487179487097</v>
      </c>
    </row>
    <row r="290" spans="1:5" x14ac:dyDescent="0.55000000000000004">
      <c r="A290">
        <v>288</v>
      </c>
      <c r="B290">
        <v>8.5887083640465297E-4</v>
      </c>
      <c r="C290">
        <v>100</v>
      </c>
      <c r="D290">
        <v>0.85770449332701804</v>
      </c>
      <c r="E290">
        <v>77.435897435897402</v>
      </c>
    </row>
    <row r="291" spans="1:5" x14ac:dyDescent="0.55000000000000004">
      <c r="A291">
        <v>289</v>
      </c>
      <c r="B291">
        <v>8.4214791273459397E-4</v>
      </c>
      <c r="C291">
        <v>100</v>
      </c>
      <c r="D291">
        <v>0.84977957407633398</v>
      </c>
      <c r="E291">
        <v>76.6666666666666</v>
      </c>
    </row>
    <row r="292" spans="1:5" x14ac:dyDescent="0.55000000000000004">
      <c r="A292">
        <v>290</v>
      </c>
      <c r="B292">
        <v>6.9444974263509099E-4</v>
      </c>
      <c r="C292">
        <v>100</v>
      </c>
      <c r="D292">
        <v>0.86564285021561804</v>
      </c>
      <c r="E292">
        <v>75.897435897435898</v>
      </c>
    </row>
    <row r="293" spans="1:5" x14ac:dyDescent="0.55000000000000004">
      <c r="A293">
        <v>291</v>
      </c>
      <c r="B293">
        <v>9.0687977962004796E-4</v>
      </c>
      <c r="C293">
        <v>100</v>
      </c>
      <c r="D293">
        <v>0.87895619930365099</v>
      </c>
      <c r="E293">
        <v>77.435897435897402</v>
      </c>
    </row>
    <row r="294" spans="1:5" x14ac:dyDescent="0.55000000000000004">
      <c r="A294">
        <v>292</v>
      </c>
      <c r="B294">
        <v>5.91080616682003E-4</v>
      </c>
      <c r="C294">
        <v>100</v>
      </c>
      <c r="D294">
        <v>0.87468182673821004</v>
      </c>
      <c r="E294">
        <v>77.948717948717899</v>
      </c>
    </row>
    <row r="295" spans="1:5" x14ac:dyDescent="0.55000000000000004">
      <c r="A295">
        <v>293</v>
      </c>
      <c r="B295">
        <v>1.07416632847908E-3</v>
      </c>
      <c r="C295">
        <v>100</v>
      </c>
      <c r="D295">
        <v>0.86049825258743995</v>
      </c>
      <c r="E295">
        <v>77.435897435897402</v>
      </c>
    </row>
    <row r="296" spans="1:5" x14ac:dyDescent="0.55000000000000004">
      <c r="A296">
        <v>294</v>
      </c>
      <c r="B296">
        <v>8.1496238708496003E-4</v>
      </c>
      <c r="C296">
        <v>100</v>
      </c>
      <c r="D296">
        <v>0.86225645297612896</v>
      </c>
      <c r="E296">
        <v>76.410256410256395</v>
      </c>
    </row>
    <row r="297" spans="1:5" x14ac:dyDescent="0.55000000000000004">
      <c r="A297">
        <v>295</v>
      </c>
      <c r="B297">
        <v>6.0969438308324496E-4</v>
      </c>
      <c r="C297">
        <v>100</v>
      </c>
      <c r="D297">
        <v>0.89408770050757902</v>
      </c>
      <c r="E297">
        <v>76.153846153846104</v>
      </c>
    </row>
    <row r="298" spans="1:5" x14ac:dyDescent="0.55000000000000004">
      <c r="A298">
        <v>296</v>
      </c>
      <c r="B298">
        <v>6.6108581347343201E-4</v>
      </c>
      <c r="C298">
        <v>100</v>
      </c>
      <c r="D298">
        <v>0.89180618066054096</v>
      </c>
      <c r="E298">
        <v>76.6666666666666</v>
      </c>
    </row>
    <row r="299" spans="1:5" x14ac:dyDescent="0.55000000000000004">
      <c r="A299">
        <v>297</v>
      </c>
      <c r="B299">
        <v>6.6222655467498002E-4</v>
      </c>
      <c r="C299">
        <v>100</v>
      </c>
      <c r="D299">
        <v>0.87356045597638798</v>
      </c>
      <c r="E299">
        <v>76.923076923076906</v>
      </c>
    </row>
    <row r="300" spans="1:5" x14ac:dyDescent="0.55000000000000004">
      <c r="A300">
        <v>298</v>
      </c>
      <c r="B300">
        <v>5.8839229437021101E-4</v>
      </c>
      <c r="C300">
        <v>100</v>
      </c>
      <c r="D300">
        <v>0.87578716278076096</v>
      </c>
      <c r="E300">
        <v>76.923076923076906</v>
      </c>
    </row>
    <row r="301" spans="1:5" x14ac:dyDescent="0.55000000000000004">
      <c r="A301">
        <v>299</v>
      </c>
      <c r="B301">
        <v>6.0584147771199505E-4</v>
      </c>
      <c r="C301">
        <v>100</v>
      </c>
      <c r="D301">
        <v>0.89658594559400495</v>
      </c>
      <c r="E301">
        <v>76.923076923076906</v>
      </c>
    </row>
    <row r="302" spans="1:5" x14ac:dyDescent="0.55000000000000004">
      <c r="A302">
        <v>300</v>
      </c>
      <c r="B302">
        <v>8.1039758828970105E-4</v>
      </c>
      <c r="C302">
        <v>100</v>
      </c>
      <c r="D302">
        <v>0.90740719697414296</v>
      </c>
      <c r="E302">
        <v>76.6666666666666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784B-658A-47C4-ACA0-7C4B27E0C548}">
  <dimension ref="A1:L302"/>
  <sheetViews>
    <sheetView topLeftCell="A283" workbookViewId="0">
      <selection activeCell="G9" sqref="G9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300</v>
      </c>
      <c r="I1" t="s">
        <v>7</v>
      </c>
      <c r="J1">
        <v>20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2.3971781559479499</v>
      </c>
      <c r="C3">
        <v>19.743589743589698</v>
      </c>
      <c r="D3">
        <v>2.4195291030101198</v>
      </c>
      <c r="E3">
        <v>16.923076923076898</v>
      </c>
    </row>
    <row r="4" spans="1:12" x14ac:dyDescent="0.55000000000000004">
      <c r="A4">
        <v>2</v>
      </c>
      <c r="B4">
        <v>2.2931723423493202</v>
      </c>
      <c r="C4">
        <v>27.692307692307601</v>
      </c>
      <c r="D4">
        <v>2.3286716167743302</v>
      </c>
      <c r="E4">
        <v>20.5128205128205</v>
      </c>
    </row>
    <row r="5" spans="1:12" x14ac:dyDescent="0.55000000000000004">
      <c r="A5">
        <v>3</v>
      </c>
      <c r="B5">
        <v>2.2036167046962598</v>
      </c>
      <c r="C5">
        <v>40.512820512820497</v>
      </c>
      <c r="D5">
        <v>2.2482229257241202</v>
      </c>
      <c r="E5">
        <v>31.025641025641001</v>
      </c>
    </row>
    <row r="6" spans="1:12" x14ac:dyDescent="0.55000000000000004">
      <c r="A6">
        <v>4</v>
      </c>
      <c r="B6">
        <v>2.12465839385986</v>
      </c>
      <c r="C6">
        <v>41.538461538461497</v>
      </c>
      <c r="D6">
        <v>2.1694836983313901</v>
      </c>
      <c r="E6">
        <v>33.3333333333333</v>
      </c>
    </row>
    <row r="7" spans="1:12" x14ac:dyDescent="0.55000000000000004">
      <c r="A7">
        <v>5</v>
      </c>
      <c r="B7">
        <v>2.0321630624624398</v>
      </c>
      <c r="C7">
        <v>45.897435897435898</v>
      </c>
      <c r="D7">
        <v>2.0779857733310698</v>
      </c>
      <c r="E7">
        <v>41.794871794871703</v>
      </c>
    </row>
    <row r="8" spans="1:12" x14ac:dyDescent="0.55000000000000004">
      <c r="A8">
        <v>6</v>
      </c>
      <c r="B8">
        <v>1.9146975981883501</v>
      </c>
      <c r="C8">
        <v>53.589743589743499</v>
      </c>
      <c r="D8">
        <v>1.9823777932387101</v>
      </c>
      <c r="E8">
        <v>40.512820512820497</v>
      </c>
    </row>
    <row r="9" spans="1:12" x14ac:dyDescent="0.55000000000000004">
      <c r="A9">
        <v>7</v>
      </c>
      <c r="B9">
        <v>1.9033524439884999</v>
      </c>
      <c r="C9">
        <v>46.153846153846096</v>
      </c>
      <c r="D9">
        <v>1.96741006313226</v>
      </c>
      <c r="E9">
        <v>41.025641025641001</v>
      </c>
    </row>
    <row r="10" spans="1:12" x14ac:dyDescent="0.55000000000000004">
      <c r="A10">
        <v>8</v>
      </c>
      <c r="B10">
        <v>1.78472527724045</v>
      </c>
      <c r="C10">
        <v>46.923076923076898</v>
      </c>
      <c r="D10">
        <v>1.86065882658347</v>
      </c>
      <c r="E10">
        <v>39.743589743589702</v>
      </c>
    </row>
    <row r="11" spans="1:12" x14ac:dyDescent="0.55000000000000004">
      <c r="A11">
        <v>9</v>
      </c>
      <c r="B11">
        <v>1.7459743157411201</v>
      </c>
      <c r="C11">
        <v>53.076923076923002</v>
      </c>
      <c r="D11">
        <v>1.8169815821525299</v>
      </c>
      <c r="E11">
        <v>44.615384615384599</v>
      </c>
    </row>
    <row r="12" spans="1:12" x14ac:dyDescent="0.55000000000000004">
      <c r="A12">
        <v>10</v>
      </c>
      <c r="B12">
        <v>1.60115934029603</v>
      </c>
      <c r="C12">
        <v>59.743589743589702</v>
      </c>
      <c r="D12">
        <v>1.6936059120373801</v>
      </c>
      <c r="E12">
        <v>49.487179487179397</v>
      </c>
    </row>
    <row r="13" spans="1:12" x14ac:dyDescent="0.55000000000000004">
      <c r="A13">
        <v>11</v>
      </c>
      <c r="B13">
        <v>1.5405663343576199</v>
      </c>
      <c r="C13">
        <v>56.410256410256402</v>
      </c>
      <c r="D13">
        <v>1.6306970302875201</v>
      </c>
      <c r="E13">
        <v>49.743589743589702</v>
      </c>
    </row>
    <row r="14" spans="1:12" x14ac:dyDescent="0.55000000000000004">
      <c r="A14">
        <v>12</v>
      </c>
      <c r="B14">
        <v>1.4836350905589499</v>
      </c>
      <c r="C14">
        <v>62.820512820512803</v>
      </c>
      <c r="D14">
        <v>1.57737515278351</v>
      </c>
      <c r="E14">
        <v>51.538461538461497</v>
      </c>
    </row>
    <row r="15" spans="1:12" x14ac:dyDescent="0.55000000000000004">
      <c r="A15">
        <v>13</v>
      </c>
      <c r="B15">
        <v>1.41341888232108</v>
      </c>
      <c r="C15">
        <v>60.769230769230703</v>
      </c>
      <c r="D15">
        <v>1.5302256266276</v>
      </c>
      <c r="E15">
        <v>48.205128205128197</v>
      </c>
    </row>
    <row r="16" spans="1:12" x14ac:dyDescent="0.55000000000000004">
      <c r="A16">
        <v>14</v>
      </c>
      <c r="B16">
        <v>1.3749576568603501</v>
      </c>
      <c r="C16">
        <v>65.128205128205096</v>
      </c>
      <c r="D16">
        <v>1.4841994627928099</v>
      </c>
      <c r="E16">
        <v>55.897435897435898</v>
      </c>
    </row>
    <row r="17" spans="1:5" x14ac:dyDescent="0.55000000000000004">
      <c r="A17">
        <v>15</v>
      </c>
      <c r="B17">
        <v>1.3572385274446901</v>
      </c>
      <c r="C17">
        <v>60</v>
      </c>
      <c r="D17">
        <v>1.4811090420453901</v>
      </c>
      <c r="E17">
        <v>48.9743589743589</v>
      </c>
    </row>
    <row r="18" spans="1:5" x14ac:dyDescent="0.55000000000000004">
      <c r="A18">
        <v>16</v>
      </c>
      <c r="B18">
        <v>1.3004791113046399</v>
      </c>
      <c r="C18">
        <v>65.897435897435898</v>
      </c>
      <c r="D18">
        <v>1.4414025820218599</v>
      </c>
      <c r="E18">
        <v>56.923076923076898</v>
      </c>
    </row>
    <row r="19" spans="1:5" x14ac:dyDescent="0.55000000000000004">
      <c r="A19">
        <v>17</v>
      </c>
      <c r="B19">
        <v>1.18606865833967</v>
      </c>
      <c r="C19">
        <v>67.435897435897402</v>
      </c>
      <c r="D19">
        <v>1.3181981795873301</v>
      </c>
      <c r="E19">
        <v>58.9743589743589</v>
      </c>
    </row>
    <row r="20" spans="1:5" x14ac:dyDescent="0.55000000000000004">
      <c r="A20">
        <v>18</v>
      </c>
      <c r="B20">
        <v>1.1548517007094099</v>
      </c>
      <c r="C20">
        <v>70.256410256410206</v>
      </c>
      <c r="D20">
        <v>1.3043750224969299</v>
      </c>
      <c r="E20">
        <v>60.769230769230703</v>
      </c>
    </row>
    <row r="21" spans="1:5" x14ac:dyDescent="0.55000000000000004">
      <c r="A21">
        <v>19</v>
      </c>
      <c r="B21">
        <v>1.10724043723864</v>
      </c>
      <c r="C21">
        <v>72.051282051282001</v>
      </c>
      <c r="D21">
        <v>1.2543145277561201</v>
      </c>
      <c r="E21">
        <v>63.3333333333333</v>
      </c>
    </row>
    <row r="22" spans="1:5" x14ac:dyDescent="0.55000000000000004">
      <c r="A22">
        <v>20</v>
      </c>
      <c r="B22">
        <v>1.0680558889340099</v>
      </c>
      <c r="C22">
        <v>68.205128205128204</v>
      </c>
      <c r="D22">
        <v>1.2782666891049099</v>
      </c>
      <c r="E22">
        <v>57.179487179487097</v>
      </c>
    </row>
    <row r="23" spans="1:5" x14ac:dyDescent="0.55000000000000004">
      <c r="A23">
        <v>21</v>
      </c>
      <c r="B23">
        <v>1.0936627021202601</v>
      </c>
      <c r="C23">
        <v>69.487179487179404</v>
      </c>
      <c r="D23">
        <v>1.2649385721255499</v>
      </c>
      <c r="E23">
        <v>58.461538461538403</v>
      </c>
    </row>
    <row r="24" spans="1:5" x14ac:dyDescent="0.55000000000000004">
      <c r="A24">
        <v>22</v>
      </c>
      <c r="B24">
        <v>0.98829456109267</v>
      </c>
      <c r="C24">
        <v>70.512820512820497</v>
      </c>
      <c r="D24">
        <v>1.1849311804160001</v>
      </c>
      <c r="E24">
        <v>60.256410256410199</v>
      </c>
    </row>
    <row r="25" spans="1:5" x14ac:dyDescent="0.55000000000000004">
      <c r="A25">
        <v>23</v>
      </c>
      <c r="B25">
        <v>0.95281117512629498</v>
      </c>
      <c r="C25">
        <v>75.641025641025607</v>
      </c>
      <c r="D25">
        <v>1.15393415108705</v>
      </c>
      <c r="E25">
        <v>62.564102564102498</v>
      </c>
    </row>
    <row r="26" spans="1:5" x14ac:dyDescent="0.55000000000000004">
      <c r="A26">
        <v>24</v>
      </c>
      <c r="B26">
        <v>1.0480157265296299</v>
      </c>
      <c r="C26">
        <v>62.564102564102498</v>
      </c>
      <c r="D26">
        <v>1.28968414893517</v>
      </c>
      <c r="E26">
        <v>51.025641025641001</v>
      </c>
    </row>
    <row r="27" spans="1:5" x14ac:dyDescent="0.55000000000000004">
      <c r="A27">
        <v>25</v>
      </c>
      <c r="B27">
        <v>0.915073067102676</v>
      </c>
      <c r="C27">
        <v>74.102564102564102</v>
      </c>
      <c r="D27">
        <v>1.1259033227578099</v>
      </c>
      <c r="E27">
        <v>63.3333333333333</v>
      </c>
    </row>
    <row r="28" spans="1:5" x14ac:dyDescent="0.55000000000000004">
      <c r="A28">
        <v>26</v>
      </c>
      <c r="B28">
        <v>0.83976314128973495</v>
      </c>
      <c r="C28">
        <v>77.692307692307693</v>
      </c>
      <c r="D28">
        <v>1.0506518290593001</v>
      </c>
      <c r="E28">
        <v>65.128205128205096</v>
      </c>
    </row>
    <row r="29" spans="1:5" x14ac:dyDescent="0.55000000000000004">
      <c r="A29">
        <v>27</v>
      </c>
      <c r="B29">
        <v>0.82753397134634099</v>
      </c>
      <c r="C29">
        <v>81.025641025640994</v>
      </c>
      <c r="D29">
        <v>1.03720434629</v>
      </c>
      <c r="E29">
        <v>71.025641025640994</v>
      </c>
    </row>
    <row r="30" spans="1:5" x14ac:dyDescent="0.55000000000000004">
      <c r="A30">
        <v>28</v>
      </c>
      <c r="B30">
        <v>0.867925317470844</v>
      </c>
      <c r="C30">
        <v>76.410256410256395</v>
      </c>
      <c r="D30">
        <v>1.10156464332189</v>
      </c>
      <c r="E30">
        <v>64.871794871794805</v>
      </c>
    </row>
    <row r="31" spans="1:5" x14ac:dyDescent="0.55000000000000004">
      <c r="A31">
        <v>29</v>
      </c>
      <c r="B31">
        <v>0.86844320174975198</v>
      </c>
      <c r="C31">
        <v>74.615384615384599</v>
      </c>
      <c r="D31">
        <v>1.0917133086766899</v>
      </c>
      <c r="E31">
        <v>61.025641025641001</v>
      </c>
    </row>
    <row r="32" spans="1:5" x14ac:dyDescent="0.55000000000000004">
      <c r="A32">
        <v>30</v>
      </c>
      <c r="B32">
        <v>0.77280209003350597</v>
      </c>
      <c r="C32">
        <v>77.435897435897402</v>
      </c>
      <c r="D32">
        <v>1.03128397770417</v>
      </c>
      <c r="E32">
        <v>63.846153846153797</v>
      </c>
    </row>
    <row r="33" spans="1:5" x14ac:dyDescent="0.55000000000000004">
      <c r="A33">
        <v>31</v>
      </c>
      <c r="B33">
        <v>0.88268114970280498</v>
      </c>
      <c r="C33">
        <v>72.307692307692307</v>
      </c>
      <c r="D33">
        <v>1.1202641597160901</v>
      </c>
      <c r="E33">
        <v>61.538461538461497</v>
      </c>
    </row>
    <row r="34" spans="1:5" x14ac:dyDescent="0.55000000000000004">
      <c r="A34">
        <v>32</v>
      </c>
      <c r="B34">
        <v>0.77984765370686804</v>
      </c>
      <c r="C34">
        <v>79.230769230769198</v>
      </c>
      <c r="D34">
        <v>0.97279548094822799</v>
      </c>
      <c r="E34">
        <v>69.743589743589695</v>
      </c>
    </row>
    <row r="35" spans="1:5" x14ac:dyDescent="0.55000000000000004">
      <c r="A35">
        <v>33</v>
      </c>
      <c r="B35">
        <v>0.66028648584316896</v>
      </c>
      <c r="C35">
        <v>82.307692307692307</v>
      </c>
      <c r="D35">
        <v>0.930397236652863</v>
      </c>
      <c r="E35">
        <v>69.743589743589695</v>
      </c>
    </row>
    <row r="36" spans="1:5" x14ac:dyDescent="0.55000000000000004">
      <c r="A36">
        <v>34</v>
      </c>
      <c r="B36">
        <v>0.63277077552599703</v>
      </c>
      <c r="C36">
        <v>83.3333333333333</v>
      </c>
      <c r="D36">
        <v>0.91096403170854601</v>
      </c>
      <c r="E36">
        <v>70</v>
      </c>
    </row>
    <row r="37" spans="1:5" x14ac:dyDescent="0.55000000000000004">
      <c r="A37">
        <v>35</v>
      </c>
      <c r="B37">
        <v>0.61867189651880505</v>
      </c>
      <c r="C37">
        <v>83.3333333333333</v>
      </c>
      <c r="D37">
        <v>0.91631661317287305</v>
      </c>
      <c r="E37">
        <v>68.717948717948701</v>
      </c>
    </row>
    <row r="38" spans="1:5" x14ac:dyDescent="0.55000000000000004">
      <c r="A38">
        <v>36</v>
      </c>
      <c r="B38">
        <v>0.79452011768634501</v>
      </c>
      <c r="C38">
        <v>73.076923076922995</v>
      </c>
      <c r="D38">
        <v>1.1324697995797099</v>
      </c>
      <c r="E38">
        <v>58.205128205128197</v>
      </c>
    </row>
    <row r="39" spans="1:5" x14ac:dyDescent="0.55000000000000004">
      <c r="A39">
        <v>37</v>
      </c>
      <c r="B39">
        <v>0.69196766584347402</v>
      </c>
      <c r="C39">
        <v>80</v>
      </c>
      <c r="D39">
        <v>0.98079953071398596</v>
      </c>
      <c r="E39">
        <v>65.641025641025607</v>
      </c>
    </row>
    <row r="40" spans="1:5" x14ac:dyDescent="0.55000000000000004">
      <c r="A40">
        <v>38</v>
      </c>
      <c r="B40">
        <v>0.60504584923768601</v>
      </c>
      <c r="C40">
        <v>86.153846153846104</v>
      </c>
      <c r="D40">
        <v>0.88141802518795698</v>
      </c>
      <c r="E40">
        <v>71.025641025640994</v>
      </c>
    </row>
    <row r="41" spans="1:5" x14ac:dyDescent="0.55000000000000004">
      <c r="A41">
        <v>39</v>
      </c>
      <c r="B41">
        <v>0.65285555154849295</v>
      </c>
      <c r="C41">
        <v>77.948717948717899</v>
      </c>
      <c r="D41">
        <v>1.0134070176344601</v>
      </c>
      <c r="E41">
        <v>64.358974358974294</v>
      </c>
    </row>
    <row r="42" spans="1:5" x14ac:dyDescent="0.55000000000000004">
      <c r="A42">
        <v>40</v>
      </c>
      <c r="B42">
        <v>0.67378545907827503</v>
      </c>
      <c r="C42">
        <v>78.974358974358907</v>
      </c>
      <c r="D42">
        <v>1.03484911796374</v>
      </c>
      <c r="E42">
        <v>62.564102564102498</v>
      </c>
    </row>
    <row r="43" spans="1:5" x14ac:dyDescent="0.55000000000000004">
      <c r="A43">
        <v>41</v>
      </c>
      <c r="B43">
        <v>0.67720457223745401</v>
      </c>
      <c r="C43">
        <v>80</v>
      </c>
      <c r="D43">
        <v>1.0015772892878601</v>
      </c>
      <c r="E43">
        <v>63.3333333333333</v>
      </c>
    </row>
    <row r="44" spans="1:5" x14ac:dyDescent="0.55000000000000004">
      <c r="A44">
        <v>42</v>
      </c>
      <c r="B44">
        <v>0.615202046663333</v>
      </c>
      <c r="C44">
        <v>81.794871794871796</v>
      </c>
      <c r="D44">
        <v>0.94174870955638401</v>
      </c>
      <c r="E44">
        <v>68.205128205128204</v>
      </c>
    </row>
    <row r="45" spans="1:5" x14ac:dyDescent="0.55000000000000004">
      <c r="A45">
        <v>43</v>
      </c>
      <c r="B45">
        <v>0.53160384312654096</v>
      </c>
      <c r="C45">
        <v>87.179487179487097</v>
      </c>
      <c r="D45">
        <v>0.862125384501921</v>
      </c>
      <c r="E45">
        <v>71.025641025640994</v>
      </c>
    </row>
    <row r="46" spans="1:5" x14ac:dyDescent="0.55000000000000004">
      <c r="A46">
        <v>44</v>
      </c>
      <c r="B46">
        <v>0.54274031504606501</v>
      </c>
      <c r="C46">
        <v>87.692307692307693</v>
      </c>
      <c r="D46">
        <v>0.84854809504288897</v>
      </c>
      <c r="E46">
        <v>71.282051282051199</v>
      </c>
    </row>
    <row r="47" spans="1:5" x14ac:dyDescent="0.55000000000000004">
      <c r="A47">
        <v>45</v>
      </c>
      <c r="B47">
        <v>0.58546169048700503</v>
      </c>
      <c r="C47">
        <v>80.769230769230703</v>
      </c>
      <c r="D47">
        <v>0.97420226549490896</v>
      </c>
      <c r="E47">
        <v>61.282051282051199</v>
      </c>
    </row>
    <row r="48" spans="1:5" x14ac:dyDescent="0.55000000000000004">
      <c r="A48">
        <v>46</v>
      </c>
      <c r="B48">
        <v>0.46265117449638099</v>
      </c>
      <c r="C48">
        <v>87.435897435897402</v>
      </c>
      <c r="D48">
        <v>0.83436935864962003</v>
      </c>
      <c r="E48">
        <v>70</v>
      </c>
    </row>
    <row r="49" spans="1:5" x14ac:dyDescent="0.55000000000000004">
      <c r="A49">
        <v>47</v>
      </c>
      <c r="B49">
        <v>0.46455524884737398</v>
      </c>
      <c r="C49">
        <v>88.974358974358907</v>
      </c>
      <c r="D49">
        <v>0.87251412196037004</v>
      </c>
      <c r="E49">
        <v>70</v>
      </c>
    </row>
    <row r="50" spans="1:5" x14ac:dyDescent="0.55000000000000004">
      <c r="A50">
        <v>48</v>
      </c>
      <c r="B50">
        <v>0.46625362359560402</v>
      </c>
      <c r="C50">
        <v>88.205128205128204</v>
      </c>
      <c r="D50">
        <v>0.829877010981241</v>
      </c>
      <c r="E50">
        <v>71.282051282051199</v>
      </c>
    </row>
    <row r="51" spans="1:5" x14ac:dyDescent="0.55000000000000004">
      <c r="A51">
        <v>49</v>
      </c>
      <c r="B51">
        <v>0.46967125917092301</v>
      </c>
      <c r="C51">
        <v>87.435897435897402</v>
      </c>
      <c r="D51">
        <v>0.85725290347368199</v>
      </c>
      <c r="E51">
        <v>70.512820512820497</v>
      </c>
    </row>
    <row r="52" spans="1:5" x14ac:dyDescent="0.55000000000000004">
      <c r="A52">
        <v>50</v>
      </c>
      <c r="B52">
        <v>0.53964668420644901</v>
      </c>
      <c r="C52">
        <v>84.102564102564102</v>
      </c>
      <c r="D52">
        <v>1.0105212700672599</v>
      </c>
      <c r="E52">
        <v>61.794871794871703</v>
      </c>
    </row>
    <row r="53" spans="1:5" x14ac:dyDescent="0.55000000000000004">
      <c r="A53">
        <v>51</v>
      </c>
      <c r="B53">
        <v>0.55893037135784396</v>
      </c>
      <c r="C53">
        <v>83.589743589743506</v>
      </c>
      <c r="D53">
        <v>0.96385499880864001</v>
      </c>
      <c r="E53">
        <v>65.897435897435898</v>
      </c>
    </row>
    <row r="54" spans="1:5" x14ac:dyDescent="0.55000000000000004">
      <c r="A54">
        <v>52</v>
      </c>
      <c r="B54">
        <v>0.51388982992905796</v>
      </c>
      <c r="C54">
        <v>85.897435897435898</v>
      </c>
      <c r="D54">
        <v>0.979741874107947</v>
      </c>
      <c r="E54">
        <v>66.410256410256395</v>
      </c>
    </row>
    <row r="55" spans="1:5" x14ac:dyDescent="0.55000000000000004">
      <c r="A55">
        <v>53</v>
      </c>
      <c r="B55">
        <v>0.43958746500504298</v>
      </c>
      <c r="C55">
        <v>90.769230769230703</v>
      </c>
      <c r="D55">
        <v>0.93245099630111306</v>
      </c>
      <c r="E55">
        <v>65.128205128205096</v>
      </c>
    </row>
    <row r="56" spans="1:5" x14ac:dyDescent="0.55000000000000004">
      <c r="A56">
        <v>54</v>
      </c>
      <c r="B56">
        <v>0.47753896224192999</v>
      </c>
      <c r="C56">
        <v>86.923076923076906</v>
      </c>
      <c r="D56">
        <v>0.97320587818439097</v>
      </c>
      <c r="E56">
        <v>63.076923076923002</v>
      </c>
    </row>
    <row r="57" spans="1:5" x14ac:dyDescent="0.55000000000000004">
      <c r="A57">
        <v>55</v>
      </c>
      <c r="B57">
        <v>0.39164136801010502</v>
      </c>
      <c r="C57">
        <v>90.256410256410206</v>
      </c>
      <c r="D57">
        <v>0.82365841376475801</v>
      </c>
      <c r="E57">
        <v>67.948717948717899</v>
      </c>
    </row>
    <row r="58" spans="1:5" x14ac:dyDescent="0.55000000000000004">
      <c r="A58">
        <v>56</v>
      </c>
      <c r="B58">
        <v>0.34648347451136602</v>
      </c>
      <c r="C58">
        <v>91.538461538461505</v>
      </c>
      <c r="D58">
        <v>0.72788538932800295</v>
      </c>
      <c r="E58">
        <v>73.076923076922995</v>
      </c>
    </row>
    <row r="59" spans="1:5" x14ac:dyDescent="0.55000000000000004">
      <c r="A59">
        <v>57</v>
      </c>
      <c r="B59">
        <v>0.40081700483957899</v>
      </c>
      <c r="C59">
        <v>92.564102564102498</v>
      </c>
      <c r="D59">
        <v>0.82602442227877104</v>
      </c>
      <c r="E59">
        <v>68.205128205128204</v>
      </c>
    </row>
    <row r="60" spans="1:5" x14ac:dyDescent="0.55000000000000004">
      <c r="A60">
        <v>58</v>
      </c>
      <c r="B60">
        <v>0.43457620908052402</v>
      </c>
      <c r="C60">
        <v>85.384615384615302</v>
      </c>
      <c r="D60">
        <v>0.98007216820349996</v>
      </c>
      <c r="E60">
        <v>62.564102564102498</v>
      </c>
    </row>
    <row r="61" spans="1:5" x14ac:dyDescent="0.55000000000000004">
      <c r="A61">
        <v>59</v>
      </c>
      <c r="B61">
        <v>0.34513825850608998</v>
      </c>
      <c r="C61">
        <v>94.102564102564102</v>
      </c>
      <c r="D61">
        <v>0.81990560751694896</v>
      </c>
      <c r="E61">
        <v>71.025641025640994</v>
      </c>
    </row>
    <row r="62" spans="1:5" x14ac:dyDescent="0.55000000000000004">
      <c r="A62">
        <v>60</v>
      </c>
      <c r="B62">
        <v>0.46770084332197098</v>
      </c>
      <c r="C62">
        <v>89.230769230769198</v>
      </c>
      <c r="D62">
        <v>0.93763760786790096</v>
      </c>
      <c r="E62">
        <v>68.974358974358907</v>
      </c>
    </row>
    <row r="63" spans="1:5" x14ac:dyDescent="0.55000000000000004">
      <c r="A63">
        <v>61</v>
      </c>
      <c r="B63">
        <v>0.37239128993107701</v>
      </c>
      <c r="C63">
        <v>89.487179487179404</v>
      </c>
      <c r="D63">
        <v>0.82469795972872995</v>
      </c>
      <c r="E63">
        <v>69.743589743589695</v>
      </c>
    </row>
    <row r="64" spans="1:5" x14ac:dyDescent="0.55000000000000004">
      <c r="A64">
        <v>62</v>
      </c>
      <c r="B64">
        <v>0.38041984362479903</v>
      </c>
      <c r="C64">
        <v>92.820512820512803</v>
      </c>
      <c r="D64">
        <v>0.87736628605769196</v>
      </c>
      <c r="E64">
        <v>69.487179487179404</v>
      </c>
    </row>
    <row r="65" spans="1:5" x14ac:dyDescent="0.55000000000000004">
      <c r="A65">
        <v>63</v>
      </c>
      <c r="B65">
        <v>0.34785982859440301</v>
      </c>
      <c r="C65">
        <v>91.538461538461505</v>
      </c>
      <c r="D65">
        <v>0.83003032757685702</v>
      </c>
      <c r="E65">
        <v>71.282051282051199</v>
      </c>
    </row>
    <row r="66" spans="1:5" x14ac:dyDescent="0.55000000000000004">
      <c r="A66">
        <v>64</v>
      </c>
      <c r="B66">
        <v>0.31731413266597602</v>
      </c>
      <c r="C66">
        <v>90.769230769230703</v>
      </c>
      <c r="D66">
        <v>0.90651133610652002</v>
      </c>
      <c r="E66">
        <v>67.179487179487097</v>
      </c>
    </row>
    <row r="67" spans="1:5" x14ac:dyDescent="0.55000000000000004">
      <c r="A67">
        <v>65</v>
      </c>
      <c r="B67">
        <v>0.28285269737243601</v>
      </c>
      <c r="C67">
        <v>93.589743589743506</v>
      </c>
      <c r="D67">
        <v>0.78238256161029496</v>
      </c>
      <c r="E67">
        <v>72.307692307692307</v>
      </c>
    </row>
    <row r="68" spans="1:5" x14ac:dyDescent="0.55000000000000004">
      <c r="A68">
        <v>66</v>
      </c>
      <c r="B68">
        <v>0.31251707566090098</v>
      </c>
      <c r="C68">
        <v>95.641025641025607</v>
      </c>
      <c r="D68">
        <v>0.78904728278135605</v>
      </c>
      <c r="E68">
        <v>69.230769230769198</v>
      </c>
    </row>
    <row r="69" spans="1:5" x14ac:dyDescent="0.55000000000000004">
      <c r="A69">
        <v>67</v>
      </c>
      <c r="B69">
        <v>0.27855466329134398</v>
      </c>
      <c r="C69">
        <v>93.076923076922995</v>
      </c>
      <c r="D69">
        <v>0.75201291732299003</v>
      </c>
      <c r="E69">
        <v>71.025641025640994</v>
      </c>
    </row>
    <row r="70" spans="1:5" x14ac:dyDescent="0.55000000000000004">
      <c r="A70">
        <v>68</v>
      </c>
      <c r="B70">
        <v>0.31368919641543602</v>
      </c>
      <c r="C70">
        <v>91.538461538461505</v>
      </c>
      <c r="D70">
        <v>0.88627512638385397</v>
      </c>
      <c r="E70">
        <v>67.435897435897402</v>
      </c>
    </row>
    <row r="71" spans="1:5" x14ac:dyDescent="0.55000000000000004">
      <c r="A71">
        <v>69</v>
      </c>
      <c r="B71">
        <v>0.29025101172618301</v>
      </c>
      <c r="C71">
        <v>93.076923076922995</v>
      </c>
      <c r="D71">
        <v>0.77512506949595905</v>
      </c>
      <c r="E71">
        <v>73.846153846153797</v>
      </c>
    </row>
    <row r="72" spans="1:5" x14ac:dyDescent="0.55000000000000004">
      <c r="A72">
        <v>70</v>
      </c>
      <c r="B72">
        <v>0.25797297434929001</v>
      </c>
      <c r="C72">
        <v>96.410256410256395</v>
      </c>
      <c r="D72">
        <v>0.82256182768406005</v>
      </c>
      <c r="E72">
        <v>72.051282051282001</v>
      </c>
    </row>
    <row r="73" spans="1:5" x14ac:dyDescent="0.55000000000000004">
      <c r="A73">
        <v>71</v>
      </c>
      <c r="B73">
        <v>0.22025118240943301</v>
      </c>
      <c r="C73">
        <v>97.179487179487097</v>
      </c>
      <c r="D73">
        <v>0.72429533004760704</v>
      </c>
      <c r="E73">
        <v>72.564102564102498</v>
      </c>
    </row>
    <row r="74" spans="1:5" x14ac:dyDescent="0.55000000000000004">
      <c r="A74">
        <v>72</v>
      </c>
      <c r="B74">
        <v>0.43430249171379198</v>
      </c>
      <c r="C74">
        <v>83.846153846153797</v>
      </c>
      <c r="D74">
        <v>1.15893684044862</v>
      </c>
      <c r="E74">
        <v>58.9743589743589</v>
      </c>
    </row>
    <row r="75" spans="1:5" x14ac:dyDescent="0.55000000000000004">
      <c r="A75">
        <v>73</v>
      </c>
      <c r="B75">
        <v>0.26778878921117499</v>
      </c>
      <c r="C75">
        <v>94.358974358974294</v>
      </c>
      <c r="D75">
        <v>0.78258781677637301</v>
      </c>
      <c r="E75">
        <v>73.3333333333333</v>
      </c>
    </row>
    <row r="76" spans="1:5" x14ac:dyDescent="0.55000000000000004">
      <c r="A76">
        <v>74</v>
      </c>
      <c r="B76">
        <v>0.45231452660682803</v>
      </c>
      <c r="C76">
        <v>81.794871794871796</v>
      </c>
      <c r="D76">
        <v>1.14054404527713</v>
      </c>
      <c r="E76">
        <v>59.743589743589702</v>
      </c>
    </row>
    <row r="77" spans="1:5" x14ac:dyDescent="0.55000000000000004">
      <c r="A77">
        <v>75</v>
      </c>
      <c r="B77">
        <v>0.20557595338576801</v>
      </c>
      <c r="C77">
        <v>97.692307692307693</v>
      </c>
      <c r="D77">
        <v>0.76013545867724297</v>
      </c>
      <c r="E77">
        <v>72.820512820512803</v>
      </c>
    </row>
    <row r="78" spans="1:5" x14ac:dyDescent="0.55000000000000004">
      <c r="A78">
        <v>76</v>
      </c>
      <c r="B78">
        <v>0.216539406776428</v>
      </c>
      <c r="C78">
        <v>95.897435897435898</v>
      </c>
      <c r="D78">
        <v>0.80066442795288795</v>
      </c>
      <c r="E78">
        <v>72.820512820512803</v>
      </c>
    </row>
    <row r="79" spans="1:5" x14ac:dyDescent="0.55000000000000004">
      <c r="A79">
        <v>77</v>
      </c>
      <c r="B79">
        <v>0.16803820194342101</v>
      </c>
      <c r="C79">
        <v>96.6666666666666</v>
      </c>
      <c r="D79">
        <v>0.67759531950339202</v>
      </c>
      <c r="E79">
        <v>79.230769230769198</v>
      </c>
    </row>
    <row r="80" spans="1:5" x14ac:dyDescent="0.55000000000000004">
      <c r="A80">
        <v>78</v>
      </c>
      <c r="B80">
        <v>0.19849440959783701</v>
      </c>
      <c r="C80">
        <v>97.435897435897402</v>
      </c>
      <c r="D80">
        <v>0.80799319453728502</v>
      </c>
      <c r="E80">
        <v>69.230769230769198</v>
      </c>
    </row>
    <row r="81" spans="1:5" x14ac:dyDescent="0.55000000000000004">
      <c r="A81">
        <v>79</v>
      </c>
      <c r="B81">
        <v>0.23993666110894599</v>
      </c>
      <c r="C81">
        <v>93.589743589743506</v>
      </c>
      <c r="D81">
        <v>0.97928874309246305</v>
      </c>
      <c r="E81">
        <v>65.641025641025607</v>
      </c>
    </row>
    <row r="82" spans="1:5" x14ac:dyDescent="0.55000000000000004">
      <c r="A82">
        <v>80</v>
      </c>
      <c r="B82">
        <v>0.247062252423702</v>
      </c>
      <c r="C82">
        <v>93.846153846153797</v>
      </c>
      <c r="D82">
        <v>0.921253168888581</v>
      </c>
      <c r="E82">
        <v>68.974358974358907</v>
      </c>
    </row>
    <row r="83" spans="1:5" x14ac:dyDescent="0.55000000000000004">
      <c r="A83">
        <v>81</v>
      </c>
      <c r="B83">
        <v>0.22435558912081499</v>
      </c>
      <c r="C83">
        <v>95.641025641025607</v>
      </c>
      <c r="D83">
        <v>0.83221327219253904</v>
      </c>
      <c r="E83">
        <v>68.717948717948701</v>
      </c>
    </row>
    <row r="84" spans="1:5" x14ac:dyDescent="0.55000000000000004">
      <c r="A84">
        <v>82</v>
      </c>
      <c r="B84">
        <v>0.14622231599612101</v>
      </c>
      <c r="C84">
        <v>97.435897435897402</v>
      </c>
      <c r="D84">
        <v>0.73025641624744098</v>
      </c>
      <c r="E84">
        <v>75.384615384615302</v>
      </c>
    </row>
    <row r="85" spans="1:5" x14ac:dyDescent="0.55000000000000004">
      <c r="A85">
        <v>83</v>
      </c>
      <c r="B85">
        <v>0.151864224519485</v>
      </c>
      <c r="C85">
        <v>98.717948717948701</v>
      </c>
      <c r="D85">
        <v>0.75092989114614594</v>
      </c>
      <c r="E85">
        <v>73.076923076922995</v>
      </c>
    </row>
    <row r="86" spans="1:5" x14ac:dyDescent="0.55000000000000004">
      <c r="A86">
        <v>84</v>
      </c>
      <c r="B86">
        <v>0.15402766618973099</v>
      </c>
      <c r="C86">
        <v>96.6666666666666</v>
      </c>
      <c r="D86">
        <v>0.74081188470889303</v>
      </c>
      <c r="E86">
        <v>73.076923076922995</v>
      </c>
    </row>
    <row r="87" spans="1:5" x14ac:dyDescent="0.55000000000000004">
      <c r="A87">
        <v>85</v>
      </c>
      <c r="B87">
        <v>0.127692807484895</v>
      </c>
      <c r="C87">
        <v>99.487179487179404</v>
      </c>
      <c r="D87">
        <v>0.74244169333042198</v>
      </c>
      <c r="E87">
        <v>77.692307692307693</v>
      </c>
    </row>
    <row r="88" spans="1:5" x14ac:dyDescent="0.55000000000000004">
      <c r="A88">
        <v>86</v>
      </c>
      <c r="B88">
        <v>0.37171943340545999</v>
      </c>
      <c r="C88">
        <v>86.6666666666666</v>
      </c>
      <c r="D88">
        <v>1.20934881797203</v>
      </c>
      <c r="E88">
        <v>60</v>
      </c>
    </row>
    <row r="89" spans="1:5" x14ac:dyDescent="0.55000000000000004">
      <c r="A89">
        <v>87</v>
      </c>
      <c r="B89">
        <v>0.11867735202495799</v>
      </c>
      <c r="C89">
        <v>99.487179487179404</v>
      </c>
      <c r="D89">
        <v>0.74793028281285201</v>
      </c>
      <c r="E89">
        <v>72.820512820512803</v>
      </c>
    </row>
    <row r="90" spans="1:5" x14ac:dyDescent="0.55000000000000004">
      <c r="A90">
        <v>88</v>
      </c>
      <c r="B90">
        <v>0.119710539548824</v>
      </c>
      <c r="C90">
        <v>97.435897435897402</v>
      </c>
      <c r="D90">
        <v>0.83144412499207698</v>
      </c>
      <c r="E90">
        <v>72.564102564102498</v>
      </c>
    </row>
    <row r="91" spans="1:5" x14ac:dyDescent="0.55000000000000004">
      <c r="A91">
        <v>89</v>
      </c>
      <c r="B91">
        <v>0.315801413242633</v>
      </c>
      <c r="C91">
        <v>85.384615384615302</v>
      </c>
      <c r="D91">
        <v>1.2103408409998899</v>
      </c>
      <c r="E91">
        <v>59.230769230769198</v>
      </c>
    </row>
    <row r="92" spans="1:5" x14ac:dyDescent="0.55000000000000004">
      <c r="A92">
        <v>90</v>
      </c>
      <c r="B92">
        <v>0.109711590332862</v>
      </c>
      <c r="C92">
        <v>98.461538461538396</v>
      </c>
      <c r="D92">
        <v>0.79544860032888498</v>
      </c>
      <c r="E92">
        <v>74.358974358974294</v>
      </c>
    </row>
    <row r="93" spans="1:5" x14ac:dyDescent="0.55000000000000004">
      <c r="A93">
        <v>91</v>
      </c>
      <c r="B93">
        <v>6.4006018485778401E-2</v>
      </c>
      <c r="C93">
        <v>99.743589743589695</v>
      </c>
      <c r="D93">
        <v>0.70822816659242604</v>
      </c>
      <c r="E93">
        <v>75.897435897435898</v>
      </c>
    </row>
    <row r="94" spans="1:5" x14ac:dyDescent="0.55000000000000004">
      <c r="A94">
        <v>92</v>
      </c>
      <c r="B94">
        <v>0.13288911153108601</v>
      </c>
      <c r="C94">
        <v>96.6666666666666</v>
      </c>
      <c r="D94">
        <v>0.86703144709269198</v>
      </c>
      <c r="E94">
        <v>73.3333333333333</v>
      </c>
    </row>
    <row r="95" spans="1:5" x14ac:dyDescent="0.55000000000000004">
      <c r="A95">
        <v>93</v>
      </c>
      <c r="B95">
        <v>0.134009163807599</v>
      </c>
      <c r="C95">
        <v>97.179487179487097</v>
      </c>
      <c r="D95">
        <v>0.79729015399248104</v>
      </c>
      <c r="E95">
        <v>73.076923076922995</v>
      </c>
    </row>
    <row r="96" spans="1:5" x14ac:dyDescent="0.55000000000000004">
      <c r="A96">
        <v>94</v>
      </c>
      <c r="B96">
        <v>0.116898298722047</v>
      </c>
      <c r="C96">
        <v>98.974358974358907</v>
      </c>
      <c r="D96">
        <v>0.86339398408547396</v>
      </c>
      <c r="E96">
        <v>72.051282051282001</v>
      </c>
    </row>
    <row r="97" spans="1:5" x14ac:dyDescent="0.55000000000000004">
      <c r="A97">
        <v>95</v>
      </c>
      <c r="B97">
        <v>8.7891068978187298E-2</v>
      </c>
      <c r="C97">
        <v>99.487179487179404</v>
      </c>
      <c r="D97">
        <v>0.75000941203190696</v>
      </c>
      <c r="E97">
        <v>74.102564102564102</v>
      </c>
    </row>
    <row r="98" spans="1:5" x14ac:dyDescent="0.55000000000000004">
      <c r="A98">
        <v>96</v>
      </c>
      <c r="B98">
        <v>0.15684794202829</v>
      </c>
      <c r="C98">
        <v>95.641025641025607</v>
      </c>
      <c r="D98">
        <v>0.879304789274166</v>
      </c>
      <c r="E98">
        <v>70.256410256410206</v>
      </c>
    </row>
    <row r="99" spans="1:5" x14ac:dyDescent="0.55000000000000004">
      <c r="A99">
        <v>97</v>
      </c>
      <c r="B99">
        <v>8.2441989886455E-2</v>
      </c>
      <c r="C99">
        <v>99.487179487179404</v>
      </c>
      <c r="D99">
        <v>0.74236866755363196</v>
      </c>
      <c r="E99">
        <v>75.384615384615302</v>
      </c>
    </row>
    <row r="100" spans="1:5" x14ac:dyDescent="0.55000000000000004">
      <c r="A100">
        <v>98</v>
      </c>
      <c r="B100">
        <v>0.28350527225396499</v>
      </c>
      <c r="C100">
        <v>87.948717948717899</v>
      </c>
      <c r="D100">
        <v>1.26756029740358</v>
      </c>
      <c r="E100">
        <v>59.743589743589702</v>
      </c>
    </row>
    <row r="101" spans="1:5" x14ac:dyDescent="0.55000000000000004">
      <c r="A101">
        <v>99</v>
      </c>
      <c r="B101">
        <v>0.256903687501565</v>
      </c>
      <c r="C101">
        <v>92.564102564102498</v>
      </c>
      <c r="D101">
        <v>1.1600219118289401</v>
      </c>
      <c r="E101">
        <v>57.435897435897402</v>
      </c>
    </row>
    <row r="102" spans="1:5" x14ac:dyDescent="0.55000000000000004">
      <c r="A102">
        <v>100</v>
      </c>
      <c r="B102">
        <v>0.143010360766679</v>
      </c>
      <c r="C102">
        <v>94.871794871794805</v>
      </c>
      <c r="D102">
        <v>0.95836450503422599</v>
      </c>
      <c r="E102">
        <v>65.384615384615302</v>
      </c>
    </row>
    <row r="103" spans="1:5" x14ac:dyDescent="0.55000000000000004">
      <c r="A103">
        <v>101</v>
      </c>
      <c r="B103">
        <v>0.17324477648123701</v>
      </c>
      <c r="C103">
        <v>97.179487179487097</v>
      </c>
      <c r="D103">
        <v>0.96883553358224705</v>
      </c>
      <c r="E103">
        <v>69.743589743589695</v>
      </c>
    </row>
    <row r="104" spans="1:5" x14ac:dyDescent="0.55000000000000004">
      <c r="A104">
        <v>102</v>
      </c>
      <c r="B104">
        <v>0.246374564293103</v>
      </c>
      <c r="C104">
        <v>92.307692307692307</v>
      </c>
      <c r="D104">
        <v>1.1549041772499999</v>
      </c>
      <c r="E104">
        <v>64.102564102564102</v>
      </c>
    </row>
    <row r="105" spans="1:5" x14ac:dyDescent="0.55000000000000004">
      <c r="A105">
        <v>103</v>
      </c>
      <c r="B105">
        <v>0.125316469027445</v>
      </c>
      <c r="C105">
        <v>97.435897435897402</v>
      </c>
      <c r="D105">
        <v>0.90857447477487396</v>
      </c>
      <c r="E105">
        <v>67.692307692307693</v>
      </c>
    </row>
    <row r="106" spans="1:5" x14ac:dyDescent="0.55000000000000004">
      <c r="A106">
        <v>104</v>
      </c>
      <c r="B106">
        <v>0.31581544998364502</v>
      </c>
      <c r="C106">
        <v>87.948717948717899</v>
      </c>
      <c r="D106">
        <v>1.21887788650317</v>
      </c>
      <c r="E106">
        <v>64.102564102564102</v>
      </c>
    </row>
    <row r="107" spans="1:5" x14ac:dyDescent="0.55000000000000004">
      <c r="A107">
        <v>105</v>
      </c>
      <c r="B107">
        <v>9.3750835229188895E-2</v>
      </c>
      <c r="C107">
        <v>100</v>
      </c>
      <c r="D107">
        <v>0.79608935698484695</v>
      </c>
      <c r="E107">
        <v>73.846153846153797</v>
      </c>
    </row>
    <row r="108" spans="1:5" x14ac:dyDescent="0.55000000000000004">
      <c r="A108">
        <v>106</v>
      </c>
      <c r="B108">
        <v>5.1584559755447498E-2</v>
      </c>
      <c r="C108">
        <v>100</v>
      </c>
      <c r="D108">
        <v>0.72380950634296104</v>
      </c>
      <c r="E108">
        <v>75.384615384615302</v>
      </c>
    </row>
    <row r="109" spans="1:5" x14ac:dyDescent="0.55000000000000004">
      <c r="A109">
        <v>107</v>
      </c>
      <c r="B109">
        <v>5.5239454599527199E-2</v>
      </c>
      <c r="C109">
        <v>99.743589743589695</v>
      </c>
      <c r="D109">
        <v>0.776321801772484</v>
      </c>
      <c r="E109">
        <v>72.820512820512803</v>
      </c>
    </row>
    <row r="110" spans="1:5" x14ac:dyDescent="0.55000000000000004">
      <c r="A110">
        <v>108</v>
      </c>
      <c r="B110">
        <v>4.2998650135137997E-2</v>
      </c>
      <c r="C110">
        <v>100</v>
      </c>
      <c r="D110">
        <v>0.74768944031152895</v>
      </c>
      <c r="E110">
        <v>75.384615384615302</v>
      </c>
    </row>
    <row r="111" spans="1:5" x14ac:dyDescent="0.55000000000000004">
      <c r="A111">
        <v>109</v>
      </c>
      <c r="B111">
        <v>4.1530472804338497E-2</v>
      </c>
      <c r="C111">
        <v>99.743589743589695</v>
      </c>
      <c r="D111">
        <v>0.808510003945766</v>
      </c>
      <c r="E111">
        <v>74.102564102564102</v>
      </c>
    </row>
    <row r="112" spans="1:5" x14ac:dyDescent="0.55000000000000004">
      <c r="A112">
        <v>110</v>
      </c>
      <c r="B112">
        <v>3.6842753795477003E-2</v>
      </c>
      <c r="C112">
        <v>100</v>
      </c>
      <c r="D112">
        <v>0.74535925327203201</v>
      </c>
      <c r="E112">
        <v>74.102564102564102</v>
      </c>
    </row>
    <row r="113" spans="1:5" x14ac:dyDescent="0.55000000000000004">
      <c r="A113">
        <v>111</v>
      </c>
      <c r="B113">
        <v>0.104573586201056</v>
      </c>
      <c r="C113">
        <v>99.230769230769198</v>
      </c>
      <c r="D113">
        <v>0.87893132796654305</v>
      </c>
      <c r="E113">
        <v>72.820512820512803</v>
      </c>
    </row>
    <row r="114" spans="1:5" x14ac:dyDescent="0.55000000000000004">
      <c r="A114">
        <v>112</v>
      </c>
      <c r="B114">
        <v>0.185459525462908</v>
      </c>
      <c r="C114">
        <v>94.102564102564102</v>
      </c>
      <c r="D114">
        <v>1.2081587167886501</v>
      </c>
      <c r="E114">
        <v>61.538461538461497</v>
      </c>
    </row>
    <row r="115" spans="1:5" x14ac:dyDescent="0.55000000000000004">
      <c r="A115">
        <v>113</v>
      </c>
      <c r="B115">
        <v>4.4394374657899902E-2</v>
      </c>
      <c r="C115">
        <v>100</v>
      </c>
      <c r="D115">
        <v>0.79452996376233198</v>
      </c>
      <c r="E115">
        <v>73.589743589743506</v>
      </c>
    </row>
    <row r="116" spans="1:5" x14ac:dyDescent="0.55000000000000004">
      <c r="A116">
        <v>114</v>
      </c>
      <c r="B116">
        <v>2.61465800114167E-2</v>
      </c>
      <c r="C116">
        <v>100</v>
      </c>
      <c r="D116">
        <v>0.734900552492875</v>
      </c>
      <c r="E116">
        <v>75.641025641025607</v>
      </c>
    </row>
    <row r="117" spans="1:5" x14ac:dyDescent="0.55000000000000004">
      <c r="A117">
        <v>115</v>
      </c>
      <c r="B117">
        <v>2.1799656366690599E-2</v>
      </c>
      <c r="C117">
        <v>100</v>
      </c>
      <c r="D117">
        <v>0.73199541140825297</v>
      </c>
      <c r="E117">
        <v>76.153846153846104</v>
      </c>
    </row>
    <row r="118" spans="1:5" x14ac:dyDescent="0.55000000000000004">
      <c r="A118">
        <v>116</v>
      </c>
      <c r="B118">
        <v>0.105877292614716</v>
      </c>
      <c r="C118">
        <v>98.205128205128204</v>
      </c>
      <c r="D118">
        <v>0.98828151776240403</v>
      </c>
      <c r="E118">
        <v>70</v>
      </c>
    </row>
    <row r="119" spans="1:5" x14ac:dyDescent="0.55000000000000004">
      <c r="A119">
        <v>117</v>
      </c>
      <c r="B119">
        <v>2.4652732946933799E-2</v>
      </c>
      <c r="C119">
        <v>100</v>
      </c>
      <c r="D119">
        <v>0.71597378131670797</v>
      </c>
      <c r="E119">
        <v>76.6666666666666</v>
      </c>
    </row>
    <row r="120" spans="1:5" x14ac:dyDescent="0.55000000000000004">
      <c r="A120">
        <v>118</v>
      </c>
      <c r="B120">
        <v>3.9879483672288697E-2</v>
      </c>
      <c r="C120">
        <v>100</v>
      </c>
      <c r="D120">
        <v>0.86728349710122099</v>
      </c>
      <c r="E120">
        <v>72.564102564102498</v>
      </c>
    </row>
    <row r="121" spans="1:5" x14ac:dyDescent="0.55000000000000004">
      <c r="A121">
        <v>119</v>
      </c>
      <c r="B121">
        <v>0.12108132411272</v>
      </c>
      <c r="C121">
        <v>95.641025641025607</v>
      </c>
      <c r="D121">
        <v>0.97348704582605605</v>
      </c>
      <c r="E121">
        <v>70.256410256410206</v>
      </c>
    </row>
    <row r="122" spans="1:5" x14ac:dyDescent="0.55000000000000004">
      <c r="A122">
        <v>120</v>
      </c>
      <c r="B122">
        <v>0.109315922321417</v>
      </c>
      <c r="C122">
        <v>99.230769230769198</v>
      </c>
      <c r="D122">
        <v>1.0737088081164201</v>
      </c>
      <c r="E122">
        <v>63.846153846153797</v>
      </c>
    </row>
    <row r="123" spans="1:5" x14ac:dyDescent="0.55000000000000004">
      <c r="A123">
        <v>121</v>
      </c>
      <c r="B123">
        <v>2.6579394860145301E-2</v>
      </c>
      <c r="C123">
        <v>100</v>
      </c>
      <c r="D123">
        <v>0.73607493058229101</v>
      </c>
      <c r="E123">
        <v>76.6666666666666</v>
      </c>
    </row>
    <row r="124" spans="1:5" x14ac:dyDescent="0.55000000000000004">
      <c r="A124">
        <v>122</v>
      </c>
      <c r="B124">
        <v>8.7299656256651204E-2</v>
      </c>
      <c r="C124">
        <v>97.179487179487097</v>
      </c>
      <c r="D124">
        <v>1.00062748468839</v>
      </c>
      <c r="E124">
        <v>68.974358974358907</v>
      </c>
    </row>
    <row r="125" spans="1:5" x14ac:dyDescent="0.55000000000000004">
      <c r="A125">
        <v>123</v>
      </c>
      <c r="B125">
        <v>5.9069987673025799E-2</v>
      </c>
      <c r="C125">
        <v>100</v>
      </c>
      <c r="D125">
        <v>0.85966175152705204</v>
      </c>
      <c r="E125">
        <v>73.3333333333333</v>
      </c>
    </row>
    <row r="126" spans="1:5" x14ac:dyDescent="0.55000000000000004">
      <c r="A126">
        <v>124</v>
      </c>
      <c r="B126">
        <v>4.7343420982360801E-2</v>
      </c>
      <c r="C126">
        <v>100</v>
      </c>
      <c r="D126">
        <v>0.75034225170428903</v>
      </c>
      <c r="E126">
        <v>74.615384615384599</v>
      </c>
    </row>
    <row r="127" spans="1:5" x14ac:dyDescent="0.55000000000000004">
      <c r="A127">
        <v>125</v>
      </c>
      <c r="B127">
        <v>2.9767860663242801E-2</v>
      </c>
      <c r="C127">
        <v>100</v>
      </c>
      <c r="D127">
        <v>0.80709745883941597</v>
      </c>
      <c r="E127">
        <v>73.076923076922995</v>
      </c>
    </row>
    <row r="128" spans="1:5" x14ac:dyDescent="0.55000000000000004">
      <c r="A128">
        <v>126</v>
      </c>
      <c r="B128">
        <v>0.34803808805269998</v>
      </c>
      <c r="C128">
        <v>87.179487179487097</v>
      </c>
      <c r="D128">
        <v>1.33341175592862</v>
      </c>
      <c r="E128">
        <v>68.974358974358907</v>
      </c>
    </row>
    <row r="129" spans="1:5" x14ac:dyDescent="0.55000000000000004">
      <c r="A129">
        <v>127</v>
      </c>
      <c r="B129">
        <v>7.4554265462435196E-2</v>
      </c>
      <c r="C129">
        <v>98.717948717948701</v>
      </c>
      <c r="D129">
        <v>0.90154278339483795</v>
      </c>
      <c r="E129">
        <v>71.282051282051199</v>
      </c>
    </row>
    <row r="130" spans="1:5" x14ac:dyDescent="0.55000000000000004">
      <c r="A130">
        <v>128</v>
      </c>
      <c r="B130">
        <v>2.0606845617294301E-2</v>
      </c>
      <c r="C130">
        <v>100</v>
      </c>
      <c r="D130">
        <v>0.70097701671795898</v>
      </c>
      <c r="E130">
        <v>76.6666666666666</v>
      </c>
    </row>
    <row r="131" spans="1:5" x14ac:dyDescent="0.55000000000000004">
      <c r="A131">
        <v>129</v>
      </c>
      <c r="B131">
        <v>2.6278089559995201E-2</v>
      </c>
      <c r="C131">
        <v>100</v>
      </c>
      <c r="D131">
        <v>0.74758693560575795</v>
      </c>
      <c r="E131">
        <v>75.897435897435898</v>
      </c>
    </row>
    <row r="132" spans="1:5" x14ac:dyDescent="0.55000000000000004">
      <c r="A132">
        <v>130</v>
      </c>
      <c r="B132">
        <v>1.19226403725452E-2</v>
      </c>
      <c r="C132">
        <v>100</v>
      </c>
      <c r="D132">
        <v>0.69199298742489901</v>
      </c>
      <c r="E132">
        <v>77.948717948717899</v>
      </c>
    </row>
    <row r="133" spans="1:5" x14ac:dyDescent="0.55000000000000004">
      <c r="A133">
        <v>131</v>
      </c>
      <c r="B133">
        <v>2.3066714788094501E-2</v>
      </c>
      <c r="C133">
        <v>100</v>
      </c>
      <c r="D133">
        <v>0.85462132325539197</v>
      </c>
      <c r="E133">
        <v>73.589743589743506</v>
      </c>
    </row>
    <row r="134" spans="1:5" x14ac:dyDescent="0.55000000000000004">
      <c r="A134">
        <v>132</v>
      </c>
      <c r="B134">
        <v>1.8000645668078599E-2</v>
      </c>
      <c r="C134">
        <v>100</v>
      </c>
      <c r="D134">
        <v>0.70716681480407695</v>
      </c>
      <c r="E134">
        <v>76.410256410256395</v>
      </c>
    </row>
    <row r="135" spans="1:5" x14ac:dyDescent="0.55000000000000004">
      <c r="A135">
        <v>133</v>
      </c>
      <c r="B135">
        <v>1.35781282033675E-2</v>
      </c>
      <c r="C135">
        <v>100</v>
      </c>
      <c r="D135">
        <v>0.76476994783450303</v>
      </c>
      <c r="E135">
        <v>76.6666666666666</v>
      </c>
    </row>
    <row r="136" spans="1:5" x14ac:dyDescent="0.55000000000000004">
      <c r="A136">
        <v>134</v>
      </c>
      <c r="B136">
        <v>1.16049106304462E-2</v>
      </c>
      <c r="C136">
        <v>100</v>
      </c>
      <c r="D136">
        <v>0.751808801369789</v>
      </c>
      <c r="E136">
        <v>78.205128205128204</v>
      </c>
    </row>
    <row r="137" spans="1:5" x14ac:dyDescent="0.55000000000000004">
      <c r="A137">
        <v>135</v>
      </c>
      <c r="B137">
        <v>1.0775959338897301E-2</v>
      </c>
      <c r="C137">
        <v>100</v>
      </c>
      <c r="D137">
        <v>0.74632430137731998</v>
      </c>
      <c r="E137">
        <v>75.897435897435898</v>
      </c>
    </row>
    <row r="138" spans="1:5" x14ac:dyDescent="0.55000000000000004">
      <c r="A138">
        <v>136</v>
      </c>
      <c r="B138">
        <v>1.4694151664391499E-2</v>
      </c>
      <c r="C138">
        <v>100</v>
      </c>
      <c r="D138">
        <v>0.84653817048439595</v>
      </c>
      <c r="E138">
        <v>73.846153846153797</v>
      </c>
    </row>
    <row r="139" spans="1:5" x14ac:dyDescent="0.55000000000000004">
      <c r="A139">
        <v>137</v>
      </c>
      <c r="B139">
        <v>6.7780045668283995E-2</v>
      </c>
      <c r="C139">
        <v>98.461538461538396</v>
      </c>
      <c r="D139">
        <v>0.75806033672430495</v>
      </c>
      <c r="E139">
        <v>76.153846153846104</v>
      </c>
    </row>
    <row r="140" spans="1:5" x14ac:dyDescent="0.55000000000000004">
      <c r="A140">
        <v>138</v>
      </c>
      <c r="B140">
        <v>0.16439482875359299</v>
      </c>
      <c r="C140">
        <v>97.179487179487097</v>
      </c>
      <c r="D140">
        <v>1.0621488118783</v>
      </c>
      <c r="E140">
        <v>66.6666666666666</v>
      </c>
    </row>
    <row r="141" spans="1:5" x14ac:dyDescent="0.55000000000000004">
      <c r="A141">
        <v>139</v>
      </c>
      <c r="B141">
        <v>0.106854915771728</v>
      </c>
      <c r="C141">
        <v>98.205128205128204</v>
      </c>
      <c r="D141">
        <v>0.88954197382315603</v>
      </c>
      <c r="E141">
        <v>71.282051282051199</v>
      </c>
    </row>
    <row r="142" spans="1:5" x14ac:dyDescent="0.55000000000000004">
      <c r="A142">
        <v>140</v>
      </c>
      <c r="B142">
        <v>0.18577559483356901</v>
      </c>
      <c r="C142">
        <v>93.076923076922995</v>
      </c>
      <c r="D142">
        <v>1.09925494683094</v>
      </c>
      <c r="E142">
        <v>67.948717948717899</v>
      </c>
    </row>
    <row r="143" spans="1:5" x14ac:dyDescent="0.55000000000000004">
      <c r="A143">
        <v>141</v>
      </c>
      <c r="B143">
        <v>3.4874475155121203E-2</v>
      </c>
      <c r="C143">
        <v>100</v>
      </c>
      <c r="D143">
        <v>0.80321842340322602</v>
      </c>
      <c r="E143">
        <v>72.051282051282001</v>
      </c>
    </row>
    <row r="144" spans="1:5" x14ac:dyDescent="0.55000000000000004">
      <c r="A144">
        <v>142</v>
      </c>
      <c r="B144">
        <v>2.0887231215452499E-2</v>
      </c>
      <c r="C144">
        <v>100</v>
      </c>
      <c r="D144">
        <v>0.755866736632127</v>
      </c>
      <c r="E144">
        <v>76.153846153846104</v>
      </c>
    </row>
    <row r="145" spans="1:5" x14ac:dyDescent="0.55000000000000004">
      <c r="A145">
        <v>143</v>
      </c>
      <c r="B145">
        <v>2.7792039360755499E-2</v>
      </c>
      <c r="C145">
        <v>100</v>
      </c>
      <c r="D145">
        <v>0.82854300034351802</v>
      </c>
      <c r="E145">
        <v>74.615384615384599</v>
      </c>
    </row>
    <row r="146" spans="1:5" x14ac:dyDescent="0.55000000000000004">
      <c r="A146">
        <v>144</v>
      </c>
      <c r="B146">
        <v>3.3901809729062503E-2</v>
      </c>
      <c r="C146">
        <v>100</v>
      </c>
      <c r="D146">
        <v>0.88061244548895401</v>
      </c>
      <c r="E146">
        <v>73.3333333333333</v>
      </c>
    </row>
    <row r="147" spans="1:5" x14ac:dyDescent="0.55000000000000004">
      <c r="A147">
        <v>145</v>
      </c>
      <c r="B147">
        <v>1.8948566760772299E-2</v>
      </c>
      <c r="C147">
        <v>100</v>
      </c>
      <c r="D147">
        <v>0.83667907898242599</v>
      </c>
      <c r="E147">
        <v>72.564102564102498</v>
      </c>
    </row>
    <row r="148" spans="1:5" x14ac:dyDescent="0.55000000000000004">
      <c r="A148">
        <v>146</v>
      </c>
      <c r="B148">
        <v>1.4174942175547199E-2</v>
      </c>
      <c r="C148">
        <v>100</v>
      </c>
      <c r="D148">
        <v>0.74941453482860099</v>
      </c>
      <c r="E148">
        <v>77.948717948717899</v>
      </c>
    </row>
    <row r="149" spans="1:5" x14ac:dyDescent="0.55000000000000004">
      <c r="A149">
        <v>147</v>
      </c>
      <c r="B149">
        <v>7.233644143129E-3</v>
      </c>
      <c r="C149">
        <v>100</v>
      </c>
      <c r="D149">
        <v>0.75066475501427199</v>
      </c>
      <c r="E149">
        <v>77.179487179487097</v>
      </c>
    </row>
    <row r="150" spans="1:5" x14ac:dyDescent="0.55000000000000004">
      <c r="A150">
        <v>148</v>
      </c>
      <c r="B150">
        <v>5.7720566407228101E-3</v>
      </c>
      <c r="C150">
        <v>100</v>
      </c>
      <c r="D150">
        <v>0.69769425025353005</v>
      </c>
      <c r="E150">
        <v>77.692307692307693</v>
      </c>
    </row>
    <row r="151" spans="1:5" x14ac:dyDescent="0.55000000000000004">
      <c r="A151">
        <v>149</v>
      </c>
      <c r="B151">
        <v>5.1991111192947704E-3</v>
      </c>
      <c r="C151">
        <v>100</v>
      </c>
      <c r="D151">
        <v>0.71564550216381295</v>
      </c>
      <c r="E151">
        <v>77.692307692307693</v>
      </c>
    </row>
    <row r="152" spans="1:5" x14ac:dyDescent="0.55000000000000004">
      <c r="A152">
        <v>150</v>
      </c>
      <c r="B152">
        <v>5.3084313869476299E-3</v>
      </c>
      <c r="C152">
        <v>100</v>
      </c>
      <c r="D152">
        <v>0.75910245485794803</v>
      </c>
      <c r="E152">
        <v>77.948717948717899</v>
      </c>
    </row>
    <row r="153" spans="1:5" x14ac:dyDescent="0.55000000000000004">
      <c r="A153">
        <v>151</v>
      </c>
      <c r="B153">
        <v>4.9078143559969298E-3</v>
      </c>
      <c r="C153">
        <v>100</v>
      </c>
      <c r="D153">
        <v>0.72865427701901098</v>
      </c>
      <c r="E153">
        <v>77.948717948717899</v>
      </c>
    </row>
    <row r="154" spans="1:5" x14ac:dyDescent="0.55000000000000004">
      <c r="A154">
        <v>152</v>
      </c>
      <c r="B154">
        <v>5.6414301578815102E-3</v>
      </c>
      <c r="C154">
        <v>100</v>
      </c>
      <c r="D154">
        <v>0.78806202044853801</v>
      </c>
      <c r="E154">
        <v>76.923076923076906</v>
      </c>
    </row>
    <row r="155" spans="1:5" x14ac:dyDescent="0.55000000000000004">
      <c r="A155">
        <v>153</v>
      </c>
      <c r="B155">
        <v>6.2169799437889603E-3</v>
      </c>
      <c r="C155">
        <v>100</v>
      </c>
      <c r="D155">
        <v>0.72188645387307104</v>
      </c>
      <c r="E155">
        <v>77.179487179487097</v>
      </c>
    </row>
    <row r="156" spans="1:5" x14ac:dyDescent="0.55000000000000004">
      <c r="A156">
        <v>154</v>
      </c>
      <c r="B156">
        <v>6.6926167561457703E-3</v>
      </c>
      <c r="C156">
        <v>100</v>
      </c>
      <c r="D156">
        <v>0.83241616151271702</v>
      </c>
      <c r="E156">
        <v>75.128205128205096</v>
      </c>
    </row>
    <row r="157" spans="1:5" x14ac:dyDescent="0.55000000000000004">
      <c r="A157">
        <v>155</v>
      </c>
      <c r="B157">
        <v>8.3368860758267892E-3</v>
      </c>
      <c r="C157">
        <v>100</v>
      </c>
      <c r="D157">
        <v>0.81153853673201304</v>
      </c>
      <c r="E157">
        <v>75.384615384615302</v>
      </c>
    </row>
    <row r="158" spans="1:5" x14ac:dyDescent="0.55000000000000004">
      <c r="A158">
        <v>156</v>
      </c>
      <c r="B158">
        <v>1.90262324534929E-2</v>
      </c>
      <c r="C158">
        <v>100</v>
      </c>
      <c r="D158">
        <v>0.90435101374601701</v>
      </c>
      <c r="E158">
        <v>73.076923076922995</v>
      </c>
    </row>
    <row r="159" spans="1:5" x14ac:dyDescent="0.55000000000000004">
      <c r="A159">
        <v>157</v>
      </c>
      <c r="B159">
        <v>1.8216633491027E-2</v>
      </c>
      <c r="C159">
        <v>99.743589743589695</v>
      </c>
      <c r="D159">
        <v>0.81126371224721205</v>
      </c>
      <c r="E159">
        <v>76.153846153846104</v>
      </c>
    </row>
    <row r="160" spans="1:5" x14ac:dyDescent="0.55000000000000004">
      <c r="A160">
        <v>158</v>
      </c>
      <c r="B160">
        <v>7.8838635713626096E-3</v>
      </c>
      <c r="C160">
        <v>100</v>
      </c>
      <c r="D160">
        <v>0.76775472103021003</v>
      </c>
      <c r="E160">
        <v>77.435897435897402</v>
      </c>
    </row>
    <row r="161" spans="1:5" x14ac:dyDescent="0.55000000000000004">
      <c r="A161">
        <v>159</v>
      </c>
      <c r="B161">
        <v>5.2051626718961196E-3</v>
      </c>
      <c r="C161">
        <v>100</v>
      </c>
      <c r="D161">
        <v>0.70800909506968901</v>
      </c>
      <c r="E161">
        <v>78.717948717948701</v>
      </c>
    </row>
    <row r="162" spans="1:5" x14ac:dyDescent="0.55000000000000004">
      <c r="A162">
        <v>160</v>
      </c>
      <c r="B162">
        <v>4.0251912214817097E-3</v>
      </c>
      <c r="C162">
        <v>100</v>
      </c>
      <c r="D162">
        <v>0.75132564031160798</v>
      </c>
      <c r="E162">
        <v>78.461538461538396</v>
      </c>
    </row>
    <row r="163" spans="1:5" x14ac:dyDescent="0.55000000000000004">
      <c r="A163">
        <v>161</v>
      </c>
      <c r="B163">
        <v>3.7695890817886699E-3</v>
      </c>
      <c r="C163">
        <v>100</v>
      </c>
      <c r="D163">
        <v>0.72958229566231703</v>
      </c>
      <c r="E163">
        <v>78.461538461538396</v>
      </c>
    </row>
    <row r="164" spans="1:5" x14ac:dyDescent="0.55000000000000004">
      <c r="A164">
        <v>162</v>
      </c>
      <c r="B164">
        <v>1.17237346294598E-2</v>
      </c>
      <c r="C164">
        <v>100</v>
      </c>
      <c r="D164">
        <v>0.93633681566287297</v>
      </c>
      <c r="E164">
        <v>73.076923076922995</v>
      </c>
    </row>
    <row r="165" spans="1:5" x14ac:dyDescent="0.55000000000000004">
      <c r="A165">
        <v>163</v>
      </c>
      <c r="B165">
        <v>5.0597649354201099E-3</v>
      </c>
      <c r="C165">
        <v>100</v>
      </c>
      <c r="D165">
        <v>0.761998431499187</v>
      </c>
      <c r="E165">
        <v>76.410256410256395</v>
      </c>
    </row>
    <row r="166" spans="1:5" x14ac:dyDescent="0.55000000000000004">
      <c r="A166">
        <v>164</v>
      </c>
      <c r="B166">
        <v>2.2501233067267899E-2</v>
      </c>
      <c r="C166">
        <v>100</v>
      </c>
      <c r="D166">
        <v>0.96309378941853796</v>
      </c>
      <c r="E166">
        <v>73.589743589743506</v>
      </c>
    </row>
    <row r="167" spans="1:5" x14ac:dyDescent="0.55000000000000004">
      <c r="A167">
        <v>165</v>
      </c>
      <c r="B167">
        <v>8.3654197362753001E-3</v>
      </c>
      <c r="C167">
        <v>100</v>
      </c>
      <c r="D167">
        <v>0.901498590371547</v>
      </c>
      <c r="E167">
        <v>74.102564102564102</v>
      </c>
    </row>
    <row r="168" spans="1:5" x14ac:dyDescent="0.55000000000000004">
      <c r="A168">
        <v>166</v>
      </c>
      <c r="B168">
        <v>3.7477367887130103E-2</v>
      </c>
      <c r="C168">
        <v>100</v>
      </c>
      <c r="D168">
        <v>0.79867703670110402</v>
      </c>
      <c r="E168">
        <v>76.410256410256395</v>
      </c>
    </row>
    <row r="169" spans="1:5" x14ac:dyDescent="0.55000000000000004">
      <c r="A169">
        <v>167</v>
      </c>
      <c r="B169">
        <v>1.36153472921787E-2</v>
      </c>
      <c r="C169">
        <v>100</v>
      </c>
      <c r="D169">
        <v>0.80715050880725503</v>
      </c>
      <c r="E169">
        <v>74.615384615384599</v>
      </c>
    </row>
    <row r="170" spans="1:5" x14ac:dyDescent="0.55000000000000004">
      <c r="A170">
        <v>168</v>
      </c>
      <c r="B170">
        <v>1.8187560026462199E-2</v>
      </c>
      <c r="C170">
        <v>100</v>
      </c>
      <c r="D170">
        <v>0.87094652836139297</v>
      </c>
      <c r="E170">
        <v>70.256410256410206</v>
      </c>
    </row>
    <row r="171" spans="1:5" x14ac:dyDescent="0.55000000000000004">
      <c r="A171">
        <v>169</v>
      </c>
      <c r="B171">
        <v>3.9958076599316697E-3</v>
      </c>
      <c r="C171">
        <v>100</v>
      </c>
      <c r="D171">
        <v>0.708966578581394</v>
      </c>
      <c r="E171">
        <v>78.974358974358907</v>
      </c>
    </row>
    <row r="172" spans="1:5" x14ac:dyDescent="0.55000000000000004">
      <c r="A172">
        <v>170</v>
      </c>
      <c r="B172">
        <v>4.4303988799070703E-3</v>
      </c>
      <c r="C172">
        <v>100</v>
      </c>
      <c r="D172">
        <v>0.69876314921256799</v>
      </c>
      <c r="E172">
        <v>78.461538461538396</v>
      </c>
    </row>
    <row r="173" spans="1:5" x14ac:dyDescent="0.55000000000000004">
      <c r="A173">
        <v>171</v>
      </c>
      <c r="B173">
        <v>3.31443670468452E-3</v>
      </c>
      <c r="C173">
        <v>100</v>
      </c>
      <c r="D173">
        <v>0.74433400715008702</v>
      </c>
      <c r="E173">
        <v>77.948717948717899</v>
      </c>
    </row>
    <row r="174" spans="1:5" x14ac:dyDescent="0.55000000000000004">
      <c r="A174">
        <v>172</v>
      </c>
      <c r="B174">
        <v>5.9413711229960101E-3</v>
      </c>
      <c r="C174">
        <v>100</v>
      </c>
      <c r="D174">
        <v>0.87359310205166096</v>
      </c>
      <c r="E174">
        <v>74.871794871794805</v>
      </c>
    </row>
    <row r="175" spans="1:5" x14ac:dyDescent="0.55000000000000004">
      <c r="A175">
        <v>173</v>
      </c>
      <c r="B175">
        <v>8.3227026156889993E-3</v>
      </c>
      <c r="C175">
        <v>100</v>
      </c>
      <c r="D175">
        <v>0.89923425729458095</v>
      </c>
      <c r="E175">
        <v>74.358974358974294</v>
      </c>
    </row>
    <row r="176" spans="1:5" x14ac:dyDescent="0.55000000000000004">
      <c r="A176">
        <v>174</v>
      </c>
      <c r="B176">
        <v>1.0507014393806399E-2</v>
      </c>
      <c r="C176">
        <v>100</v>
      </c>
      <c r="D176">
        <v>0.92521878572610705</v>
      </c>
      <c r="E176">
        <v>72.307692307692307</v>
      </c>
    </row>
    <row r="177" spans="1:5" x14ac:dyDescent="0.55000000000000004">
      <c r="A177">
        <v>175</v>
      </c>
      <c r="B177">
        <v>1.12886048662356E-2</v>
      </c>
      <c r="C177">
        <v>100</v>
      </c>
      <c r="D177">
        <v>0.89375474880903105</v>
      </c>
      <c r="E177">
        <v>74.102564102564102</v>
      </c>
    </row>
    <row r="178" spans="1:5" x14ac:dyDescent="0.55000000000000004">
      <c r="A178">
        <v>176</v>
      </c>
      <c r="B178">
        <v>4.0968161362868001E-3</v>
      </c>
      <c r="C178">
        <v>100</v>
      </c>
      <c r="D178">
        <v>0.78285657320267099</v>
      </c>
      <c r="E178">
        <v>76.410256410256395</v>
      </c>
    </row>
    <row r="179" spans="1:5" x14ac:dyDescent="0.55000000000000004">
      <c r="A179">
        <v>177</v>
      </c>
      <c r="B179">
        <v>3.8512543225899701E-3</v>
      </c>
      <c r="C179">
        <v>100</v>
      </c>
      <c r="D179">
        <v>0.753032109676263</v>
      </c>
      <c r="E179">
        <v>75.384615384615302</v>
      </c>
    </row>
    <row r="180" spans="1:5" x14ac:dyDescent="0.55000000000000004">
      <c r="A180">
        <v>178</v>
      </c>
      <c r="B180">
        <v>3.0968018067188698E-3</v>
      </c>
      <c r="C180">
        <v>100</v>
      </c>
      <c r="D180">
        <v>0.73871980447035501</v>
      </c>
      <c r="E180">
        <v>77.692307692307693</v>
      </c>
    </row>
    <row r="181" spans="1:5" x14ac:dyDescent="0.55000000000000004">
      <c r="A181">
        <v>179</v>
      </c>
      <c r="B181">
        <v>3.8925687472025502E-3</v>
      </c>
      <c r="C181">
        <v>100</v>
      </c>
      <c r="D181">
        <v>0.73173082669575995</v>
      </c>
      <c r="E181">
        <v>79.230769230769198</v>
      </c>
    </row>
    <row r="182" spans="1:5" x14ac:dyDescent="0.55000000000000004">
      <c r="A182">
        <v>180</v>
      </c>
      <c r="B182">
        <v>2.4950246016184402E-3</v>
      </c>
      <c r="C182">
        <v>100</v>
      </c>
      <c r="D182">
        <v>0.75937264271271498</v>
      </c>
      <c r="E182">
        <v>76.410256410256395</v>
      </c>
    </row>
    <row r="183" spans="1:5" x14ac:dyDescent="0.55000000000000004">
      <c r="A183">
        <v>181</v>
      </c>
      <c r="B183">
        <v>2.1354112869653901E-3</v>
      </c>
      <c r="C183">
        <v>100</v>
      </c>
      <c r="D183">
        <v>0.72461987642141401</v>
      </c>
      <c r="E183">
        <v>79.487179487179404</v>
      </c>
    </row>
    <row r="184" spans="1:5" x14ac:dyDescent="0.55000000000000004">
      <c r="A184">
        <v>182</v>
      </c>
      <c r="B184">
        <v>3.5882491331834E-3</v>
      </c>
      <c r="C184">
        <v>100</v>
      </c>
      <c r="D184">
        <v>0.759892827425247</v>
      </c>
      <c r="E184">
        <v>77.435897435897402</v>
      </c>
    </row>
    <row r="185" spans="1:5" x14ac:dyDescent="0.55000000000000004">
      <c r="A185">
        <v>183</v>
      </c>
      <c r="B185">
        <v>6.9074511528015104E-3</v>
      </c>
      <c r="C185">
        <v>100</v>
      </c>
      <c r="D185">
        <v>0.87363860332048804</v>
      </c>
      <c r="E185">
        <v>76.6666666666666</v>
      </c>
    </row>
    <row r="186" spans="1:5" x14ac:dyDescent="0.55000000000000004">
      <c r="A186">
        <v>184</v>
      </c>
      <c r="B186">
        <v>1.7443472452652702E-2</v>
      </c>
      <c r="C186">
        <v>99.487179487179404</v>
      </c>
      <c r="D186">
        <v>0.93890786415491301</v>
      </c>
      <c r="E186">
        <v>73.589743589743506</v>
      </c>
    </row>
    <row r="187" spans="1:5" x14ac:dyDescent="0.55000000000000004">
      <c r="A187">
        <v>185</v>
      </c>
      <c r="B187">
        <v>9.9629201950170998E-3</v>
      </c>
      <c r="C187">
        <v>100</v>
      </c>
      <c r="D187">
        <v>0.94516343581370799</v>
      </c>
      <c r="E187">
        <v>72.820512820512803</v>
      </c>
    </row>
    <row r="188" spans="1:5" x14ac:dyDescent="0.55000000000000004">
      <c r="A188">
        <v>186</v>
      </c>
      <c r="B188">
        <v>0.58894997070997102</v>
      </c>
      <c r="C188">
        <v>78.461538461538396</v>
      </c>
      <c r="D188">
        <v>1.9543157137357201</v>
      </c>
      <c r="E188">
        <v>56.410256410256402</v>
      </c>
    </row>
    <row r="189" spans="1:5" x14ac:dyDescent="0.55000000000000004">
      <c r="A189">
        <v>187</v>
      </c>
      <c r="B189">
        <v>0.69824674190618996</v>
      </c>
      <c r="C189">
        <v>73.3333333333333</v>
      </c>
      <c r="D189">
        <v>1.8886589465997099</v>
      </c>
      <c r="E189">
        <v>54.102564102564102</v>
      </c>
    </row>
    <row r="190" spans="1:5" x14ac:dyDescent="0.55000000000000004">
      <c r="A190">
        <v>188</v>
      </c>
      <c r="B190">
        <v>0.30693556742790401</v>
      </c>
      <c r="C190">
        <v>90.769230769230703</v>
      </c>
      <c r="D190">
        <v>1.3259177452478601</v>
      </c>
      <c r="E190">
        <v>58.717948717948701</v>
      </c>
    </row>
    <row r="191" spans="1:5" x14ac:dyDescent="0.55000000000000004">
      <c r="A191">
        <v>189</v>
      </c>
      <c r="B191">
        <v>0.110890699655581</v>
      </c>
      <c r="C191">
        <v>97.692307692307693</v>
      </c>
      <c r="D191">
        <v>0.87329783072838396</v>
      </c>
      <c r="E191">
        <v>73.589743589743506</v>
      </c>
    </row>
    <row r="192" spans="1:5" x14ac:dyDescent="0.55000000000000004">
      <c r="A192">
        <v>190</v>
      </c>
      <c r="B192">
        <v>3.9912591454310198E-2</v>
      </c>
      <c r="C192">
        <v>99.743589743589695</v>
      </c>
      <c r="D192">
        <v>0.93376149642161799</v>
      </c>
      <c r="E192">
        <v>72.564102564102498</v>
      </c>
    </row>
    <row r="193" spans="1:5" x14ac:dyDescent="0.55000000000000004">
      <c r="A193">
        <v>191</v>
      </c>
      <c r="B193">
        <v>0.22066249801562299</v>
      </c>
      <c r="C193">
        <v>93.3333333333333</v>
      </c>
      <c r="D193">
        <v>1.21528382423596</v>
      </c>
      <c r="E193">
        <v>69.230769230769198</v>
      </c>
    </row>
    <row r="194" spans="1:5" x14ac:dyDescent="0.55000000000000004">
      <c r="A194">
        <v>192</v>
      </c>
      <c r="B194">
        <v>0.16723252748831699</v>
      </c>
      <c r="C194">
        <v>93.3333333333333</v>
      </c>
      <c r="D194">
        <v>1.0022661294692601</v>
      </c>
      <c r="E194">
        <v>74.102564102564102</v>
      </c>
    </row>
    <row r="195" spans="1:5" x14ac:dyDescent="0.55000000000000004">
      <c r="A195">
        <v>193</v>
      </c>
      <c r="B195">
        <v>0.54475787113874297</v>
      </c>
      <c r="C195">
        <v>83.3333333333333</v>
      </c>
      <c r="D195">
        <v>1.6892319202423001</v>
      </c>
      <c r="E195">
        <v>59.230769230769198</v>
      </c>
    </row>
    <row r="196" spans="1:5" x14ac:dyDescent="0.55000000000000004">
      <c r="A196">
        <v>194</v>
      </c>
      <c r="B196">
        <v>0.44134593254480597</v>
      </c>
      <c r="C196">
        <v>80.512820512820497</v>
      </c>
      <c r="D196">
        <v>1.43122394390595</v>
      </c>
      <c r="E196">
        <v>58.717948717948701</v>
      </c>
    </row>
    <row r="197" spans="1:5" x14ac:dyDescent="0.55000000000000004">
      <c r="A197">
        <v>195</v>
      </c>
      <c r="B197">
        <v>6.4997334128770998E-2</v>
      </c>
      <c r="C197">
        <v>99.487179487179404</v>
      </c>
      <c r="D197">
        <v>0.96704935782994905</v>
      </c>
      <c r="E197">
        <v>70</v>
      </c>
    </row>
    <row r="198" spans="1:5" x14ac:dyDescent="0.55000000000000004">
      <c r="A198">
        <v>196</v>
      </c>
      <c r="B198">
        <v>3.100839948807E-2</v>
      </c>
      <c r="C198">
        <v>100</v>
      </c>
      <c r="D198">
        <v>0.83476858444702895</v>
      </c>
      <c r="E198">
        <v>75.128205128205096</v>
      </c>
    </row>
    <row r="199" spans="1:5" x14ac:dyDescent="0.55000000000000004">
      <c r="A199">
        <v>197</v>
      </c>
      <c r="B199">
        <v>8.7919999773685698E-3</v>
      </c>
      <c r="C199">
        <v>100</v>
      </c>
      <c r="D199">
        <v>0.84252066856775498</v>
      </c>
      <c r="E199">
        <v>75.384615384615302</v>
      </c>
    </row>
    <row r="200" spans="1:5" x14ac:dyDescent="0.55000000000000004">
      <c r="A200">
        <v>198</v>
      </c>
      <c r="B200">
        <v>1.09139809241661E-2</v>
      </c>
      <c r="C200">
        <v>100</v>
      </c>
      <c r="D200">
        <v>0.7178609756323</v>
      </c>
      <c r="E200">
        <v>77.179487179487097</v>
      </c>
    </row>
    <row r="201" spans="1:5" x14ac:dyDescent="0.55000000000000004">
      <c r="A201">
        <v>199</v>
      </c>
      <c r="B201">
        <v>6.9892644882202102E-3</v>
      </c>
      <c r="C201">
        <v>100</v>
      </c>
      <c r="D201">
        <v>0.82252656129690305</v>
      </c>
      <c r="E201">
        <v>75.384615384615302</v>
      </c>
    </row>
    <row r="202" spans="1:5" x14ac:dyDescent="0.55000000000000004">
      <c r="A202">
        <v>200</v>
      </c>
      <c r="B202">
        <v>0.16288361090880099</v>
      </c>
      <c r="C202">
        <v>95.128205128205096</v>
      </c>
      <c r="D202">
        <v>1.4359504002791099</v>
      </c>
      <c r="E202">
        <v>62.564102564102498</v>
      </c>
    </row>
    <row r="203" spans="1:5" x14ac:dyDescent="0.55000000000000004">
      <c r="A203">
        <v>201</v>
      </c>
      <c r="B203">
        <v>1.4627771346996899E-2</v>
      </c>
      <c r="C203">
        <v>100</v>
      </c>
      <c r="D203">
        <v>0.74738042537982596</v>
      </c>
      <c r="E203">
        <v>77.692307692307693</v>
      </c>
    </row>
    <row r="204" spans="1:5" x14ac:dyDescent="0.55000000000000004">
      <c r="A204">
        <v>202</v>
      </c>
      <c r="B204">
        <v>1.1235585426672899E-2</v>
      </c>
      <c r="C204">
        <v>100</v>
      </c>
      <c r="D204">
        <v>0.77719373978101203</v>
      </c>
      <c r="E204">
        <v>77.948717948717899</v>
      </c>
    </row>
    <row r="205" spans="1:5" x14ac:dyDescent="0.55000000000000004">
      <c r="A205">
        <v>203</v>
      </c>
      <c r="B205">
        <v>2.7722358894653801E-2</v>
      </c>
      <c r="C205">
        <v>99.487179487179404</v>
      </c>
      <c r="D205">
        <v>0.98193953037261905</v>
      </c>
      <c r="E205">
        <v>71.794871794871796</v>
      </c>
    </row>
    <row r="206" spans="1:5" x14ac:dyDescent="0.55000000000000004">
      <c r="A206">
        <v>204</v>
      </c>
      <c r="B206">
        <v>8.2778751085965992E-3</v>
      </c>
      <c r="C206">
        <v>100</v>
      </c>
      <c r="D206">
        <v>0.77121522793402997</v>
      </c>
      <c r="E206">
        <v>75.897435897435898</v>
      </c>
    </row>
    <row r="207" spans="1:5" x14ac:dyDescent="0.55000000000000004">
      <c r="A207">
        <v>205</v>
      </c>
      <c r="B207">
        <v>2.2001234155434798E-2</v>
      </c>
      <c r="C207">
        <v>100</v>
      </c>
      <c r="D207">
        <v>0.94687289580320699</v>
      </c>
      <c r="E207">
        <v>73.3333333333333</v>
      </c>
    </row>
    <row r="208" spans="1:5" x14ac:dyDescent="0.55000000000000004">
      <c r="A208">
        <v>206</v>
      </c>
      <c r="B208">
        <v>6.9234138880020502E-3</v>
      </c>
      <c r="C208">
        <v>100</v>
      </c>
      <c r="D208">
        <v>0.77722501831176904</v>
      </c>
      <c r="E208">
        <v>78.205128205128204</v>
      </c>
    </row>
    <row r="209" spans="1:5" x14ac:dyDescent="0.55000000000000004">
      <c r="A209">
        <v>207</v>
      </c>
      <c r="B209">
        <v>4.1128170795929698E-3</v>
      </c>
      <c r="C209">
        <v>100</v>
      </c>
      <c r="D209">
        <v>0.78092656532923299</v>
      </c>
      <c r="E209">
        <v>77.435897435897402</v>
      </c>
    </row>
    <row r="210" spans="1:5" x14ac:dyDescent="0.55000000000000004">
      <c r="A210">
        <v>208</v>
      </c>
      <c r="B210">
        <v>4.2002745163746301E-3</v>
      </c>
      <c r="C210">
        <v>100</v>
      </c>
      <c r="D210">
        <v>0.75424966231370505</v>
      </c>
      <c r="E210">
        <v>77.179487179487097</v>
      </c>
    </row>
    <row r="211" spans="1:5" x14ac:dyDescent="0.55000000000000004">
      <c r="A211">
        <v>209</v>
      </c>
      <c r="B211">
        <v>3.5151861416987799E-3</v>
      </c>
      <c r="C211">
        <v>100</v>
      </c>
      <c r="D211">
        <v>0.87478411808991996</v>
      </c>
      <c r="E211">
        <v>76.153846153846104</v>
      </c>
    </row>
    <row r="212" spans="1:5" x14ac:dyDescent="0.55000000000000004">
      <c r="A212">
        <v>210</v>
      </c>
      <c r="B212">
        <v>2.1402704104399001E-2</v>
      </c>
      <c r="C212">
        <v>99.743589743589695</v>
      </c>
      <c r="D212">
        <v>0.80589434275260297</v>
      </c>
      <c r="E212">
        <v>77.948717948717899</v>
      </c>
    </row>
    <row r="213" spans="1:5" x14ac:dyDescent="0.55000000000000004">
      <c r="A213">
        <v>211</v>
      </c>
      <c r="B213">
        <v>3.8601068541025498E-3</v>
      </c>
      <c r="C213">
        <v>100</v>
      </c>
      <c r="D213">
        <v>0.86299856488521198</v>
      </c>
      <c r="E213">
        <v>75.128205128205096</v>
      </c>
    </row>
    <row r="214" spans="1:5" x14ac:dyDescent="0.55000000000000004">
      <c r="A214">
        <v>212</v>
      </c>
      <c r="B214">
        <v>2.7822827681516899E-3</v>
      </c>
      <c r="C214">
        <v>100</v>
      </c>
      <c r="D214">
        <v>0.73653816565489105</v>
      </c>
      <c r="E214">
        <v>78.974358974358907</v>
      </c>
    </row>
    <row r="215" spans="1:5" x14ac:dyDescent="0.55000000000000004">
      <c r="A215">
        <v>213</v>
      </c>
      <c r="B215">
        <v>4.4940126247895E-3</v>
      </c>
      <c r="C215">
        <v>100</v>
      </c>
      <c r="D215">
        <v>0.81002185405828997</v>
      </c>
      <c r="E215">
        <v>76.6666666666666</v>
      </c>
    </row>
    <row r="216" spans="1:5" x14ac:dyDescent="0.55000000000000004">
      <c r="A216">
        <v>214</v>
      </c>
      <c r="B216">
        <v>1.7298820691230899E-3</v>
      </c>
      <c r="C216">
        <v>100</v>
      </c>
      <c r="D216">
        <v>0.77026792917496101</v>
      </c>
      <c r="E216">
        <v>78.461538461538396</v>
      </c>
    </row>
    <row r="217" spans="1:5" x14ac:dyDescent="0.55000000000000004">
      <c r="A217">
        <v>215</v>
      </c>
      <c r="B217">
        <v>1.7907047883058201E-3</v>
      </c>
      <c r="C217">
        <v>100</v>
      </c>
      <c r="D217">
        <v>0.75473279679814897</v>
      </c>
      <c r="E217">
        <v>78.461538461538396</v>
      </c>
    </row>
    <row r="218" spans="1:5" x14ac:dyDescent="0.55000000000000004">
      <c r="A218">
        <v>216</v>
      </c>
      <c r="B218">
        <v>1.9311935473710999E-3</v>
      </c>
      <c r="C218">
        <v>100</v>
      </c>
      <c r="D218">
        <v>0.78308490881552995</v>
      </c>
      <c r="E218">
        <v>77.692307692307693</v>
      </c>
    </row>
    <row r="219" spans="1:5" x14ac:dyDescent="0.55000000000000004">
      <c r="A219">
        <v>217</v>
      </c>
      <c r="B219">
        <v>1.2726939641512301E-3</v>
      </c>
      <c r="C219">
        <v>100</v>
      </c>
      <c r="D219">
        <v>0.75559160403716197</v>
      </c>
      <c r="E219">
        <v>77.692307692307693</v>
      </c>
    </row>
    <row r="220" spans="1:5" x14ac:dyDescent="0.55000000000000004">
      <c r="A220">
        <v>218</v>
      </c>
      <c r="B220">
        <v>1.37026432232979E-3</v>
      </c>
      <c r="C220">
        <v>100</v>
      </c>
      <c r="D220">
        <v>0.76924750766692995</v>
      </c>
      <c r="E220">
        <v>78.205128205128204</v>
      </c>
    </row>
    <row r="221" spans="1:5" x14ac:dyDescent="0.55000000000000004">
      <c r="A221">
        <v>219</v>
      </c>
      <c r="B221">
        <v>1.2236961951622501E-3</v>
      </c>
      <c r="C221">
        <v>100</v>
      </c>
      <c r="D221">
        <v>0.80026536752016098</v>
      </c>
      <c r="E221">
        <v>78.461538461538396</v>
      </c>
    </row>
    <row r="222" spans="1:5" x14ac:dyDescent="0.55000000000000004">
      <c r="A222">
        <v>220</v>
      </c>
      <c r="B222">
        <v>1.1834853734725499E-3</v>
      </c>
      <c r="C222">
        <v>100</v>
      </c>
      <c r="D222">
        <v>0.73976195775545495</v>
      </c>
      <c r="E222">
        <v>78.205128205128204</v>
      </c>
    </row>
    <row r="223" spans="1:5" x14ac:dyDescent="0.55000000000000004">
      <c r="A223">
        <v>221</v>
      </c>
      <c r="B223">
        <v>1.2634069491655399E-3</v>
      </c>
      <c r="C223">
        <v>100</v>
      </c>
      <c r="D223">
        <v>0.76322881136184995</v>
      </c>
      <c r="E223">
        <v>78.974358974358907</v>
      </c>
    </row>
    <row r="224" spans="1:5" x14ac:dyDescent="0.55000000000000004">
      <c r="A224">
        <v>222</v>
      </c>
      <c r="B224">
        <v>1.2084398514185101E-3</v>
      </c>
      <c r="C224">
        <v>100</v>
      </c>
      <c r="D224">
        <v>0.80535998038756496</v>
      </c>
      <c r="E224">
        <v>78.205128205128204</v>
      </c>
    </row>
    <row r="225" spans="1:5" x14ac:dyDescent="0.55000000000000004">
      <c r="A225">
        <v>223</v>
      </c>
      <c r="B225">
        <v>5.3064840726363303E-3</v>
      </c>
      <c r="C225">
        <v>100</v>
      </c>
      <c r="D225">
        <v>0.93681036264468398</v>
      </c>
      <c r="E225">
        <v>74.615384615384599</v>
      </c>
    </row>
    <row r="226" spans="1:5" x14ac:dyDescent="0.55000000000000004">
      <c r="A226">
        <v>224</v>
      </c>
      <c r="B226">
        <v>1.9270349465883602E-2</v>
      </c>
      <c r="C226">
        <v>100</v>
      </c>
      <c r="D226">
        <v>0.88249679559316296</v>
      </c>
      <c r="E226">
        <v>75.641025641025607</v>
      </c>
    </row>
    <row r="227" spans="1:5" x14ac:dyDescent="0.55000000000000004">
      <c r="A227">
        <v>225</v>
      </c>
      <c r="B227">
        <v>6.5773749198669001E-3</v>
      </c>
      <c r="C227">
        <v>100</v>
      </c>
      <c r="D227">
        <v>0.78559697958139196</v>
      </c>
      <c r="E227">
        <v>78.974358974358907</v>
      </c>
    </row>
    <row r="228" spans="1:5" x14ac:dyDescent="0.55000000000000004">
      <c r="A228">
        <v>226</v>
      </c>
      <c r="B228">
        <v>2.3958707467103598E-3</v>
      </c>
      <c r="C228">
        <v>100</v>
      </c>
      <c r="D228">
        <v>0.81879623058514694</v>
      </c>
      <c r="E228">
        <v>75.897435897435898</v>
      </c>
    </row>
    <row r="229" spans="1:5" x14ac:dyDescent="0.55000000000000004">
      <c r="A229">
        <v>227</v>
      </c>
      <c r="B229">
        <v>2.8658177608098701E-3</v>
      </c>
      <c r="C229">
        <v>100</v>
      </c>
      <c r="D229">
        <v>0.79105803997088697</v>
      </c>
      <c r="E229">
        <v>76.6666666666666</v>
      </c>
    </row>
    <row r="230" spans="1:5" x14ac:dyDescent="0.55000000000000004">
      <c r="A230">
        <v>228</v>
      </c>
      <c r="B230">
        <v>1.51546490498078E-3</v>
      </c>
      <c r="C230">
        <v>100</v>
      </c>
      <c r="D230">
        <v>0.78650306509091295</v>
      </c>
      <c r="E230">
        <v>78.717948717948701</v>
      </c>
    </row>
    <row r="231" spans="1:5" x14ac:dyDescent="0.55000000000000004">
      <c r="A231">
        <v>229</v>
      </c>
      <c r="B231">
        <v>1.2024818322597399E-3</v>
      </c>
      <c r="C231">
        <v>100</v>
      </c>
      <c r="D231">
        <v>0.77918869165273796</v>
      </c>
      <c r="E231">
        <v>78.974358974358907</v>
      </c>
    </row>
    <row r="232" spans="1:5" x14ac:dyDescent="0.55000000000000004">
      <c r="A232">
        <v>230</v>
      </c>
      <c r="B232">
        <v>1.1320682672353801E-3</v>
      </c>
      <c r="C232">
        <v>100</v>
      </c>
      <c r="D232">
        <v>0.80626439268772399</v>
      </c>
      <c r="E232">
        <v>77.435897435897402</v>
      </c>
    </row>
    <row r="233" spans="1:5" x14ac:dyDescent="0.55000000000000004">
      <c r="A233">
        <v>231</v>
      </c>
      <c r="B233">
        <v>6.7260711621015502E-3</v>
      </c>
      <c r="C233">
        <v>100</v>
      </c>
      <c r="D233">
        <v>0.93524635999630601</v>
      </c>
      <c r="E233">
        <v>76.923076923076906</v>
      </c>
    </row>
    <row r="234" spans="1:5" x14ac:dyDescent="0.55000000000000004">
      <c r="A234">
        <v>232</v>
      </c>
      <c r="B234">
        <v>2.5486311545738799E-2</v>
      </c>
      <c r="C234">
        <v>99.230769230769198</v>
      </c>
      <c r="D234">
        <v>1.0343943657019199</v>
      </c>
      <c r="E234">
        <v>70.512820512820497</v>
      </c>
    </row>
    <row r="235" spans="1:5" x14ac:dyDescent="0.55000000000000004">
      <c r="A235">
        <v>233</v>
      </c>
      <c r="B235">
        <v>4.7284756715481099E-3</v>
      </c>
      <c r="C235">
        <v>100</v>
      </c>
      <c r="D235">
        <v>0.83496899024034099</v>
      </c>
      <c r="E235">
        <v>78.205128205128204</v>
      </c>
    </row>
    <row r="236" spans="1:5" x14ac:dyDescent="0.55000000000000004">
      <c r="A236">
        <v>234</v>
      </c>
      <c r="B236">
        <v>1.44655032035632E-2</v>
      </c>
      <c r="C236">
        <v>100</v>
      </c>
      <c r="D236">
        <v>0.894854930730966</v>
      </c>
      <c r="E236">
        <v>74.871794871794805</v>
      </c>
    </row>
    <row r="237" spans="1:5" x14ac:dyDescent="0.55000000000000004">
      <c r="A237">
        <v>235</v>
      </c>
      <c r="B237">
        <v>0.47882029337760701</v>
      </c>
      <c r="C237">
        <v>81.025641025640994</v>
      </c>
      <c r="D237">
        <v>1.83745646599011</v>
      </c>
      <c r="E237">
        <v>57.692307692307601</v>
      </c>
    </row>
    <row r="238" spans="1:5" x14ac:dyDescent="0.55000000000000004">
      <c r="A238">
        <v>236</v>
      </c>
      <c r="B238">
        <v>0.14590365749139</v>
      </c>
      <c r="C238">
        <v>94.358974358974294</v>
      </c>
      <c r="D238">
        <v>1.2261396994957501</v>
      </c>
      <c r="E238">
        <v>65.384615384615302</v>
      </c>
    </row>
    <row r="239" spans="1:5" x14ac:dyDescent="0.55000000000000004">
      <c r="A239">
        <v>237</v>
      </c>
      <c r="B239">
        <v>7.3267005727841297E-2</v>
      </c>
      <c r="C239">
        <v>98.205128205128204</v>
      </c>
      <c r="D239">
        <v>0.98774217642270601</v>
      </c>
      <c r="E239">
        <v>70.769230769230703</v>
      </c>
    </row>
    <row r="240" spans="1:5" x14ac:dyDescent="0.55000000000000004">
      <c r="A240">
        <v>238</v>
      </c>
      <c r="B240">
        <v>0.117278847174766</v>
      </c>
      <c r="C240">
        <v>97.435897435897402</v>
      </c>
      <c r="D240">
        <v>1.28042567815536</v>
      </c>
      <c r="E240">
        <v>65.384615384615302</v>
      </c>
    </row>
    <row r="241" spans="1:5" x14ac:dyDescent="0.55000000000000004">
      <c r="A241">
        <v>239</v>
      </c>
      <c r="B241">
        <v>5.4659106334050397E-2</v>
      </c>
      <c r="C241">
        <v>99.230769230769198</v>
      </c>
      <c r="D241">
        <v>1.1158003770388001</v>
      </c>
      <c r="E241">
        <v>68.205128205128204</v>
      </c>
    </row>
    <row r="242" spans="1:5" x14ac:dyDescent="0.55000000000000004">
      <c r="A242">
        <v>240</v>
      </c>
      <c r="B242">
        <v>3.5518591679059498E-2</v>
      </c>
      <c r="C242">
        <v>99.230769230769198</v>
      </c>
      <c r="D242">
        <v>0.93879225911238195</v>
      </c>
      <c r="E242">
        <v>71.282051282051199</v>
      </c>
    </row>
    <row r="243" spans="1:5" x14ac:dyDescent="0.55000000000000004">
      <c r="A243">
        <v>241</v>
      </c>
      <c r="B243">
        <v>7.6920435978816096E-3</v>
      </c>
      <c r="C243">
        <v>100</v>
      </c>
      <c r="D243">
        <v>0.92385450907242594</v>
      </c>
      <c r="E243">
        <v>75.384615384615302</v>
      </c>
    </row>
    <row r="244" spans="1:5" x14ac:dyDescent="0.55000000000000004">
      <c r="A244">
        <v>242</v>
      </c>
      <c r="B244">
        <v>7.3784377712469802E-3</v>
      </c>
      <c r="C244">
        <v>100</v>
      </c>
      <c r="D244">
        <v>0.874208167271736</v>
      </c>
      <c r="E244">
        <v>76.6666666666666</v>
      </c>
    </row>
    <row r="245" spans="1:5" x14ac:dyDescent="0.55000000000000004">
      <c r="A245">
        <v>243</v>
      </c>
      <c r="B245">
        <v>2.3865870940379601E-3</v>
      </c>
      <c r="C245">
        <v>100</v>
      </c>
      <c r="D245">
        <v>0.76075523633223296</v>
      </c>
      <c r="E245">
        <v>79.487179487179404</v>
      </c>
    </row>
    <row r="246" spans="1:5" x14ac:dyDescent="0.55000000000000004">
      <c r="A246">
        <v>244</v>
      </c>
      <c r="B246">
        <v>2.07630946086003E-3</v>
      </c>
      <c r="C246">
        <v>100</v>
      </c>
      <c r="D246">
        <v>0.79928144522202305</v>
      </c>
      <c r="E246">
        <v>77.692307692307693</v>
      </c>
    </row>
    <row r="247" spans="1:5" x14ac:dyDescent="0.55000000000000004">
      <c r="A247">
        <v>245</v>
      </c>
      <c r="B247">
        <v>1.9604144952236001E-3</v>
      </c>
      <c r="C247">
        <v>100</v>
      </c>
      <c r="D247">
        <v>0.81062822403051904</v>
      </c>
      <c r="E247">
        <v>78.205128205128204</v>
      </c>
    </row>
    <row r="248" spans="1:5" x14ac:dyDescent="0.55000000000000004">
      <c r="A248">
        <v>246</v>
      </c>
      <c r="B248">
        <v>2.3184623473729801E-3</v>
      </c>
      <c r="C248">
        <v>100</v>
      </c>
      <c r="D248">
        <v>0.80480452195191998</v>
      </c>
      <c r="E248">
        <v>78.974358974358907</v>
      </c>
    </row>
    <row r="249" spans="1:5" x14ac:dyDescent="0.55000000000000004">
      <c r="A249">
        <v>247</v>
      </c>
      <c r="B249">
        <v>1.63265481973305E-3</v>
      </c>
      <c r="C249">
        <v>100</v>
      </c>
      <c r="D249">
        <v>0.84601733424724601</v>
      </c>
      <c r="E249">
        <v>77.948717948717899</v>
      </c>
    </row>
    <row r="250" spans="1:5" x14ac:dyDescent="0.55000000000000004">
      <c r="A250">
        <v>248</v>
      </c>
      <c r="B250">
        <v>1.3324327957935801E-3</v>
      </c>
      <c r="C250">
        <v>100</v>
      </c>
      <c r="D250">
        <v>0.79033963496868398</v>
      </c>
      <c r="E250">
        <v>78.974358974358907</v>
      </c>
    </row>
    <row r="251" spans="1:5" x14ac:dyDescent="0.55000000000000004">
      <c r="A251">
        <v>249</v>
      </c>
      <c r="B251">
        <v>1.67006040230775E-3</v>
      </c>
      <c r="C251">
        <v>100</v>
      </c>
      <c r="D251">
        <v>0.78939460118611604</v>
      </c>
      <c r="E251">
        <v>80.256410256410206</v>
      </c>
    </row>
    <row r="252" spans="1:5" x14ac:dyDescent="0.55000000000000004">
      <c r="A252">
        <v>250</v>
      </c>
      <c r="B252">
        <v>1.15544734857021E-3</v>
      </c>
      <c r="C252">
        <v>100</v>
      </c>
      <c r="D252">
        <v>0.78812765005307295</v>
      </c>
      <c r="E252">
        <v>79.487179487179404</v>
      </c>
    </row>
    <row r="253" spans="1:5" x14ac:dyDescent="0.55000000000000004">
      <c r="A253">
        <v>251</v>
      </c>
      <c r="B253">
        <v>9.6529722213745096E-4</v>
      </c>
      <c r="C253">
        <v>100</v>
      </c>
      <c r="D253">
        <v>0.79918767290237602</v>
      </c>
      <c r="E253">
        <v>78.717948717948701</v>
      </c>
    </row>
    <row r="254" spans="1:5" x14ac:dyDescent="0.55000000000000004">
      <c r="A254">
        <v>252</v>
      </c>
      <c r="B254">
        <v>9.2475016911824502E-4</v>
      </c>
      <c r="C254">
        <v>100</v>
      </c>
      <c r="D254">
        <v>0.78880574519817603</v>
      </c>
      <c r="E254">
        <v>79.230769230769198</v>
      </c>
    </row>
    <row r="255" spans="1:5" x14ac:dyDescent="0.55000000000000004">
      <c r="A255">
        <v>253</v>
      </c>
      <c r="B255">
        <v>9.2220489795391298E-4</v>
      </c>
      <c r="C255">
        <v>100</v>
      </c>
      <c r="D255">
        <v>0.80980324301964202</v>
      </c>
      <c r="E255">
        <v>78.717948717948701</v>
      </c>
    </row>
    <row r="256" spans="1:5" x14ac:dyDescent="0.55000000000000004">
      <c r="A256">
        <v>254</v>
      </c>
      <c r="B256">
        <v>6.4348038954612496E-3</v>
      </c>
      <c r="C256">
        <v>100</v>
      </c>
      <c r="D256">
        <v>0.89355731071569899</v>
      </c>
      <c r="E256">
        <v>74.615384615384599</v>
      </c>
    </row>
    <row r="257" spans="1:5" x14ac:dyDescent="0.55000000000000004">
      <c r="A257">
        <v>255</v>
      </c>
      <c r="B257">
        <v>1.2921756658798599E-3</v>
      </c>
      <c r="C257">
        <v>100</v>
      </c>
      <c r="D257">
        <v>0.80403245718051197</v>
      </c>
      <c r="E257">
        <v>78.717948717948701</v>
      </c>
    </row>
    <row r="258" spans="1:5" x14ac:dyDescent="0.55000000000000004">
      <c r="A258">
        <v>256</v>
      </c>
      <c r="B258">
        <v>1.39967869107539E-2</v>
      </c>
      <c r="C258">
        <v>100</v>
      </c>
      <c r="D258">
        <v>1.0892210410191401</v>
      </c>
      <c r="E258">
        <v>70.769230769230703</v>
      </c>
    </row>
    <row r="259" spans="1:5" x14ac:dyDescent="0.55000000000000004">
      <c r="A259">
        <v>257</v>
      </c>
      <c r="B259">
        <v>0.69238419288244002</v>
      </c>
      <c r="C259">
        <v>74.871794871794805</v>
      </c>
      <c r="D259">
        <v>1.8978501050900101</v>
      </c>
      <c r="E259">
        <v>57.179487179487097</v>
      </c>
    </row>
    <row r="260" spans="1:5" x14ac:dyDescent="0.55000000000000004">
      <c r="A260">
        <v>258</v>
      </c>
      <c r="B260">
        <v>0.23954026599725001</v>
      </c>
      <c r="C260">
        <v>89.743589743589695</v>
      </c>
      <c r="D260">
        <v>1.4431177530533199</v>
      </c>
      <c r="E260">
        <v>62.564102564102498</v>
      </c>
    </row>
    <row r="261" spans="1:5" x14ac:dyDescent="0.55000000000000004">
      <c r="A261">
        <v>259</v>
      </c>
      <c r="B261">
        <v>0.27374009994360099</v>
      </c>
      <c r="C261">
        <v>88.205128205128204</v>
      </c>
      <c r="D261">
        <v>1.70881099456395</v>
      </c>
      <c r="E261">
        <v>60.256410256410199</v>
      </c>
    </row>
    <row r="262" spans="1:5" x14ac:dyDescent="0.55000000000000004">
      <c r="A262">
        <v>260</v>
      </c>
      <c r="B262">
        <v>8.0620229779145597E-2</v>
      </c>
      <c r="C262">
        <v>97.692307692307693</v>
      </c>
      <c r="D262">
        <v>1.0373797911864</v>
      </c>
      <c r="E262">
        <v>71.794871794871796</v>
      </c>
    </row>
    <row r="263" spans="1:5" x14ac:dyDescent="0.55000000000000004">
      <c r="A263">
        <v>261</v>
      </c>
      <c r="B263">
        <v>4.3646994538796197E-2</v>
      </c>
      <c r="C263">
        <v>98.461538461538396</v>
      </c>
      <c r="D263">
        <v>1.02849430823937</v>
      </c>
      <c r="E263">
        <v>72.307692307692307</v>
      </c>
    </row>
    <row r="264" spans="1:5" x14ac:dyDescent="0.55000000000000004">
      <c r="A264">
        <v>262</v>
      </c>
      <c r="B264">
        <v>0.113452905569321</v>
      </c>
      <c r="C264">
        <v>97.692307692307693</v>
      </c>
      <c r="D264">
        <v>1.12389293450575</v>
      </c>
      <c r="E264">
        <v>67.692307692307693</v>
      </c>
    </row>
    <row r="265" spans="1:5" x14ac:dyDescent="0.55000000000000004">
      <c r="A265">
        <v>263</v>
      </c>
      <c r="B265">
        <v>1.00238836155487E-2</v>
      </c>
      <c r="C265">
        <v>100</v>
      </c>
      <c r="D265">
        <v>0.87606779734293605</v>
      </c>
      <c r="E265">
        <v>75.384615384615302</v>
      </c>
    </row>
    <row r="266" spans="1:5" x14ac:dyDescent="0.55000000000000004">
      <c r="A266">
        <v>264</v>
      </c>
      <c r="B266">
        <v>1.26266920795807E-2</v>
      </c>
      <c r="C266">
        <v>100</v>
      </c>
      <c r="D266">
        <v>1.00610287579206</v>
      </c>
      <c r="E266">
        <v>71.025641025640994</v>
      </c>
    </row>
    <row r="267" spans="1:5" x14ac:dyDescent="0.55000000000000004">
      <c r="A267">
        <v>265</v>
      </c>
      <c r="B267">
        <v>1.1803624096015999E-2</v>
      </c>
      <c r="C267">
        <v>100</v>
      </c>
      <c r="D267">
        <v>0.935627635931357</v>
      </c>
      <c r="E267">
        <v>76.923076923076906</v>
      </c>
    </row>
    <row r="268" spans="1:5" x14ac:dyDescent="0.55000000000000004">
      <c r="A268">
        <v>266</v>
      </c>
      <c r="B268">
        <v>2.0816186796396199E-2</v>
      </c>
      <c r="C268">
        <v>100</v>
      </c>
      <c r="D268">
        <v>1.00262448420891</v>
      </c>
      <c r="E268">
        <v>70.256410256410206</v>
      </c>
    </row>
    <row r="269" spans="1:5" x14ac:dyDescent="0.55000000000000004">
      <c r="A269">
        <v>267</v>
      </c>
      <c r="B269">
        <v>3.47182830938926E-3</v>
      </c>
      <c r="C269">
        <v>100</v>
      </c>
      <c r="D269">
        <v>0.80123998079544401</v>
      </c>
      <c r="E269">
        <v>77.435897435897402</v>
      </c>
    </row>
    <row r="270" spans="1:5" x14ac:dyDescent="0.55000000000000004">
      <c r="A270">
        <v>268</v>
      </c>
      <c r="B270">
        <v>2.5062904143944701E-3</v>
      </c>
      <c r="C270">
        <v>100</v>
      </c>
      <c r="D270">
        <v>0.83060155892983401</v>
      </c>
      <c r="E270">
        <v>76.6666666666666</v>
      </c>
    </row>
    <row r="271" spans="1:5" x14ac:dyDescent="0.55000000000000004">
      <c r="A271">
        <v>269</v>
      </c>
      <c r="B271">
        <v>1.6923823417761301E-3</v>
      </c>
      <c r="C271">
        <v>100</v>
      </c>
      <c r="D271">
        <v>0.80782218285095997</v>
      </c>
      <c r="E271">
        <v>77.692307692307693</v>
      </c>
    </row>
    <row r="272" spans="1:5" x14ac:dyDescent="0.55000000000000004">
      <c r="A272">
        <v>270</v>
      </c>
      <c r="B272">
        <v>1.66903145802326E-3</v>
      </c>
      <c r="C272">
        <v>100</v>
      </c>
      <c r="D272">
        <v>0.86477233263162401</v>
      </c>
      <c r="E272">
        <v>76.6666666666666</v>
      </c>
    </row>
    <row r="273" spans="1:5" x14ac:dyDescent="0.55000000000000004">
      <c r="A273">
        <v>271</v>
      </c>
      <c r="B273">
        <v>2.70634538088089E-3</v>
      </c>
      <c r="C273">
        <v>100</v>
      </c>
      <c r="D273">
        <v>0.81308277875949098</v>
      </c>
      <c r="E273">
        <v>75.897435897435898</v>
      </c>
    </row>
    <row r="274" spans="1:5" x14ac:dyDescent="0.55000000000000004">
      <c r="A274">
        <v>272</v>
      </c>
      <c r="B274">
        <v>1.6431389710842E-3</v>
      </c>
      <c r="C274">
        <v>100</v>
      </c>
      <c r="D274">
        <v>0.90006550886692105</v>
      </c>
      <c r="E274">
        <v>75.641025641025607</v>
      </c>
    </row>
    <row r="275" spans="1:5" x14ac:dyDescent="0.55000000000000004">
      <c r="A275">
        <v>273</v>
      </c>
      <c r="B275">
        <v>1.59828441265301E-3</v>
      </c>
      <c r="C275">
        <v>100</v>
      </c>
      <c r="D275">
        <v>0.87671455481113503</v>
      </c>
      <c r="E275">
        <v>76.923076923076906</v>
      </c>
    </row>
    <row r="276" spans="1:5" x14ac:dyDescent="0.55000000000000004">
      <c r="A276">
        <v>274</v>
      </c>
      <c r="B276">
        <v>5.9696397720239098E-3</v>
      </c>
      <c r="C276">
        <v>100</v>
      </c>
      <c r="D276">
        <v>0.94731194789592998</v>
      </c>
      <c r="E276">
        <v>73.3333333333333</v>
      </c>
    </row>
    <row r="277" spans="1:5" x14ac:dyDescent="0.55000000000000004">
      <c r="A277">
        <v>275</v>
      </c>
      <c r="B277">
        <v>1.6556652692648001E-3</v>
      </c>
      <c r="C277">
        <v>100</v>
      </c>
      <c r="D277">
        <v>0.890653774065849</v>
      </c>
      <c r="E277">
        <v>75.641025641025607</v>
      </c>
    </row>
    <row r="278" spans="1:5" x14ac:dyDescent="0.55000000000000004">
      <c r="A278">
        <v>276</v>
      </c>
      <c r="B278">
        <v>1.49214267730712E-3</v>
      </c>
      <c r="C278">
        <v>100</v>
      </c>
      <c r="D278">
        <v>0.85484148202798305</v>
      </c>
      <c r="E278">
        <v>76.6666666666666</v>
      </c>
    </row>
    <row r="279" spans="1:5" x14ac:dyDescent="0.55000000000000004">
      <c r="A279">
        <v>277</v>
      </c>
      <c r="B279">
        <v>1.06124449998904E-3</v>
      </c>
      <c r="C279">
        <v>100</v>
      </c>
      <c r="D279">
        <v>0.840678092149587</v>
      </c>
      <c r="E279">
        <v>76.923076923076906</v>
      </c>
    </row>
    <row r="280" spans="1:5" x14ac:dyDescent="0.55000000000000004">
      <c r="A280">
        <v>278</v>
      </c>
      <c r="B280">
        <v>9.1983752372937298E-4</v>
      </c>
      <c r="C280">
        <v>100</v>
      </c>
      <c r="D280">
        <v>0.88503859761433701</v>
      </c>
      <c r="E280">
        <v>76.923076923076906</v>
      </c>
    </row>
    <row r="281" spans="1:5" x14ac:dyDescent="0.55000000000000004">
      <c r="A281">
        <v>279</v>
      </c>
      <c r="B281">
        <v>1.05098822177984E-3</v>
      </c>
      <c r="C281">
        <v>100</v>
      </c>
      <c r="D281">
        <v>0.87926565561539005</v>
      </c>
      <c r="E281">
        <v>76.923076923076906</v>
      </c>
    </row>
    <row r="282" spans="1:5" x14ac:dyDescent="0.55000000000000004">
      <c r="A282">
        <v>280</v>
      </c>
      <c r="B282">
        <v>9.4666847815880401E-4</v>
      </c>
      <c r="C282">
        <v>100</v>
      </c>
      <c r="D282">
        <v>0.87906354115559504</v>
      </c>
      <c r="E282">
        <v>76.923076923076906</v>
      </c>
    </row>
    <row r="283" spans="1:5" x14ac:dyDescent="0.55000000000000004">
      <c r="A283">
        <v>281</v>
      </c>
      <c r="B283">
        <v>7.4290312253511796E-4</v>
      </c>
      <c r="C283">
        <v>100</v>
      </c>
      <c r="D283">
        <v>0.86047810346652298</v>
      </c>
      <c r="E283">
        <v>77.435897435897402</v>
      </c>
    </row>
    <row r="284" spans="1:5" x14ac:dyDescent="0.55000000000000004">
      <c r="A284">
        <v>282</v>
      </c>
      <c r="B284">
        <v>7.3323005285018503E-4</v>
      </c>
      <c r="C284">
        <v>100</v>
      </c>
      <c r="D284">
        <v>0.876036040599529</v>
      </c>
      <c r="E284">
        <v>76.153846153846104</v>
      </c>
    </row>
    <row r="285" spans="1:5" x14ac:dyDescent="0.55000000000000004">
      <c r="A285">
        <v>283</v>
      </c>
      <c r="B285">
        <v>7.8516923464261497E-4</v>
      </c>
      <c r="C285">
        <v>100</v>
      </c>
      <c r="D285">
        <v>0.884669685363769</v>
      </c>
      <c r="E285">
        <v>76.6666666666666</v>
      </c>
    </row>
    <row r="286" spans="1:5" x14ac:dyDescent="0.55000000000000004">
      <c r="A286">
        <v>284</v>
      </c>
      <c r="B286">
        <v>7.5252300653702098E-4</v>
      </c>
      <c r="C286">
        <v>100</v>
      </c>
      <c r="D286">
        <v>0.87084543552154103</v>
      </c>
      <c r="E286">
        <v>77.179487179487097</v>
      </c>
    </row>
    <row r="287" spans="1:5" x14ac:dyDescent="0.55000000000000004">
      <c r="A287">
        <v>285</v>
      </c>
      <c r="B287">
        <v>7.4689816205929401E-4</v>
      </c>
      <c r="C287">
        <v>100</v>
      </c>
      <c r="D287">
        <v>0.88143349182911401</v>
      </c>
      <c r="E287">
        <v>77.179487179487097</v>
      </c>
    </row>
    <row r="288" spans="1:5" x14ac:dyDescent="0.55000000000000004">
      <c r="A288">
        <v>286</v>
      </c>
      <c r="B288">
        <v>6.5568288167317695E-4</v>
      </c>
      <c r="C288">
        <v>100</v>
      </c>
      <c r="D288">
        <v>0.87582766092740505</v>
      </c>
      <c r="E288">
        <v>77.179487179487097</v>
      </c>
    </row>
    <row r="289" spans="1:5" x14ac:dyDescent="0.55000000000000004">
      <c r="A289">
        <v>287</v>
      </c>
      <c r="B289">
        <v>6.6340214166885699E-4</v>
      </c>
      <c r="C289">
        <v>100</v>
      </c>
      <c r="D289">
        <v>0.86081858598268901</v>
      </c>
      <c r="E289">
        <v>76.410256410256395</v>
      </c>
    </row>
    <row r="290" spans="1:5" x14ac:dyDescent="0.55000000000000004">
      <c r="A290">
        <v>288</v>
      </c>
      <c r="B290">
        <v>7.6066486346415899E-3</v>
      </c>
      <c r="C290">
        <v>100</v>
      </c>
      <c r="D290">
        <v>1.0859012253773499</v>
      </c>
      <c r="E290">
        <v>75.384615384615302</v>
      </c>
    </row>
    <row r="291" spans="1:5" x14ac:dyDescent="0.55000000000000004">
      <c r="A291">
        <v>289</v>
      </c>
      <c r="B291">
        <v>1.7737753880329599E-3</v>
      </c>
      <c r="C291">
        <v>100</v>
      </c>
      <c r="D291">
        <v>0.85029293879484502</v>
      </c>
      <c r="E291">
        <v>76.410256410256395</v>
      </c>
    </row>
    <row r="292" spans="1:5" x14ac:dyDescent="0.55000000000000004">
      <c r="A292">
        <v>290</v>
      </c>
      <c r="B292">
        <v>2.40141953795384E-3</v>
      </c>
      <c r="C292">
        <v>100</v>
      </c>
      <c r="D292">
        <v>0.91342381330636802</v>
      </c>
      <c r="E292">
        <v>76.6666666666666</v>
      </c>
    </row>
    <row r="293" spans="1:5" x14ac:dyDescent="0.55000000000000004">
      <c r="A293">
        <v>291</v>
      </c>
      <c r="B293">
        <v>2.1596698959668401E-2</v>
      </c>
      <c r="C293">
        <v>99.487179487179404</v>
      </c>
      <c r="D293">
        <v>1.2354095978614601</v>
      </c>
      <c r="E293">
        <v>72.051282051282001</v>
      </c>
    </row>
    <row r="294" spans="1:5" x14ac:dyDescent="0.55000000000000004">
      <c r="A294">
        <v>292</v>
      </c>
      <c r="B294">
        <v>3.0804474384356702E-3</v>
      </c>
      <c r="C294">
        <v>100</v>
      </c>
      <c r="D294">
        <v>0.83309794817215299</v>
      </c>
      <c r="E294">
        <v>77.435897435897402</v>
      </c>
    </row>
    <row r="295" spans="1:5" x14ac:dyDescent="0.55000000000000004">
      <c r="A295">
        <v>293</v>
      </c>
      <c r="B295">
        <v>1.7131973535586601E-3</v>
      </c>
      <c r="C295">
        <v>100</v>
      </c>
      <c r="D295">
        <v>0.89365565990790297</v>
      </c>
      <c r="E295">
        <v>76.410256410256395</v>
      </c>
    </row>
    <row r="296" spans="1:5" x14ac:dyDescent="0.55000000000000004">
      <c r="A296">
        <v>294</v>
      </c>
      <c r="B296">
        <v>1.09012264471787E-3</v>
      </c>
      <c r="C296">
        <v>100</v>
      </c>
      <c r="D296">
        <v>0.91411790847778296</v>
      </c>
      <c r="E296">
        <v>76.410256410256395</v>
      </c>
    </row>
    <row r="297" spans="1:5" x14ac:dyDescent="0.55000000000000004">
      <c r="A297">
        <v>295</v>
      </c>
      <c r="B297">
        <v>7.2029462227454495E-4</v>
      </c>
      <c r="C297">
        <v>100</v>
      </c>
      <c r="D297">
        <v>0.894495765444559</v>
      </c>
      <c r="E297">
        <v>76.6666666666666</v>
      </c>
    </row>
    <row r="298" spans="1:5" x14ac:dyDescent="0.55000000000000004">
      <c r="A298">
        <v>296</v>
      </c>
      <c r="B298">
        <v>6.7970997247940399E-4</v>
      </c>
      <c r="C298">
        <v>100</v>
      </c>
      <c r="D298">
        <v>0.899314635839217</v>
      </c>
      <c r="E298">
        <v>76.923076923076906</v>
      </c>
    </row>
    <row r="299" spans="1:5" x14ac:dyDescent="0.55000000000000004">
      <c r="A299">
        <v>297</v>
      </c>
      <c r="B299">
        <v>5.9517499728080499E-4</v>
      </c>
      <c r="C299">
        <v>100</v>
      </c>
      <c r="D299">
        <v>0.87356458352162203</v>
      </c>
      <c r="E299">
        <v>75.897435897435898</v>
      </c>
    </row>
    <row r="300" spans="1:5" x14ac:dyDescent="0.55000000000000004">
      <c r="A300">
        <v>298</v>
      </c>
      <c r="B300">
        <v>5.3700300363393905E-4</v>
      </c>
      <c r="C300">
        <v>100</v>
      </c>
      <c r="D300">
        <v>0.87246170043945304</v>
      </c>
      <c r="E300">
        <v>76.6666666666666</v>
      </c>
    </row>
    <row r="301" spans="1:5" x14ac:dyDescent="0.55000000000000004">
      <c r="A301">
        <v>299</v>
      </c>
      <c r="B301">
        <v>6.0487741079085899E-4</v>
      </c>
      <c r="C301">
        <v>100</v>
      </c>
      <c r="D301">
        <v>0.91710579059062802</v>
      </c>
      <c r="E301">
        <v>76.6666666666666</v>
      </c>
    </row>
    <row r="302" spans="1:5" x14ac:dyDescent="0.55000000000000004">
      <c r="A302">
        <v>300</v>
      </c>
      <c r="B302">
        <v>8.03818916663145E-4</v>
      </c>
      <c r="C302">
        <v>100</v>
      </c>
      <c r="D302">
        <v>0.90537844560085201</v>
      </c>
      <c r="E302">
        <v>76.923076923076906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F0E3-F69F-4199-8643-507415BF0981}">
  <dimension ref="A1:L302"/>
  <sheetViews>
    <sheetView topLeftCell="A85" workbookViewId="0">
      <selection activeCell="G145" sqref="G145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19</v>
      </c>
      <c r="G1" t="s">
        <v>6</v>
      </c>
      <c r="H1">
        <v>300</v>
      </c>
      <c r="I1" t="s">
        <v>7</v>
      </c>
      <c r="J1">
        <v>50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2.4307699130131599</v>
      </c>
      <c r="C3">
        <v>15.6410256410256</v>
      </c>
      <c r="D3">
        <v>2.4529942585871698</v>
      </c>
      <c r="E3">
        <v>11.282051282051199</v>
      </c>
    </row>
    <row r="4" spans="1:12" x14ac:dyDescent="0.55000000000000004">
      <c r="A4">
        <v>2</v>
      </c>
      <c r="B4">
        <v>2.38567915451832</v>
      </c>
      <c r="C4">
        <v>19.4871794871794</v>
      </c>
      <c r="D4">
        <v>2.4133563848642199</v>
      </c>
      <c r="E4">
        <v>15.6410256410256</v>
      </c>
    </row>
    <row r="5" spans="1:12" x14ac:dyDescent="0.55000000000000004">
      <c r="A5">
        <v>3</v>
      </c>
      <c r="B5">
        <v>2.33602540431878</v>
      </c>
      <c r="C5">
        <v>33.076923076923002</v>
      </c>
      <c r="D5">
        <v>2.3710559404813298</v>
      </c>
      <c r="E5">
        <v>25.128205128205099</v>
      </c>
    </row>
    <row r="6" spans="1:12" x14ac:dyDescent="0.55000000000000004">
      <c r="A6">
        <v>4</v>
      </c>
      <c r="B6">
        <v>2.2889009818052601</v>
      </c>
      <c r="C6">
        <v>37.435897435897402</v>
      </c>
      <c r="D6">
        <v>2.3268391682551401</v>
      </c>
      <c r="E6">
        <v>26.923076923076898</v>
      </c>
    </row>
    <row r="7" spans="1:12" x14ac:dyDescent="0.55000000000000004">
      <c r="A7">
        <v>5</v>
      </c>
      <c r="B7">
        <v>2.2348216717059701</v>
      </c>
      <c r="C7">
        <v>42.051282051282001</v>
      </c>
      <c r="D7">
        <v>2.2776614800477599</v>
      </c>
      <c r="E7">
        <v>31.538461538461501</v>
      </c>
    </row>
    <row r="8" spans="1:12" x14ac:dyDescent="0.55000000000000004">
      <c r="A8">
        <v>6</v>
      </c>
      <c r="B8">
        <v>2.16737957978859</v>
      </c>
      <c r="C8">
        <v>46.153846153846096</v>
      </c>
      <c r="D8">
        <v>2.2168309333996801</v>
      </c>
      <c r="E8">
        <v>32.564102564102498</v>
      </c>
    </row>
    <row r="9" spans="1:12" x14ac:dyDescent="0.55000000000000004">
      <c r="A9">
        <v>7</v>
      </c>
      <c r="B9">
        <v>2.1224914281796101</v>
      </c>
      <c r="C9">
        <v>47.948717948717899</v>
      </c>
      <c r="D9">
        <v>2.17062361790583</v>
      </c>
      <c r="E9">
        <v>38.717948717948701</v>
      </c>
    </row>
    <row r="10" spans="1:12" x14ac:dyDescent="0.55000000000000004">
      <c r="A10">
        <v>8</v>
      </c>
      <c r="B10">
        <v>2.0289882268661099</v>
      </c>
      <c r="C10">
        <v>34.102564102564102</v>
      </c>
      <c r="D10">
        <v>2.0927708748059302</v>
      </c>
      <c r="E10">
        <v>28.717948717948701</v>
      </c>
    </row>
    <row r="11" spans="1:12" x14ac:dyDescent="0.55000000000000004">
      <c r="A11">
        <v>9</v>
      </c>
      <c r="B11">
        <v>1.9876297143789401</v>
      </c>
      <c r="C11">
        <v>53.589743589743499</v>
      </c>
      <c r="D11">
        <v>2.0362970718970601</v>
      </c>
      <c r="E11">
        <v>38.9743589743589</v>
      </c>
    </row>
    <row r="12" spans="1:12" x14ac:dyDescent="0.55000000000000004">
      <c r="A12">
        <v>10</v>
      </c>
      <c r="B12">
        <v>1.88715019470606</v>
      </c>
      <c r="C12">
        <v>53.846153846153797</v>
      </c>
      <c r="D12">
        <v>1.9509953205402</v>
      </c>
      <c r="E12">
        <v>43.3333333333333</v>
      </c>
    </row>
    <row r="13" spans="1:12" x14ac:dyDescent="0.55000000000000004">
      <c r="A13">
        <v>11</v>
      </c>
      <c r="B13">
        <v>1.8402357101440401</v>
      </c>
      <c r="C13">
        <v>54.615384615384599</v>
      </c>
      <c r="D13">
        <v>1.8971330495981</v>
      </c>
      <c r="E13">
        <v>45.384615384615302</v>
      </c>
    </row>
    <row r="14" spans="1:12" x14ac:dyDescent="0.55000000000000004">
      <c r="A14">
        <v>12</v>
      </c>
      <c r="B14">
        <v>1.74862227562146</v>
      </c>
      <c r="C14">
        <v>46.6666666666666</v>
      </c>
      <c r="D14">
        <v>1.83680656873262</v>
      </c>
      <c r="E14">
        <v>42.307692307692299</v>
      </c>
    </row>
    <row r="15" spans="1:12" x14ac:dyDescent="0.55000000000000004">
      <c r="A15">
        <v>13</v>
      </c>
      <c r="B15">
        <v>1.74620197491768</v>
      </c>
      <c r="C15">
        <v>54.102564102564102</v>
      </c>
      <c r="D15">
        <v>1.80656705024914</v>
      </c>
      <c r="E15">
        <v>44.871794871794798</v>
      </c>
    </row>
    <row r="16" spans="1:12" x14ac:dyDescent="0.55000000000000004">
      <c r="A16">
        <v>14</v>
      </c>
      <c r="B16">
        <v>1.62045665398622</v>
      </c>
      <c r="C16">
        <v>57.692307692307601</v>
      </c>
      <c r="D16">
        <v>1.7198171224349501</v>
      </c>
      <c r="E16">
        <v>46.923076923076898</v>
      </c>
    </row>
    <row r="17" spans="1:5" x14ac:dyDescent="0.55000000000000004">
      <c r="A17">
        <v>15</v>
      </c>
      <c r="B17">
        <v>1.5563211563305901</v>
      </c>
      <c r="C17">
        <v>60.512820512820497</v>
      </c>
      <c r="D17">
        <v>1.6520791811820701</v>
      </c>
      <c r="E17">
        <v>46.6666666666666</v>
      </c>
    </row>
    <row r="18" spans="1:5" x14ac:dyDescent="0.55000000000000004">
      <c r="A18">
        <v>16</v>
      </c>
      <c r="B18">
        <v>1.52197679372934</v>
      </c>
      <c r="C18">
        <v>59.743589743589702</v>
      </c>
      <c r="D18">
        <v>1.63116319607465</v>
      </c>
      <c r="E18">
        <v>49.487179487179397</v>
      </c>
    </row>
    <row r="19" spans="1:5" x14ac:dyDescent="0.55000000000000004">
      <c r="A19">
        <v>17</v>
      </c>
      <c r="B19">
        <v>1.4263255510574699</v>
      </c>
      <c r="C19">
        <v>61.538461538461497</v>
      </c>
      <c r="D19">
        <v>1.53559103990212</v>
      </c>
      <c r="E19">
        <v>50.256410256410199</v>
      </c>
    </row>
    <row r="20" spans="1:5" x14ac:dyDescent="0.55000000000000004">
      <c r="A20">
        <v>18</v>
      </c>
      <c r="B20">
        <v>1.43643273818187</v>
      </c>
      <c r="C20">
        <v>64.102564102564102</v>
      </c>
      <c r="D20">
        <v>1.5378856194324899</v>
      </c>
      <c r="E20">
        <v>53.076923076923002</v>
      </c>
    </row>
    <row r="21" spans="1:5" x14ac:dyDescent="0.55000000000000004">
      <c r="A21">
        <v>19</v>
      </c>
      <c r="B21">
        <v>1.3904347199660001</v>
      </c>
      <c r="C21">
        <v>65.897435897435898</v>
      </c>
      <c r="D21">
        <v>1.5087610073578599</v>
      </c>
      <c r="E21">
        <v>54.871794871794798</v>
      </c>
    </row>
    <row r="22" spans="1:5" x14ac:dyDescent="0.55000000000000004">
      <c r="A22">
        <v>20</v>
      </c>
      <c r="B22">
        <v>1.2818249115577101</v>
      </c>
      <c r="C22">
        <v>65.641025641025607</v>
      </c>
      <c r="D22">
        <v>1.42951734004876</v>
      </c>
      <c r="E22">
        <v>54.615384615384599</v>
      </c>
    </row>
    <row r="23" spans="1:5" x14ac:dyDescent="0.55000000000000004">
      <c r="A23">
        <v>21</v>
      </c>
      <c r="B23">
        <v>1.3437474690950799</v>
      </c>
      <c r="C23">
        <v>62.051282051282001</v>
      </c>
      <c r="D23">
        <v>1.50926714188013</v>
      </c>
      <c r="E23">
        <v>52.051282051282001</v>
      </c>
    </row>
    <row r="24" spans="1:5" x14ac:dyDescent="0.55000000000000004">
      <c r="A24">
        <v>22</v>
      </c>
      <c r="B24">
        <v>1.18143388797075</v>
      </c>
      <c r="C24">
        <v>68.205128205128204</v>
      </c>
      <c r="D24">
        <v>1.3415665137462101</v>
      </c>
      <c r="E24">
        <v>55.6410256410256</v>
      </c>
    </row>
    <row r="25" spans="1:5" x14ac:dyDescent="0.55000000000000004">
      <c r="A25">
        <v>23</v>
      </c>
      <c r="B25">
        <v>1.2264891991248399</v>
      </c>
      <c r="C25">
        <v>61.538461538461497</v>
      </c>
      <c r="D25">
        <v>1.3930249911088199</v>
      </c>
      <c r="E25">
        <v>48.461538461538403</v>
      </c>
    </row>
    <row r="26" spans="1:5" x14ac:dyDescent="0.55000000000000004">
      <c r="A26">
        <v>24</v>
      </c>
      <c r="B26">
        <v>1.1518154926789099</v>
      </c>
      <c r="C26">
        <v>68.717948717948701</v>
      </c>
      <c r="D26">
        <v>1.34818635109143</v>
      </c>
      <c r="E26">
        <v>53.076923076923002</v>
      </c>
    </row>
    <row r="27" spans="1:5" x14ac:dyDescent="0.55000000000000004">
      <c r="A27">
        <v>25</v>
      </c>
      <c r="B27">
        <v>1.0655233529897801</v>
      </c>
      <c r="C27">
        <v>69.487179487179404</v>
      </c>
      <c r="D27">
        <v>1.24979365422175</v>
      </c>
      <c r="E27">
        <v>58.9743589743589</v>
      </c>
    </row>
    <row r="28" spans="1:5" x14ac:dyDescent="0.55000000000000004">
      <c r="A28">
        <v>26</v>
      </c>
      <c r="B28">
        <v>1.0367283539894201</v>
      </c>
      <c r="C28">
        <v>74.358974358974294</v>
      </c>
      <c r="D28">
        <v>1.22370427938608</v>
      </c>
      <c r="E28">
        <v>61.025641025641001</v>
      </c>
    </row>
    <row r="29" spans="1:5" x14ac:dyDescent="0.55000000000000004">
      <c r="A29">
        <v>27</v>
      </c>
      <c r="B29">
        <v>0.970328279641958</v>
      </c>
      <c r="C29">
        <v>74.358974358974294</v>
      </c>
      <c r="D29">
        <v>1.1540149419735599</v>
      </c>
      <c r="E29">
        <v>60.512820512820497</v>
      </c>
    </row>
    <row r="30" spans="1:5" x14ac:dyDescent="0.55000000000000004">
      <c r="A30">
        <v>28</v>
      </c>
      <c r="B30">
        <v>1.13046776331388</v>
      </c>
      <c r="C30">
        <v>58.461538461538403</v>
      </c>
      <c r="D30">
        <v>1.36648793831849</v>
      </c>
      <c r="E30">
        <v>47.948717948717899</v>
      </c>
    </row>
    <row r="31" spans="1:5" x14ac:dyDescent="0.55000000000000004">
      <c r="A31">
        <v>29</v>
      </c>
      <c r="B31">
        <v>0.91129943774296596</v>
      </c>
      <c r="C31">
        <v>76.410256410256395</v>
      </c>
      <c r="D31">
        <v>1.1257091167645501</v>
      </c>
      <c r="E31">
        <v>59.743589743589702</v>
      </c>
    </row>
    <row r="32" spans="1:5" x14ac:dyDescent="0.55000000000000004">
      <c r="A32">
        <v>30</v>
      </c>
      <c r="B32">
        <v>0.97659028126643199</v>
      </c>
      <c r="C32">
        <v>70</v>
      </c>
      <c r="D32">
        <v>1.2125599677746099</v>
      </c>
      <c r="E32">
        <v>54.358974358974301</v>
      </c>
    </row>
    <row r="33" spans="1:5" x14ac:dyDescent="0.55000000000000004">
      <c r="A33">
        <v>31</v>
      </c>
      <c r="B33">
        <v>0.90303853108332699</v>
      </c>
      <c r="C33">
        <v>75.128205128205096</v>
      </c>
      <c r="D33">
        <v>1.1239404213734101</v>
      </c>
      <c r="E33">
        <v>61.538461538461497</v>
      </c>
    </row>
    <row r="34" spans="1:5" x14ac:dyDescent="0.55000000000000004">
      <c r="A34">
        <v>32</v>
      </c>
      <c r="B34">
        <v>0.88406081627576705</v>
      </c>
      <c r="C34">
        <v>76.153846153846104</v>
      </c>
      <c r="D34">
        <v>1.1214104151114399</v>
      </c>
      <c r="E34">
        <v>63.3333333333333</v>
      </c>
    </row>
    <row r="35" spans="1:5" x14ac:dyDescent="0.55000000000000004">
      <c r="A35">
        <v>33</v>
      </c>
      <c r="B35">
        <v>0.95821000857230898</v>
      </c>
      <c r="C35">
        <v>68.717948717948701</v>
      </c>
      <c r="D35">
        <v>1.2586096567985301</v>
      </c>
      <c r="E35">
        <v>53.846153846153797</v>
      </c>
    </row>
    <row r="36" spans="1:5" x14ac:dyDescent="0.55000000000000004">
      <c r="A36">
        <v>34</v>
      </c>
      <c r="B36">
        <v>0.77844520226503</v>
      </c>
      <c r="C36">
        <v>76.923076923076906</v>
      </c>
      <c r="D36">
        <v>1.04247712599925</v>
      </c>
      <c r="E36">
        <v>63.076923076923002</v>
      </c>
    </row>
    <row r="37" spans="1:5" x14ac:dyDescent="0.55000000000000004">
      <c r="A37">
        <v>35</v>
      </c>
      <c r="B37">
        <v>0.81850958604079005</v>
      </c>
      <c r="C37">
        <v>75.384615384615302</v>
      </c>
      <c r="D37">
        <v>1.12612477816068</v>
      </c>
      <c r="E37">
        <v>59.743589743589702</v>
      </c>
    </row>
    <row r="38" spans="1:5" x14ac:dyDescent="0.55000000000000004">
      <c r="A38">
        <v>36</v>
      </c>
      <c r="B38">
        <v>0.74574734675578502</v>
      </c>
      <c r="C38">
        <v>78.974358974358907</v>
      </c>
      <c r="D38">
        <v>0.98129106179261805</v>
      </c>
      <c r="E38">
        <v>64.615384615384599</v>
      </c>
    </row>
    <row r="39" spans="1:5" x14ac:dyDescent="0.55000000000000004">
      <c r="A39">
        <v>37</v>
      </c>
      <c r="B39">
        <v>0.71468980618012201</v>
      </c>
      <c r="C39">
        <v>77.948717948717899</v>
      </c>
      <c r="D39">
        <v>0.96619759828616403</v>
      </c>
      <c r="E39">
        <v>65.384615384615302</v>
      </c>
    </row>
    <row r="40" spans="1:5" x14ac:dyDescent="0.55000000000000004">
      <c r="A40">
        <v>38</v>
      </c>
      <c r="B40">
        <v>0.672694184229924</v>
      </c>
      <c r="C40">
        <v>84.615384615384599</v>
      </c>
      <c r="D40">
        <v>0.94079338709513305</v>
      </c>
      <c r="E40">
        <v>69.487179487179404</v>
      </c>
    </row>
    <row r="41" spans="1:5" x14ac:dyDescent="0.55000000000000004">
      <c r="A41">
        <v>39</v>
      </c>
      <c r="B41">
        <v>0.67341172389494997</v>
      </c>
      <c r="C41">
        <v>78.717948717948701</v>
      </c>
      <c r="D41">
        <v>1.00465512520227</v>
      </c>
      <c r="E41">
        <v>63.3333333333333</v>
      </c>
    </row>
    <row r="42" spans="1:5" x14ac:dyDescent="0.55000000000000004">
      <c r="A42">
        <v>40</v>
      </c>
      <c r="B42">
        <v>0.65665580981816996</v>
      </c>
      <c r="C42">
        <v>80.256410256410206</v>
      </c>
      <c r="D42">
        <v>0.940069405237833</v>
      </c>
      <c r="E42">
        <v>65.641025641025607</v>
      </c>
    </row>
    <row r="43" spans="1:5" x14ac:dyDescent="0.55000000000000004">
      <c r="A43">
        <v>41</v>
      </c>
      <c r="B43">
        <v>0.83153631014701601</v>
      </c>
      <c r="C43">
        <v>74.358974358974294</v>
      </c>
      <c r="D43">
        <v>1.0640934063837999</v>
      </c>
      <c r="E43">
        <v>61.794871794871703</v>
      </c>
    </row>
    <row r="44" spans="1:5" x14ac:dyDescent="0.55000000000000004">
      <c r="A44">
        <v>42</v>
      </c>
      <c r="B44">
        <v>0.65835518592443198</v>
      </c>
      <c r="C44">
        <v>81.538461538461505</v>
      </c>
      <c r="D44">
        <v>1.0122836430867499</v>
      </c>
      <c r="E44">
        <v>64.615384615384599</v>
      </c>
    </row>
    <row r="45" spans="1:5" x14ac:dyDescent="0.55000000000000004">
      <c r="A45">
        <v>43</v>
      </c>
      <c r="B45">
        <v>0.58477112146524202</v>
      </c>
      <c r="C45">
        <v>85.384615384615302</v>
      </c>
      <c r="D45">
        <v>0.90028224602723705</v>
      </c>
      <c r="E45">
        <v>68.974358974358907</v>
      </c>
    </row>
    <row r="46" spans="1:5" x14ac:dyDescent="0.55000000000000004">
      <c r="A46">
        <v>44</v>
      </c>
      <c r="B46">
        <v>0.58015252565726205</v>
      </c>
      <c r="C46">
        <v>85.128205128205096</v>
      </c>
      <c r="D46">
        <v>0.91128122989947902</v>
      </c>
      <c r="E46">
        <v>68.717948717948701</v>
      </c>
    </row>
    <row r="47" spans="1:5" x14ac:dyDescent="0.55000000000000004">
      <c r="A47">
        <v>45</v>
      </c>
      <c r="B47">
        <v>0.53731404634622404</v>
      </c>
      <c r="C47">
        <v>89.230769230769198</v>
      </c>
      <c r="D47">
        <v>0.84118885076962902</v>
      </c>
      <c r="E47">
        <v>72.564102564102498</v>
      </c>
    </row>
    <row r="48" spans="1:5" x14ac:dyDescent="0.55000000000000004">
      <c r="A48">
        <v>46</v>
      </c>
      <c r="B48">
        <v>0.49305895414107798</v>
      </c>
      <c r="C48">
        <v>86.153846153846104</v>
      </c>
      <c r="D48">
        <v>0.80983217679537201</v>
      </c>
      <c r="E48">
        <v>72.564102564102498</v>
      </c>
    </row>
    <row r="49" spans="1:5" x14ac:dyDescent="0.55000000000000004">
      <c r="A49">
        <v>47</v>
      </c>
      <c r="B49">
        <v>0.54034102207574997</v>
      </c>
      <c r="C49">
        <v>84.615384615384599</v>
      </c>
      <c r="D49">
        <v>0.91117220658522302</v>
      </c>
      <c r="E49">
        <v>65.128205128205096</v>
      </c>
    </row>
    <row r="50" spans="1:5" x14ac:dyDescent="0.55000000000000004">
      <c r="A50">
        <v>48</v>
      </c>
      <c r="B50">
        <v>0.48176662830206002</v>
      </c>
      <c r="C50">
        <v>88.205128205128204</v>
      </c>
      <c r="D50">
        <v>0.83116200398176099</v>
      </c>
      <c r="E50">
        <v>68.717948717948701</v>
      </c>
    </row>
    <row r="51" spans="1:5" x14ac:dyDescent="0.55000000000000004">
      <c r="A51">
        <v>49</v>
      </c>
      <c r="B51">
        <v>0.470217368541619</v>
      </c>
      <c r="C51">
        <v>91.538461538461505</v>
      </c>
      <c r="D51">
        <v>0.81411055540427102</v>
      </c>
      <c r="E51">
        <v>72.051282051282001</v>
      </c>
    </row>
    <row r="52" spans="1:5" x14ac:dyDescent="0.55000000000000004">
      <c r="A52">
        <v>50</v>
      </c>
      <c r="B52">
        <v>0.44286590050428298</v>
      </c>
      <c r="C52">
        <v>91.282051282051199</v>
      </c>
      <c r="D52">
        <v>0.83660919116093502</v>
      </c>
      <c r="E52">
        <v>68.461538461538396</v>
      </c>
    </row>
    <row r="53" spans="1:5" x14ac:dyDescent="0.55000000000000004">
      <c r="A53">
        <v>51</v>
      </c>
      <c r="B53">
        <v>0.59999631245930896</v>
      </c>
      <c r="C53">
        <v>83.3333333333333</v>
      </c>
      <c r="D53">
        <v>0.99938983305906604</v>
      </c>
      <c r="E53">
        <v>66.410256410256395</v>
      </c>
    </row>
    <row r="54" spans="1:5" x14ac:dyDescent="0.55000000000000004">
      <c r="A54">
        <v>52</v>
      </c>
      <c r="B54">
        <v>0.45849826458172899</v>
      </c>
      <c r="C54">
        <v>86.410256410256395</v>
      </c>
      <c r="D54">
        <v>0.79773170520097703</v>
      </c>
      <c r="E54">
        <v>71.538461538461505</v>
      </c>
    </row>
    <row r="55" spans="1:5" x14ac:dyDescent="0.55000000000000004">
      <c r="A55">
        <v>53</v>
      </c>
      <c r="B55">
        <v>0.42787729287758802</v>
      </c>
      <c r="C55">
        <v>92.051282051282001</v>
      </c>
      <c r="D55">
        <v>0.84962326807853505</v>
      </c>
      <c r="E55">
        <v>69.743589743589695</v>
      </c>
    </row>
    <row r="56" spans="1:5" x14ac:dyDescent="0.55000000000000004">
      <c r="A56">
        <v>54</v>
      </c>
      <c r="B56">
        <v>0.40576750192886701</v>
      </c>
      <c r="C56">
        <v>92.051282051282001</v>
      </c>
      <c r="D56">
        <v>0.78695909915826201</v>
      </c>
      <c r="E56">
        <v>72.307692307692307</v>
      </c>
    </row>
    <row r="57" spans="1:5" x14ac:dyDescent="0.55000000000000004">
      <c r="A57">
        <v>55</v>
      </c>
      <c r="B57">
        <v>0.38205820474869101</v>
      </c>
      <c r="C57">
        <v>92.820512820512803</v>
      </c>
      <c r="D57">
        <v>0.78279547263414395</v>
      </c>
      <c r="E57">
        <v>71.025641025640994</v>
      </c>
    </row>
    <row r="58" spans="1:5" x14ac:dyDescent="0.55000000000000004">
      <c r="A58">
        <v>56</v>
      </c>
      <c r="B58">
        <v>0.38467721541722599</v>
      </c>
      <c r="C58">
        <v>90.256410256410206</v>
      </c>
      <c r="D58">
        <v>0.78618367268488898</v>
      </c>
      <c r="E58">
        <v>70.512820512820497</v>
      </c>
    </row>
    <row r="59" spans="1:5" x14ac:dyDescent="0.55000000000000004">
      <c r="A59">
        <v>57</v>
      </c>
      <c r="B59">
        <v>0.35016990319276398</v>
      </c>
      <c r="C59">
        <v>95.641025641025607</v>
      </c>
      <c r="D59">
        <v>0.73331033235941101</v>
      </c>
      <c r="E59">
        <v>73.589743589743506</v>
      </c>
    </row>
    <row r="60" spans="1:5" x14ac:dyDescent="0.55000000000000004">
      <c r="A60">
        <v>58</v>
      </c>
      <c r="B60">
        <v>0.32411709687648599</v>
      </c>
      <c r="C60">
        <v>94.358974358974294</v>
      </c>
      <c r="D60">
        <v>0.72725788874503805</v>
      </c>
      <c r="E60">
        <v>73.589743589743506</v>
      </c>
    </row>
    <row r="61" spans="1:5" x14ac:dyDescent="0.55000000000000004">
      <c r="A61">
        <v>59</v>
      </c>
      <c r="B61">
        <v>0.30262254904477998</v>
      </c>
      <c r="C61">
        <v>95.128205128205096</v>
      </c>
      <c r="D61">
        <v>0.74956460916079004</v>
      </c>
      <c r="E61">
        <v>72.564102564102498</v>
      </c>
    </row>
    <row r="62" spans="1:5" x14ac:dyDescent="0.55000000000000004">
      <c r="A62">
        <v>60</v>
      </c>
      <c r="B62">
        <v>0.45347044039995199</v>
      </c>
      <c r="C62">
        <v>85.641025641025607</v>
      </c>
      <c r="D62">
        <v>1.01829983760149</v>
      </c>
      <c r="E62">
        <v>62.051282051282001</v>
      </c>
    </row>
    <row r="63" spans="1:5" x14ac:dyDescent="0.55000000000000004">
      <c r="A63">
        <v>61</v>
      </c>
      <c r="B63">
        <v>0.30867748871827699</v>
      </c>
      <c r="C63">
        <v>92.564102564102498</v>
      </c>
      <c r="D63">
        <v>0.74014179248076195</v>
      </c>
      <c r="E63">
        <v>71.794871794871796</v>
      </c>
    </row>
    <row r="64" spans="1:5" x14ac:dyDescent="0.55000000000000004">
      <c r="A64">
        <v>62</v>
      </c>
      <c r="B64">
        <v>0.27055979508619998</v>
      </c>
      <c r="C64">
        <v>96.410256410256395</v>
      </c>
      <c r="D64">
        <v>0.711619828297541</v>
      </c>
      <c r="E64">
        <v>74.358974358974294</v>
      </c>
    </row>
    <row r="65" spans="1:5" x14ac:dyDescent="0.55000000000000004">
      <c r="A65">
        <v>63</v>
      </c>
      <c r="B65">
        <v>0.30547088048396898</v>
      </c>
      <c r="C65">
        <v>97.435897435897402</v>
      </c>
      <c r="D65">
        <v>0.81837376447824295</v>
      </c>
      <c r="E65">
        <v>69.230769230769198</v>
      </c>
    </row>
    <row r="66" spans="1:5" x14ac:dyDescent="0.55000000000000004">
      <c r="A66">
        <v>64</v>
      </c>
      <c r="B66">
        <v>0.22354106475145299</v>
      </c>
      <c r="C66">
        <v>95.641025641025607</v>
      </c>
      <c r="D66">
        <v>0.75136368458087599</v>
      </c>
      <c r="E66">
        <v>72.564102564102498</v>
      </c>
    </row>
    <row r="67" spans="1:5" x14ac:dyDescent="0.55000000000000004">
      <c r="A67">
        <v>65</v>
      </c>
      <c r="B67">
        <v>0.27790315059515103</v>
      </c>
      <c r="C67">
        <v>94.871794871794805</v>
      </c>
      <c r="D67">
        <v>0.81299432852329301</v>
      </c>
      <c r="E67">
        <v>69.743589743589695</v>
      </c>
    </row>
    <row r="68" spans="1:5" x14ac:dyDescent="0.55000000000000004">
      <c r="A68">
        <v>66</v>
      </c>
      <c r="B68">
        <v>0.27503127501560998</v>
      </c>
      <c r="C68">
        <v>94.102564102564102</v>
      </c>
      <c r="D68">
        <v>0.80603375312609504</v>
      </c>
      <c r="E68">
        <v>72.820512820512803</v>
      </c>
    </row>
    <row r="69" spans="1:5" x14ac:dyDescent="0.55000000000000004">
      <c r="A69">
        <v>67</v>
      </c>
      <c r="B69">
        <v>0.215872071950863</v>
      </c>
      <c r="C69">
        <v>98.461538461538396</v>
      </c>
      <c r="D69">
        <v>0.70300437120290904</v>
      </c>
      <c r="E69">
        <v>77.179487179487097</v>
      </c>
    </row>
    <row r="70" spans="1:5" x14ac:dyDescent="0.55000000000000004">
      <c r="A70">
        <v>68</v>
      </c>
      <c r="B70">
        <v>0.21873503801150199</v>
      </c>
      <c r="C70">
        <v>97.692307692307693</v>
      </c>
      <c r="D70">
        <v>0.73413614004086203</v>
      </c>
      <c r="E70">
        <v>73.076923076922995</v>
      </c>
    </row>
    <row r="71" spans="1:5" x14ac:dyDescent="0.55000000000000004">
      <c r="A71">
        <v>69</v>
      </c>
      <c r="B71">
        <v>0.21293367605942901</v>
      </c>
      <c r="C71">
        <v>99.230769230769198</v>
      </c>
      <c r="D71">
        <v>0.74637499222388604</v>
      </c>
      <c r="E71">
        <v>74.102564102564102</v>
      </c>
    </row>
    <row r="72" spans="1:5" x14ac:dyDescent="0.55000000000000004">
      <c r="A72">
        <v>70</v>
      </c>
      <c r="B72">
        <v>0.15133799650730201</v>
      </c>
      <c r="C72">
        <v>98.717948717948701</v>
      </c>
      <c r="D72">
        <v>0.69672619379483702</v>
      </c>
      <c r="E72">
        <v>75.641025641025607</v>
      </c>
    </row>
    <row r="73" spans="1:5" x14ac:dyDescent="0.55000000000000004">
      <c r="A73">
        <v>71</v>
      </c>
      <c r="B73">
        <v>0.150203980849339</v>
      </c>
      <c r="C73">
        <v>99.230769230769198</v>
      </c>
      <c r="D73">
        <v>0.65210976356115002</v>
      </c>
      <c r="E73">
        <v>78.205128205128204</v>
      </c>
    </row>
    <row r="74" spans="1:5" x14ac:dyDescent="0.55000000000000004">
      <c r="A74">
        <v>72</v>
      </c>
      <c r="B74">
        <v>0.22270659116598199</v>
      </c>
      <c r="C74">
        <v>96.410256410256395</v>
      </c>
      <c r="D74">
        <v>0.79384701068584695</v>
      </c>
      <c r="E74">
        <v>70.256410256410206</v>
      </c>
    </row>
    <row r="75" spans="1:5" x14ac:dyDescent="0.55000000000000004">
      <c r="A75">
        <v>73</v>
      </c>
      <c r="B75">
        <v>0.143383687581771</v>
      </c>
      <c r="C75">
        <v>99.743589743589695</v>
      </c>
      <c r="D75">
        <v>0.65703060932648405</v>
      </c>
      <c r="E75">
        <v>76.6666666666666</v>
      </c>
    </row>
    <row r="76" spans="1:5" x14ac:dyDescent="0.55000000000000004">
      <c r="A76">
        <v>74</v>
      </c>
      <c r="B76">
        <v>0.169759773291074</v>
      </c>
      <c r="C76">
        <v>96.410256410256395</v>
      </c>
      <c r="D76">
        <v>0.82451482797280296</v>
      </c>
      <c r="E76">
        <v>71.282051282051199</v>
      </c>
    </row>
    <row r="77" spans="1:5" x14ac:dyDescent="0.55000000000000004">
      <c r="A77">
        <v>75</v>
      </c>
      <c r="B77">
        <v>0.124524100621541</v>
      </c>
      <c r="C77">
        <v>98.974358974358907</v>
      </c>
      <c r="D77">
        <v>0.681490675608317</v>
      </c>
      <c r="E77">
        <v>75.641025641025607</v>
      </c>
    </row>
    <row r="78" spans="1:5" x14ac:dyDescent="0.55000000000000004">
      <c r="A78">
        <v>76</v>
      </c>
      <c r="B78">
        <v>8.99157355993222E-2</v>
      </c>
      <c r="C78">
        <v>100</v>
      </c>
      <c r="D78">
        <v>0.62010478117527101</v>
      </c>
      <c r="E78">
        <v>77.179487179487097</v>
      </c>
    </row>
    <row r="79" spans="1:5" x14ac:dyDescent="0.55000000000000004">
      <c r="A79">
        <v>77</v>
      </c>
      <c r="B79">
        <v>0.10392214396061</v>
      </c>
      <c r="C79">
        <v>100</v>
      </c>
      <c r="D79">
        <v>0.69353241737072202</v>
      </c>
      <c r="E79">
        <v>75.384615384615302</v>
      </c>
    </row>
    <row r="80" spans="1:5" x14ac:dyDescent="0.55000000000000004">
      <c r="A80">
        <v>78</v>
      </c>
      <c r="B80">
        <v>0.115597377984951</v>
      </c>
      <c r="C80">
        <v>99.230769230769198</v>
      </c>
      <c r="D80">
        <v>0.70178754299114898</v>
      </c>
      <c r="E80">
        <v>75.384615384615302</v>
      </c>
    </row>
    <row r="81" spans="1:5" x14ac:dyDescent="0.55000000000000004">
      <c r="A81">
        <v>79</v>
      </c>
      <c r="B81">
        <v>9.4022132800175504E-2</v>
      </c>
      <c r="C81">
        <v>98.717948717948701</v>
      </c>
      <c r="D81">
        <v>0.75336199601491205</v>
      </c>
      <c r="E81">
        <v>73.076923076922995</v>
      </c>
    </row>
    <row r="82" spans="1:5" x14ac:dyDescent="0.55000000000000004">
      <c r="A82">
        <v>80</v>
      </c>
      <c r="B82">
        <v>0.115290946226853</v>
      </c>
      <c r="C82">
        <v>98.461538461538396</v>
      </c>
      <c r="D82">
        <v>0.65959180532357597</v>
      </c>
      <c r="E82">
        <v>75.384615384615302</v>
      </c>
    </row>
    <row r="83" spans="1:5" x14ac:dyDescent="0.55000000000000004">
      <c r="A83">
        <v>81</v>
      </c>
      <c r="B83">
        <v>8.2805529007544801E-2</v>
      </c>
      <c r="C83">
        <v>100</v>
      </c>
      <c r="D83">
        <v>0.65128973569625404</v>
      </c>
      <c r="E83">
        <v>75.641025641025607</v>
      </c>
    </row>
    <row r="84" spans="1:5" x14ac:dyDescent="0.55000000000000004">
      <c r="A84">
        <v>82</v>
      </c>
      <c r="B84">
        <v>5.90072876367813E-2</v>
      </c>
      <c r="C84">
        <v>100</v>
      </c>
      <c r="D84">
        <v>0.64265410227653297</v>
      </c>
      <c r="E84">
        <v>75.641025641025607</v>
      </c>
    </row>
    <row r="85" spans="1:5" x14ac:dyDescent="0.55000000000000004">
      <c r="A85">
        <v>83</v>
      </c>
      <c r="B85">
        <v>6.92486706452492E-2</v>
      </c>
      <c r="C85">
        <v>99.743589743589695</v>
      </c>
      <c r="D85">
        <v>0.70632615333948301</v>
      </c>
      <c r="E85">
        <v>75.897435897435898</v>
      </c>
    </row>
    <row r="86" spans="1:5" x14ac:dyDescent="0.55000000000000004">
      <c r="A86">
        <v>84</v>
      </c>
      <c r="B86">
        <v>5.4932776017066698E-2</v>
      </c>
      <c r="C86">
        <v>100</v>
      </c>
      <c r="D86">
        <v>0.65855977963178502</v>
      </c>
      <c r="E86">
        <v>77.179487179487097</v>
      </c>
    </row>
    <row r="87" spans="1:5" x14ac:dyDescent="0.55000000000000004">
      <c r="A87">
        <v>85</v>
      </c>
      <c r="B87">
        <v>7.9869561011974594E-2</v>
      </c>
      <c r="C87">
        <v>100</v>
      </c>
      <c r="D87">
        <v>0.65298161506652797</v>
      </c>
      <c r="E87">
        <v>77.435897435897402</v>
      </c>
    </row>
    <row r="88" spans="1:5" x14ac:dyDescent="0.55000000000000004">
      <c r="A88">
        <v>86</v>
      </c>
      <c r="B88">
        <v>8.5779840823931502E-2</v>
      </c>
      <c r="C88">
        <v>99.743589743589695</v>
      </c>
      <c r="D88">
        <v>0.69674407396561</v>
      </c>
      <c r="E88">
        <v>72.820512820512803</v>
      </c>
    </row>
    <row r="89" spans="1:5" x14ac:dyDescent="0.55000000000000004">
      <c r="A89">
        <v>87</v>
      </c>
      <c r="B89">
        <v>4.2419394774314598E-2</v>
      </c>
      <c r="C89">
        <v>100</v>
      </c>
      <c r="D89">
        <v>0.60371051384852403</v>
      </c>
      <c r="E89">
        <v>77.692307692307693</v>
      </c>
    </row>
    <row r="90" spans="1:5" x14ac:dyDescent="0.55000000000000004">
      <c r="A90">
        <v>88</v>
      </c>
      <c r="B90">
        <v>5.4650730200302901E-2</v>
      </c>
      <c r="C90">
        <v>100</v>
      </c>
      <c r="D90">
        <v>0.76995394168755904</v>
      </c>
      <c r="E90">
        <v>72.307692307692307</v>
      </c>
    </row>
    <row r="91" spans="1:5" x14ac:dyDescent="0.55000000000000004">
      <c r="A91">
        <v>89</v>
      </c>
      <c r="B91">
        <v>4.8115500884178299E-2</v>
      </c>
      <c r="C91">
        <v>99.743589743589695</v>
      </c>
      <c r="D91">
        <v>0.66914927653777201</v>
      </c>
      <c r="E91">
        <v>77.179487179487097</v>
      </c>
    </row>
    <row r="92" spans="1:5" x14ac:dyDescent="0.55000000000000004">
      <c r="A92">
        <v>90</v>
      </c>
      <c r="B92">
        <v>3.7864013207264402E-2</v>
      </c>
      <c r="C92">
        <v>100</v>
      </c>
      <c r="D92">
        <v>0.65755800986901303</v>
      </c>
      <c r="E92">
        <v>75.384615384615302</v>
      </c>
    </row>
    <row r="93" spans="1:5" x14ac:dyDescent="0.55000000000000004">
      <c r="A93">
        <v>91</v>
      </c>
      <c r="B93">
        <v>2.9843926735413299E-2</v>
      </c>
      <c r="C93">
        <v>100</v>
      </c>
      <c r="D93">
        <v>0.74630784438206599</v>
      </c>
      <c r="E93">
        <v>72.564102564102498</v>
      </c>
    </row>
    <row r="94" spans="1:5" x14ac:dyDescent="0.55000000000000004">
      <c r="A94">
        <v>92</v>
      </c>
      <c r="B94">
        <v>3.0060108655538299E-2</v>
      </c>
      <c r="C94">
        <v>100</v>
      </c>
      <c r="D94">
        <v>0.63422825091924395</v>
      </c>
      <c r="E94">
        <v>76.410256410256395</v>
      </c>
    </row>
    <row r="95" spans="1:5" x14ac:dyDescent="0.55000000000000004">
      <c r="A95">
        <v>93</v>
      </c>
      <c r="B95">
        <v>4.1394462493749701E-2</v>
      </c>
      <c r="C95">
        <v>100</v>
      </c>
      <c r="D95">
        <v>0.68726096581189999</v>
      </c>
      <c r="E95">
        <v>74.358974358974294</v>
      </c>
    </row>
    <row r="96" spans="1:5" x14ac:dyDescent="0.55000000000000004">
      <c r="A96">
        <v>94</v>
      </c>
      <c r="B96">
        <v>4.6537243708586001E-2</v>
      </c>
      <c r="C96">
        <v>100</v>
      </c>
      <c r="D96">
        <v>0.63847558131584703</v>
      </c>
      <c r="E96">
        <v>75.897435897435898</v>
      </c>
    </row>
    <row r="97" spans="1:5" x14ac:dyDescent="0.55000000000000004">
      <c r="A97">
        <v>95</v>
      </c>
      <c r="B97">
        <v>0.10572410485683301</v>
      </c>
      <c r="C97">
        <v>99.230769230769198</v>
      </c>
      <c r="D97">
        <v>0.86945336659749295</v>
      </c>
      <c r="E97">
        <v>71.025641025640994</v>
      </c>
    </row>
    <row r="98" spans="1:5" x14ac:dyDescent="0.55000000000000004">
      <c r="A98">
        <v>96</v>
      </c>
      <c r="B98">
        <v>9.3644508490195594E-2</v>
      </c>
      <c r="C98">
        <v>98.205128205128204</v>
      </c>
      <c r="D98">
        <v>0.92940532610966597</v>
      </c>
      <c r="E98">
        <v>69.743589743589695</v>
      </c>
    </row>
    <row r="99" spans="1:5" x14ac:dyDescent="0.55000000000000004">
      <c r="A99">
        <v>97</v>
      </c>
      <c r="B99">
        <v>5.5661332912934097E-2</v>
      </c>
      <c r="C99">
        <v>99.743589743589695</v>
      </c>
      <c r="D99">
        <v>0.70485244408631897</v>
      </c>
      <c r="E99">
        <v>76.6666666666666</v>
      </c>
    </row>
    <row r="100" spans="1:5" x14ac:dyDescent="0.55000000000000004">
      <c r="A100">
        <v>98</v>
      </c>
      <c r="B100">
        <v>3.0614205048634401E-2</v>
      </c>
      <c r="C100">
        <v>100</v>
      </c>
      <c r="D100">
        <v>0.64580217936100104</v>
      </c>
      <c r="E100">
        <v>75.897435897435898</v>
      </c>
    </row>
    <row r="101" spans="1:5" x14ac:dyDescent="0.55000000000000004">
      <c r="A101">
        <v>99</v>
      </c>
      <c r="B101">
        <v>2.87258771749643E-2</v>
      </c>
      <c r="C101">
        <v>100</v>
      </c>
      <c r="D101">
        <v>0.65638207227755796</v>
      </c>
      <c r="E101">
        <v>75.384615384615302</v>
      </c>
    </row>
    <row r="102" spans="1:5" x14ac:dyDescent="0.55000000000000004">
      <c r="A102">
        <v>100</v>
      </c>
      <c r="B102">
        <v>1.85510537563226E-2</v>
      </c>
      <c r="C102">
        <v>100</v>
      </c>
      <c r="D102">
        <v>0.66280638071206899</v>
      </c>
      <c r="E102">
        <v>76.6666666666666</v>
      </c>
    </row>
    <row r="103" spans="1:5" x14ac:dyDescent="0.55000000000000004">
      <c r="A103">
        <v>101</v>
      </c>
      <c r="B103">
        <v>1.9874307742485602E-2</v>
      </c>
      <c r="C103">
        <v>100</v>
      </c>
      <c r="D103">
        <v>0.60277849894303503</v>
      </c>
      <c r="E103">
        <v>76.923076923076906</v>
      </c>
    </row>
    <row r="104" spans="1:5" x14ac:dyDescent="0.55000000000000004">
      <c r="A104">
        <v>102</v>
      </c>
      <c r="B104">
        <v>1.9748621720534099E-2</v>
      </c>
      <c r="C104">
        <v>100</v>
      </c>
      <c r="D104">
        <v>0.78251457122655999</v>
      </c>
      <c r="E104">
        <v>74.358974358974294</v>
      </c>
    </row>
    <row r="105" spans="1:5" x14ac:dyDescent="0.55000000000000004">
      <c r="A105">
        <v>103</v>
      </c>
      <c r="B105">
        <v>5.0618531459416999E-2</v>
      </c>
      <c r="C105">
        <v>99.487179487179404</v>
      </c>
      <c r="D105">
        <v>0.86376437040475695</v>
      </c>
      <c r="E105">
        <v>70</v>
      </c>
    </row>
    <row r="106" spans="1:5" x14ac:dyDescent="0.55000000000000004">
      <c r="A106">
        <v>104</v>
      </c>
      <c r="B106">
        <v>1.3494989505180899E-2</v>
      </c>
      <c r="C106">
        <v>100</v>
      </c>
      <c r="D106">
        <v>0.60104157068790498</v>
      </c>
      <c r="E106">
        <v>78.205128205128204</v>
      </c>
    </row>
    <row r="107" spans="1:5" x14ac:dyDescent="0.55000000000000004">
      <c r="A107">
        <v>105</v>
      </c>
      <c r="B107">
        <v>2.3260185351738499E-2</v>
      </c>
      <c r="C107">
        <v>100</v>
      </c>
      <c r="D107">
        <v>0.65958588184454503</v>
      </c>
      <c r="E107">
        <v>76.6666666666666</v>
      </c>
    </row>
    <row r="108" spans="1:5" x14ac:dyDescent="0.55000000000000004">
      <c r="A108">
        <v>106</v>
      </c>
      <c r="B108">
        <v>3.1677266420462098E-2</v>
      </c>
      <c r="C108">
        <v>100</v>
      </c>
      <c r="D108">
        <v>0.72186967592972895</v>
      </c>
      <c r="E108">
        <v>75.384615384615302</v>
      </c>
    </row>
    <row r="109" spans="1:5" x14ac:dyDescent="0.55000000000000004">
      <c r="A109">
        <v>107</v>
      </c>
      <c r="B109">
        <v>1.8082417280246E-2</v>
      </c>
      <c r="C109">
        <v>100</v>
      </c>
      <c r="D109">
        <v>0.66151603490878297</v>
      </c>
      <c r="E109">
        <v>77.179487179487097</v>
      </c>
    </row>
    <row r="110" spans="1:5" x14ac:dyDescent="0.55000000000000004">
      <c r="A110">
        <v>108</v>
      </c>
      <c r="B110">
        <v>1.9590709453973999E-2</v>
      </c>
      <c r="C110">
        <v>100</v>
      </c>
      <c r="D110">
        <v>0.72033454577128098</v>
      </c>
      <c r="E110">
        <v>75.897435897435898</v>
      </c>
    </row>
    <row r="111" spans="1:5" x14ac:dyDescent="0.55000000000000004">
      <c r="A111">
        <v>109</v>
      </c>
      <c r="B111">
        <v>2.58785999738253E-2</v>
      </c>
      <c r="C111">
        <v>100</v>
      </c>
      <c r="D111">
        <v>0.819713845619788</v>
      </c>
      <c r="E111">
        <v>74.102564102564102</v>
      </c>
    </row>
    <row r="112" spans="1:5" x14ac:dyDescent="0.55000000000000004">
      <c r="A112">
        <v>110</v>
      </c>
      <c r="B112">
        <v>1.12516005833943E-2</v>
      </c>
      <c r="C112">
        <v>100</v>
      </c>
      <c r="D112">
        <v>0.62010588951599899</v>
      </c>
      <c r="E112">
        <v>78.205128205128204</v>
      </c>
    </row>
    <row r="113" spans="1:5" x14ac:dyDescent="0.55000000000000004">
      <c r="A113">
        <v>111</v>
      </c>
      <c r="B113">
        <v>8.7203499598380793E-3</v>
      </c>
      <c r="C113">
        <v>100</v>
      </c>
      <c r="D113">
        <v>0.58869566183823796</v>
      </c>
      <c r="E113">
        <v>80.512820512820497</v>
      </c>
    </row>
    <row r="114" spans="1:5" x14ac:dyDescent="0.55000000000000004">
      <c r="A114">
        <v>112</v>
      </c>
      <c r="B114">
        <v>9.8245920279087101E-3</v>
      </c>
      <c r="C114">
        <v>100</v>
      </c>
      <c r="D114">
        <v>0.66943219411067401</v>
      </c>
      <c r="E114">
        <v>77.435897435897402</v>
      </c>
    </row>
    <row r="115" spans="1:5" x14ac:dyDescent="0.55000000000000004">
      <c r="A115">
        <v>113</v>
      </c>
      <c r="B115">
        <v>8.0309336002056392E-3</v>
      </c>
      <c r="C115">
        <v>100</v>
      </c>
      <c r="D115">
        <v>0.59198254683078799</v>
      </c>
      <c r="E115">
        <v>78.461538461538396</v>
      </c>
    </row>
    <row r="116" spans="1:5" x14ac:dyDescent="0.55000000000000004">
      <c r="A116">
        <v>114</v>
      </c>
      <c r="B116">
        <v>7.9973123012444906E-3</v>
      </c>
      <c r="C116">
        <v>100</v>
      </c>
      <c r="D116">
        <v>0.64274838459797301</v>
      </c>
      <c r="E116">
        <v>76.410256410256395</v>
      </c>
    </row>
    <row r="117" spans="1:5" x14ac:dyDescent="0.55000000000000004">
      <c r="A117">
        <v>115</v>
      </c>
      <c r="B117">
        <v>1.0026715963314701E-2</v>
      </c>
      <c r="C117">
        <v>100</v>
      </c>
      <c r="D117">
        <v>0.64936895309350395</v>
      </c>
      <c r="E117">
        <v>76.410256410256395</v>
      </c>
    </row>
    <row r="118" spans="1:5" x14ac:dyDescent="0.55000000000000004">
      <c r="A118">
        <v>116</v>
      </c>
      <c r="B118">
        <v>1.2852965868436299E-2</v>
      </c>
      <c r="C118">
        <v>100</v>
      </c>
      <c r="D118">
        <v>0.61129837036132795</v>
      </c>
      <c r="E118">
        <v>76.923076923076906</v>
      </c>
    </row>
    <row r="119" spans="1:5" x14ac:dyDescent="0.55000000000000004">
      <c r="A119">
        <v>117</v>
      </c>
      <c r="B119">
        <v>1.7925277734414099E-2</v>
      </c>
      <c r="C119">
        <v>100</v>
      </c>
      <c r="D119">
        <v>0.70294767281947901</v>
      </c>
      <c r="E119">
        <v>75.384615384615302</v>
      </c>
    </row>
    <row r="120" spans="1:5" x14ac:dyDescent="0.55000000000000004">
      <c r="A120">
        <v>118</v>
      </c>
      <c r="B120">
        <v>7.17126039358285E-3</v>
      </c>
      <c r="C120">
        <v>100</v>
      </c>
      <c r="D120">
        <v>0.66241794763467199</v>
      </c>
      <c r="E120">
        <v>76.923076923076906</v>
      </c>
    </row>
    <row r="121" spans="1:5" x14ac:dyDescent="0.55000000000000004">
      <c r="A121">
        <v>119</v>
      </c>
      <c r="B121">
        <v>3.07888905207316E-2</v>
      </c>
      <c r="C121">
        <v>100</v>
      </c>
      <c r="D121">
        <v>0.77965373870653898</v>
      </c>
      <c r="E121">
        <v>74.615384615384599</v>
      </c>
    </row>
    <row r="122" spans="1:5" x14ac:dyDescent="0.55000000000000004">
      <c r="A122">
        <v>120</v>
      </c>
      <c r="B122">
        <v>7.8720435118063894E-3</v>
      </c>
      <c r="C122">
        <v>100</v>
      </c>
      <c r="D122">
        <v>0.68742399032299295</v>
      </c>
      <c r="E122">
        <v>77.179487179487097</v>
      </c>
    </row>
    <row r="123" spans="1:5" x14ac:dyDescent="0.55000000000000004">
      <c r="A123">
        <v>121</v>
      </c>
      <c r="B123">
        <v>5.9015854811057004E-3</v>
      </c>
      <c r="C123">
        <v>100</v>
      </c>
      <c r="D123">
        <v>0.60665302032079405</v>
      </c>
      <c r="E123">
        <v>77.692307692307693</v>
      </c>
    </row>
    <row r="124" spans="1:5" x14ac:dyDescent="0.55000000000000004">
      <c r="A124">
        <v>122</v>
      </c>
      <c r="B124">
        <v>7.1628310741522301E-3</v>
      </c>
      <c r="C124">
        <v>100</v>
      </c>
      <c r="D124">
        <v>0.66327561965355497</v>
      </c>
      <c r="E124">
        <v>76.6666666666666</v>
      </c>
    </row>
    <row r="125" spans="1:5" x14ac:dyDescent="0.55000000000000004">
      <c r="A125">
        <v>123</v>
      </c>
      <c r="B125">
        <v>8.0311646828284608E-3</v>
      </c>
      <c r="C125">
        <v>100</v>
      </c>
      <c r="D125">
        <v>0.64194075694450903</v>
      </c>
      <c r="E125">
        <v>76.153846153846104</v>
      </c>
    </row>
    <row r="126" spans="1:5" x14ac:dyDescent="0.55000000000000004">
      <c r="A126">
        <v>124</v>
      </c>
      <c r="B126">
        <v>6.1777775104229198E-3</v>
      </c>
      <c r="C126">
        <v>100</v>
      </c>
      <c r="D126">
        <v>0.62514344912308895</v>
      </c>
      <c r="E126">
        <v>76.923076923076906</v>
      </c>
    </row>
    <row r="127" spans="1:5" x14ac:dyDescent="0.55000000000000004">
      <c r="A127">
        <v>125</v>
      </c>
      <c r="B127">
        <v>6.57940461085392E-3</v>
      </c>
      <c r="C127">
        <v>100</v>
      </c>
      <c r="D127">
        <v>0.71372115489763999</v>
      </c>
      <c r="E127">
        <v>75.384615384615302</v>
      </c>
    </row>
    <row r="128" spans="1:5" x14ac:dyDescent="0.55000000000000004">
      <c r="A128">
        <v>126</v>
      </c>
      <c r="B128">
        <v>7.5126287264701604E-3</v>
      </c>
      <c r="C128">
        <v>100</v>
      </c>
      <c r="D128">
        <v>0.80056241108820902</v>
      </c>
      <c r="E128">
        <v>75.384615384615302</v>
      </c>
    </row>
    <row r="129" spans="1:5" x14ac:dyDescent="0.55000000000000004">
      <c r="A129">
        <v>127</v>
      </c>
      <c r="B129">
        <v>7.4393737010466704E-3</v>
      </c>
      <c r="C129">
        <v>100</v>
      </c>
      <c r="D129">
        <v>0.75499069629571303</v>
      </c>
      <c r="E129">
        <v>75.897435897435898</v>
      </c>
    </row>
    <row r="130" spans="1:5" x14ac:dyDescent="0.55000000000000004">
      <c r="A130">
        <v>128</v>
      </c>
      <c r="B130">
        <v>5.6468847470405696E-3</v>
      </c>
      <c r="C130">
        <v>100</v>
      </c>
      <c r="D130">
        <v>0.627552128755129</v>
      </c>
      <c r="E130">
        <v>78.461538461538396</v>
      </c>
    </row>
    <row r="131" spans="1:5" x14ac:dyDescent="0.55000000000000004">
      <c r="A131">
        <v>129</v>
      </c>
      <c r="B131">
        <v>4.7324975331624296E-3</v>
      </c>
      <c r="C131">
        <v>100</v>
      </c>
      <c r="D131">
        <v>0.68885370156703796</v>
      </c>
      <c r="E131">
        <v>77.435897435897402</v>
      </c>
    </row>
    <row r="132" spans="1:5" x14ac:dyDescent="0.55000000000000004">
      <c r="A132">
        <v>130</v>
      </c>
      <c r="B132">
        <v>4.7429757240491002E-3</v>
      </c>
      <c r="C132">
        <v>100</v>
      </c>
      <c r="D132">
        <v>0.67085415583390395</v>
      </c>
      <c r="E132">
        <v>76.410256410256395</v>
      </c>
    </row>
    <row r="133" spans="1:5" x14ac:dyDescent="0.55000000000000004">
      <c r="A133">
        <v>131</v>
      </c>
      <c r="B133">
        <v>7.0215359712258304E-3</v>
      </c>
      <c r="C133">
        <v>100</v>
      </c>
      <c r="D133">
        <v>0.60479462482990298</v>
      </c>
      <c r="E133">
        <v>78.205128205128204</v>
      </c>
    </row>
    <row r="134" spans="1:5" x14ac:dyDescent="0.55000000000000004">
      <c r="A134">
        <v>132</v>
      </c>
      <c r="B134">
        <v>4.9316864747267503E-3</v>
      </c>
      <c r="C134">
        <v>100</v>
      </c>
      <c r="D134">
        <v>0.62693964028969695</v>
      </c>
      <c r="E134">
        <v>78.205128205128204</v>
      </c>
    </row>
    <row r="135" spans="1:5" x14ac:dyDescent="0.55000000000000004">
      <c r="A135">
        <v>133</v>
      </c>
      <c r="B135">
        <v>4.4268418581057799E-3</v>
      </c>
      <c r="C135">
        <v>100</v>
      </c>
      <c r="D135">
        <v>0.63251884350409804</v>
      </c>
      <c r="E135">
        <v>77.435897435897402</v>
      </c>
    </row>
    <row r="136" spans="1:5" x14ac:dyDescent="0.55000000000000004">
      <c r="A136">
        <v>134</v>
      </c>
      <c r="B136">
        <v>4.08821656153752E-3</v>
      </c>
      <c r="C136">
        <v>100</v>
      </c>
      <c r="D136">
        <v>0.678887524360265</v>
      </c>
      <c r="E136">
        <v>76.923076923076906</v>
      </c>
    </row>
    <row r="137" spans="1:5" x14ac:dyDescent="0.55000000000000004">
      <c r="A137">
        <v>135</v>
      </c>
      <c r="B137">
        <v>3.1236990904196702E-3</v>
      </c>
      <c r="C137">
        <v>100</v>
      </c>
      <c r="D137">
        <v>0.65894904381189501</v>
      </c>
      <c r="E137">
        <v>77.179487179487097</v>
      </c>
    </row>
    <row r="138" spans="1:5" x14ac:dyDescent="0.55000000000000004">
      <c r="A138">
        <v>136</v>
      </c>
      <c r="B138">
        <v>3.24634099617982E-3</v>
      </c>
      <c r="C138">
        <v>100</v>
      </c>
      <c r="D138">
        <v>0.63737370127286597</v>
      </c>
      <c r="E138">
        <v>78.717948717948701</v>
      </c>
    </row>
    <row r="139" spans="1:5" x14ac:dyDescent="0.55000000000000004">
      <c r="A139">
        <v>137</v>
      </c>
      <c r="B139">
        <v>1.39789382616678E-2</v>
      </c>
      <c r="C139">
        <v>100</v>
      </c>
      <c r="D139">
        <v>0.81876149666614995</v>
      </c>
      <c r="E139">
        <v>73.3333333333333</v>
      </c>
    </row>
    <row r="140" spans="1:5" x14ac:dyDescent="0.55000000000000004">
      <c r="A140">
        <v>138</v>
      </c>
      <c r="B140">
        <v>3.00707616867163E-2</v>
      </c>
      <c r="C140">
        <v>100</v>
      </c>
      <c r="D140">
        <v>0.68619535825191402</v>
      </c>
      <c r="E140">
        <v>73.846153846153797</v>
      </c>
    </row>
    <row r="141" spans="1:5" x14ac:dyDescent="0.55000000000000004">
      <c r="A141">
        <v>139</v>
      </c>
      <c r="B141">
        <v>8.8816752953407005E-2</v>
      </c>
      <c r="C141">
        <v>98.974358974358907</v>
      </c>
      <c r="D141">
        <v>0.74765604459322399</v>
      </c>
      <c r="E141">
        <v>72.820512820512803</v>
      </c>
    </row>
    <row r="142" spans="1:5" x14ac:dyDescent="0.55000000000000004">
      <c r="A142">
        <v>140</v>
      </c>
      <c r="B142">
        <v>0.371880396207173</v>
      </c>
      <c r="C142">
        <v>84.871794871794805</v>
      </c>
      <c r="D142">
        <v>1.2154918291629799</v>
      </c>
      <c r="E142">
        <v>64.615384615384599</v>
      </c>
    </row>
    <row r="143" spans="1:5" x14ac:dyDescent="0.55000000000000004">
      <c r="A143">
        <v>141</v>
      </c>
      <c r="B143">
        <v>5.5360109989459699E-2</v>
      </c>
      <c r="C143">
        <v>100</v>
      </c>
      <c r="D143">
        <v>0.84817585456065603</v>
      </c>
      <c r="E143">
        <v>68.974358974358907</v>
      </c>
    </row>
    <row r="144" spans="1:5" x14ac:dyDescent="0.55000000000000004">
      <c r="A144">
        <v>142</v>
      </c>
      <c r="B144">
        <v>7.1265556109257194E-2</v>
      </c>
      <c r="C144">
        <v>100</v>
      </c>
      <c r="D144">
        <v>0.93381371987171602</v>
      </c>
      <c r="E144">
        <v>69.743589743589695</v>
      </c>
    </row>
    <row r="145" spans="1:5" x14ac:dyDescent="0.55000000000000004">
      <c r="A145">
        <v>143</v>
      </c>
      <c r="B145">
        <v>1.46224798300327E-2</v>
      </c>
      <c r="C145">
        <v>100</v>
      </c>
      <c r="D145">
        <v>0.62536705334981202</v>
      </c>
      <c r="E145">
        <v>77.435897435897402</v>
      </c>
    </row>
    <row r="146" spans="1:5" x14ac:dyDescent="0.55000000000000004">
      <c r="A146">
        <v>144</v>
      </c>
      <c r="B146">
        <v>8.3270522264333804E-3</v>
      </c>
      <c r="C146">
        <v>100</v>
      </c>
      <c r="D146">
        <v>0.67829698966099605</v>
      </c>
      <c r="E146">
        <v>76.6666666666666</v>
      </c>
    </row>
    <row r="147" spans="1:5" x14ac:dyDescent="0.55000000000000004">
      <c r="A147">
        <v>145</v>
      </c>
      <c r="B147">
        <v>1.23953226285103E-2</v>
      </c>
      <c r="C147">
        <v>100</v>
      </c>
      <c r="D147">
        <v>0.790398786006829</v>
      </c>
      <c r="E147">
        <v>73.589743589743506</v>
      </c>
    </row>
    <row r="148" spans="1:5" x14ac:dyDescent="0.55000000000000004">
      <c r="A148">
        <v>146</v>
      </c>
      <c r="B148">
        <v>1.54089606725252E-2</v>
      </c>
      <c r="C148">
        <v>100</v>
      </c>
      <c r="D148">
        <v>0.77960186554835398</v>
      </c>
      <c r="E148">
        <v>75.641025641025607</v>
      </c>
    </row>
    <row r="149" spans="1:5" x14ac:dyDescent="0.55000000000000004">
      <c r="A149">
        <v>147</v>
      </c>
      <c r="B149">
        <v>6.1761440374912303E-3</v>
      </c>
      <c r="C149">
        <v>100</v>
      </c>
      <c r="D149">
        <v>0.71558258472344805</v>
      </c>
      <c r="E149">
        <v>77.948717948717899</v>
      </c>
    </row>
    <row r="150" spans="1:5" x14ac:dyDescent="0.55000000000000004">
      <c r="A150">
        <v>148</v>
      </c>
      <c r="B150">
        <v>3.68424378908597E-3</v>
      </c>
      <c r="C150">
        <v>100</v>
      </c>
      <c r="D150">
        <v>0.66387288753802898</v>
      </c>
      <c r="E150">
        <v>78.717948717948701</v>
      </c>
    </row>
    <row r="151" spans="1:5" x14ac:dyDescent="0.55000000000000004">
      <c r="A151">
        <v>149</v>
      </c>
      <c r="B151">
        <v>2.8508675404083999E-3</v>
      </c>
      <c r="C151">
        <v>100</v>
      </c>
      <c r="D151">
        <v>0.65568273006341304</v>
      </c>
      <c r="E151">
        <v>76.923076923076906</v>
      </c>
    </row>
    <row r="152" spans="1:5" x14ac:dyDescent="0.55000000000000004">
      <c r="A152">
        <v>150</v>
      </c>
      <c r="B152">
        <v>2.5983688158866601E-3</v>
      </c>
      <c r="C152">
        <v>100</v>
      </c>
      <c r="D152">
        <v>0.63098439283859997</v>
      </c>
      <c r="E152">
        <v>79.230769230769198</v>
      </c>
    </row>
    <row r="153" spans="1:5" x14ac:dyDescent="0.55000000000000004">
      <c r="A153">
        <v>151</v>
      </c>
      <c r="B153">
        <v>2.4047032380715302E-3</v>
      </c>
      <c r="C153">
        <v>100</v>
      </c>
      <c r="D153">
        <v>0.63720188324268001</v>
      </c>
      <c r="E153">
        <v>78.461538461538396</v>
      </c>
    </row>
    <row r="154" spans="1:5" x14ac:dyDescent="0.55000000000000004">
      <c r="A154">
        <v>152</v>
      </c>
      <c r="B154">
        <v>2.9250756288186001E-3</v>
      </c>
      <c r="C154">
        <v>100</v>
      </c>
      <c r="D154">
        <v>0.69545028117986796</v>
      </c>
      <c r="E154">
        <v>76.6666666666666</v>
      </c>
    </row>
    <row r="155" spans="1:5" x14ac:dyDescent="0.55000000000000004">
      <c r="A155">
        <v>153</v>
      </c>
      <c r="B155">
        <v>2.3227392098842501E-3</v>
      </c>
      <c r="C155">
        <v>100</v>
      </c>
      <c r="D155">
        <v>0.65451721778282701</v>
      </c>
      <c r="E155">
        <v>77.179487179487097</v>
      </c>
    </row>
    <row r="156" spans="1:5" x14ac:dyDescent="0.55000000000000004">
      <c r="A156">
        <v>154</v>
      </c>
      <c r="B156">
        <v>2.2698170099502901E-3</v>
      </c>
      <c r="C156">
        <v>100</v>
      </c>
      <c r="D156">
        <v>0.68497850986627395</v>
      </c>
      <c r="E156">
        <v>77.179487179487097</v>
      </c>
    </row>
    <row r="157" spans="1:5" x14ac:dyDescent="0.55000000000000004">
      <c r="A157">
        <v>155</v>
      </c>
      <c r="B157">
        <v>2.6298480156140402E-3</v>
      </c>
      <c r="C157">
        <v>100</v>
      </c>
      <c r="D157">
        <v>0.70127567694737303</v>
      </c>
      <c r="E157">
        <v>78.205128205128204</v>
      </c>
    </row>
    <row r="158" spans="1:5" x14ac:dyDescent="0.55000000000000004">
      <c r="A158">
        <v>156</v>
      </c>
      <c r="B158">
        <v>2.0467752065414001E-3</v>
      </c>
      <c r="C158">
        <v>100</v>
      </c>
      <c r="D158">
        <v>0.65689554275610496</v>
      </c>
      <c r="E158">
        <v>78.205128205128204</v>
      </c>
    </row>
    <row r="159" spans="1:5" x14ac:dyDescent="0.55000000000000004">
      <c r="A159">
        <v>157</v>
      </c>
      <c r="B159">
        <v>1.6233193568694201E-3</v>
      </c>
      <c r="C159">
        <v>100</v>
      </c>
      <c r="D159">
        <v>0.63975843160580304</v>
      </c>
      <c r="E159">
        <v>78.461538461538396</v>
      </c>
    </row>
    <row r="160" spans="1:5" x14ac:dyDescent="0.55000000000000004">
      <c r="A160">
        <v>158</v>
      </c>
      <c r="B160">
        <v>1.8090449846707799E-3</v>
      </c>
      <c r="C160">
        <v>100</v>
      </c>
      <c r="D160">
        <v>0.644195021421481</v>
      </c>
      <c r="E160">
        <v>77.435897435897402</v>
      </c>
    </row>
    <row r="161" spans="1:5" x14ac:dyDescent="0.55000000000000004">
      <c r="A161">
        <v>159</v>
      </c>
      <c r="B161">
        <v>1.6733652506119099E-3</v>
      </c>
      <c r="C161">
        <v>100</v>
      </c>
      <c r="D161">
        <v>0.61486938305390104</v>
      </c>
      <c r="E161">
        <v>79.230769230769198</v>
      </c>
    </row>
    <row r="162" spans="1:5" x14ac:dyDescent="0.55000000000000004">
      <c r="A162">
        <v>160</v>
      </c>
      <c r="B162">
        <v>1.5244526740832199E-3</v>
      </c>
      <c r="C162">
        <v>100</v>
      </c>
      <c r="D162">
        <v>0.64835552068857005</v>
      </c>
      <c r="E162">
        <v>78.717948717948701</v>
      </c>
    </row>
    <row r="163" spans="1:5" x14ac:dyDescent="0.55000000000000004">
      <c r="A163">
        <v>161</v>
      </c>
      <c r="B163">
        <v>1.5682862355158799E-3</v>
      </c>
      <c r="C163">
        <v>100</v>
      </c>
      <c r="D163">
        <v>0.61093112795780802</v>
      </c>
      <c r="E163">
        <v>78.974358974358907</v>
      </c>
    </row>
    <row r="164" spans="1:5" x14ac:dyDescent="0.55000000000000004">
      <c r="A164">
        <v>162</v>
      </c>
      <c r="B164">
        <v>1.9153387118608499E-3</v>
      </c>
      <c r="C164">
        <v>100</v>
      </c>
      <c r="D164">
        <v>0.64204165477019004</v>
      </c>
      <c r="E164">
        <v>78.205128205128204</v>
      </c>
    </row>
    <row r="165" spans="1:5" x14ac:dyDescent="0.55000000000000004">
      <c r="A165">
        <v>163</v>
      </c>
      <c r="B165">
        <v>1.6281262422219299E-3</v>
      </c>
      <c r="C165">
        <v>100</v>
      </c>
      <c r="D165">
        <v>0.63192381186363</v>
      </c>
      <c r="E165">
        <v>79.743589743589695</v>
      </c>
    </row>
    <row r="166" spans="1:5" x14ac:dyDescent="0.55000000000000004">
      <c r="A166">
        <v>164</v>
      </c>
      <c r="B166">
        <v>1.9317455780811701E-3</v>
      </c>
      <c r="C166">
        <v>100</v>
      </c>
      <c r="D166">
        <v>0.661770225793887</v>
      </c>
      <c r="E166">
        <v>76.153846153846104</v>
      </c>
    </row>
    <row r="167" spans="1:5" x14ac:dyDescent="0.55000000000000004">
      <c r="A167">
        <v>165</v>
      </c>
      <c r="B167">
        <v>2.1485200295081499E-3</v>
      </c>
      <c r="C167">
        <v>100</v>
      </c>
      <c r="D167">
        <v>0.84983976804293104</v>
      </c>
      <c r="E167">
        <v>73.846153846153797</v>
      </c>
    </row>
    <row r="168" spans="1:5" x14ac:dyDescent="0.55000000000000004">
      <c r="A168">
        <v>166</v>
      </c>
      <c r="B168">
        <v>3.7550324354416201E-2</v>
      </c>
      <c r="C168">
        <v>100</v>
      </c>
      <c r="D168">
        <v>0.82495582592793004</v>
      </c>
      <c r="E168">
        <v>72.051282051282001</v>
      </c>
    </row>
    <row r="169" spans="1:5" x14ac:dyDescent="0.55000000000000004">
      <c r="A169">
        <v>167</v>
      </c>
      <c r="B169">
        <v>1.6691370499439698E-2</v>
      </c>
      <c r="C169">
        <v>100</v>
      </c>
      <c r="D169">
        <v>0.72983628175197501</v>
      </c>
      <c r="E169">
        <v>74.615384615384599</v>
      </c>
    </row>
    <row r="170" spans="1:5" x14ac:dyDescent="0.55000000000000004">
      <c r="A170">
        <v>168</v>
      </c>
      <c r="B170">
        <v>5.2522296019089497E-2</v>
      </c>
      <c r="C170">
        <v>100</v>
      </c>
      <c r="D170">
        <v>0.99120752933697798</v>
      </c>
      <c r="E170">
        <v>70.256410256410206</v>
      </c>
    </row>
    <row r="171" spans="1:5" x14ac:dyDescent="0.55000000000000004">
      <c r="A171">
        <v>169</v>
      </c>
      <c r="B171">
        <v>1.8879133921403099E-2</v>
      </c>
      <c r="C171">
        <v>100</v>
      </c>
      <c r="D171">
        <v>0.71690083528176296</v>
      </c>
      <c r="E171">
        <v>76.6666666666666</v>
      </c>
    </row>
    <row r="172" spans="1:5" x14ac:dyDescent="0.55000000000000004">
      <c r="A172">
        <v>170</v>
      </c>
      <c r="B172">
        <v>4.7503214616041898E-3</v>
      </c>
      <c r="C172">
        <v>100</v>
      </c>
      <c r="D172">
        <v>0.66288126187446705</v>
      </c>
      <c r="E172">
        <v>78.974358974358907</v>
      </c>
    </row>
    <row r="173" spans="1:5" x14ac:dyDescent="0.55000000000000004">
      <c r="A173">
        <v>171</v>
      </c>
      <c r="B173">
        <v>2.7190324587699601E-3</v>
      </c>
      <c r="C173">
        <v>100</v>
      </c>
      <c r="D173">
        <v>0.64264282935704897</v>
      </c>
      <c r="E173">
        <v>77.435897435897402</v>
      </c>
    </row>
    <row r="174" spans="1:5" x14ac:dyDescent="0.55000000000000004">
      <c r="A174">
        <v>172</v>
      </c>
      <c r="B174">
        <v>1.85676232362404E-3</v>
      </c>
      <c r="C174">
        <v>100</v>
      </c>
      <c r="D174">
        <v>0.64489146195925195</v>
      </c>
      <c r="E174">
        <v>78.205128205128204</v>
      </c>
    </row>
    <row r="175" spans="1:5" x14ac:dyDescent="0.55000000000000004">
      <c r="A175">
        <v>173</v>
      </c>
      <c r="B175">
        <v>2.1662418658916702E-3</v>
      </c>
      <c r="C175">
        <v>100</v>
      </c>
      <c r="D175">
        <v>0.75258144812706096</v>
      </c>
      <c r="E175">
        <v>75.897435897435898</v>
      </c>
    </row>
    <row r="176" spans="1:5" x14ac:dyDescent="0.55000000000000004">
      <c r="A176">
        <v>174</v>
      </c>
      <c r="B176">
        <v>1.5879563796214499E-3</v>
      </c>
      <c r="C176">
        <v>100</v>
      </c>
      <c r="D176">
        <v>0.64466853447449501</v>
      </c>
      <c r="E176">
        <v>77.692307692307693</v>
      </c>
    </row>
    <row r="177" spans="1:5" x14ac:dyDescent="0.55000000000000004">
      <c r="A177">
        <v>175</v>
      </c>
      <c r="B177">
        <v>2.1397358331924801E-3</v>
      </c>
      <c r="C177">
        <v>100</v>
      </c>
      <c r="D177">
        <v>0.73908679607586902</v>
      </c>
      <c r="E177">
        <v>76.6666666666666</v>
      </c>
    </row>
    <row r="178" spans="1:5" x14ac:dyDescent="0.55000000000000004">
      <c r="A178">
        <v>176</v>
      </c>
      <c r="B178">
        <v>1.2964743834275401E-3</v>
      </c>
      <c r="C178">
        <v>100</v>
      </c>
      <c r="D178">
        <v>0.67415698980673699</v>
      </c>
      <c r="E178">
        <v>78.461538461538396</v>
      </c>
    </row>
    <row r="179" spans="1:5" x14ac:dyDescent="0.55000000000000004">
      <c r="A179">
        <v>177</v>
      </c>
      <c r="B179">
        <v>1.58261519211989E-3</v>
      </c>
      <c r="C179">
        <v>100</v>
      </c>
      <c r="D179">
        <v>0.71711112413650901</v>
      </c>
      <c r="E179">
        <v>76.410256410256395</v>
      </c>
    </row>
    <row r="180" spans="1:5" x14ac:dyDescent="0.55000000000000004">
      <c r="A180">
        <v>178</v>
      </c>
      <c r="B180">
        <v>1.2042192312387301E-3</v>
      </c>
      <c r="C180">
        <v>100</v>
      </c>
      <c r="D180">
        <v>0.62748641111911796</v>
      </c>
      <c r="E180">
        <v>78.717948717948701</v>
      </c>
    </row>
    <row r="181" spans="1:5" x14ac:dyDescent="0.55000000000000004">
      <c r="A181">
        <v>179</v>
      </c>
      <c r="B181">
        <v>1.1271696824293801E-3</v>
      </c>
      <c r="C181">
        <v>100</v>
      </c>
      <c r="D181">
        <v>0.67107288898565798</v>
      </c>
      <c r="E181">
        <v>78.717948717948701</v>
      </c>
    </row>
    <row r="182" spans="1:5" x14ac:dyDescent="0.55000000000000004">
      <c r="A182">
        <v>180</v>
      </c>
      <c r="B182">
        <v>9.8486435719025395E-4</v>
      </c>
      <c r="C182">
        <v>100</v>
      </c>
      <c r="D182">
        <v>0.62236218269054699</v>
      </c>
      <c r="E182">
        <v>78.717948717948701</v>
      </c>
    </row>
    <row r="183" spans="1:5" x14ac:dyDescent="0.55000000000000004">
      <c r="A183">
        <v>181</v>
      </c>
      <c r="B183">
        <v>1.8881840583605601E-3</v>
      </c>
      <c r="C183">
        <v>100</v>
      </c>
      <c r="D183">
        <v>0.74294004929371305</v>
      </c>
      <c r="E183">
        <v>75.897435897435898</v>
      </c>
    </row>
    <row r="184" spans="1:5" x14ac:dyDescent="0.55000000000000004">
      <c r="A184">
        <v>182</v>
      </c>
      <c r="B184">
        <v>1.5132384422497801E-3</v>
      </c>
      <c r="C184">
        <v>100</v>
      </c>
      <c r="D184">
        <v>0.65365482232509498</v>
      </c>
      <c r="E184">
        <v>78.461538461538396</v>
      </c>
    </row>
    <row r="185" spans="1:5" x14ac:dyDescent="0.55000000000000004">
      <c r="A185">
        <v>183</v>
      </c>
      <c r="B185">
        <v>1.8103697361090199E-3</v>
      </c>
      <c r="C185">
        <v>100</v>
      </c>
      <c r="D185">
        <v>0.69982099899878802</v>
      </c>
      <c r="E185">
        <v>77.179487179487097</v>
      </c>
    </row>
    <row r="186" spans="1:5" x14ac:dyDescent="0.55000000000000004">
      <c r="A186">
        <v>184</v>
      </c>
      <c r="B186">
        <v>1.44268855070456E-3</v>
      </c>
      <c r="C186">
        <v>100</v>
      </c>
      <c r="D186">
        <v>0.71633117321210005</v>
      </c>
      <c r="E186">
        <v>77.179487179487097</v>
      </c>
    </row>
    <row r="187" spans="1:5" x14ac:dyDescent="0.55000000000000004">
      <c r="A187">
        <v>185</v>
      </c>
      <c r="B187">
        <v>1.9791810940473502E-3</v>
      </c>
      <c r="C187">
        <v>100</v>
      </c>
      <c r="D187">
        <v>0.64093269996154001</v>
      </c>
      <c r="E187">
        <v>79.230769230769198</v>
      </c>
    </row>
    <row r="188" spans="1:5" x14ac:dyDescent="0.55000000000000004">
      <c r="A188">
        <v>186</v>
      </c>
      <c r="B188">
        <v>2.3918659259111398E-3</v>
      </c>
      <c r="C188">
        <v>100</v>
      </c>
      <c r="D188">
        <v>0.68517977977410305</v>
      </c>
      <c r="E188">
        <v>77.435897435897402</v>
      </c>
    </row>
    <row r="189" spans="1:5" x14ac:dyDescent="0.55000000000000004">
      <c r="A189">
        <v>187</v>
      </c>
      <c r="B189">
        <v>1.2453079223632799E-3</v>
      </c>
      <c r="C189">
        <v>100</v>
      </c>
      <c r="D189">
        <v>0.63760050993699202</v>
      </c>
      <c r="E189">
        <v>78.974358974358907</v>
      </c>
    </row>
    <row r="190" spans="1:5" x14ac:dyDescent="0.55000000000000004">
      <c r="A190">
        <v>188</v>
      </c>
      <c r="B190">
        <v>1.1094619066287299E-3</v>
      </c>
      <c r="C190">
        <v>100</v>
      </c>
      <c r="D190">
        <v>0.72224036271755498</v>
      </c>
      <c r="E190">
        <v>76.6666666666666</v>
      </c>
    </row>
    <row r="191" spans="1:5" x14ac:dyDescent="0.55000000000000004">
      <c r="A191">
        <v>189</v>
      </c>
      <c r="B191">
        <v>8.8061919579139104E-4</v>
      </c>
      <c r="C191">
        <v>100</v>
      </c>
      <c r="D191">
        <v>0.67039977770585202</v>
      </c>
      <c r="E191">
        <v>77.435897435897402</v>
      </c>
    </row>
    <row r="192" spans="1:5" x14ac:dyDescent="0.55000000000000004">
      <c r="A192">
        <v>190</v>
      </c>
      <c r="B192">
        <v>8.8288050431471602E-4</v>
      </c>
      <c r="C192">
        <v>100</v>
      </c>
      <c r="D192">
        <v>0.70213623046874996</v>
      </c>
      <c r="E192">
        <v>77.179487179487097</v>
      </c>
    </row>
    <row r="193" spans="1:5" x14ac:dyDescent="0.55000000000000004">
      <c r="A193">
        <v>191</v>
      </c>
      <c r="B193">
        <v>7.8271474593724904E-4</v>
      </c>
      <c r="C193">
        <v>100</v>
      </c>
      <c r="D193">
        <v>0.64257871034817804</v>
      </c>
      <c r="E193">
        <v>77.948717948717899</v>
      </c>
    </row>
    <row r="194" spans="1:5" x14ac:dyDescent="0.55000000000000004">
      <c r="A194">
        <v>192</v>
      </c>
      <c r="B194">
        <v>1.1004924774169901E-3</v>
      </c>
      <c r="C194">
        <v>100</v>
      </c>
      <c r="D194">
        <v>0.80278979509304704</v>
      </c>
      <c r="E194">
        <v>74.358974358974294</v>
      </c>
    </row>
    <row r="195" spans="1:5" x14ac:dyDescent="0.55000000000000004">
      <c r="A195">
        <v>193</v>
      </c>
      <c r="B195">
        <v>3.4567085290566402E-2</v>
      </c>
      <c r="C195">
        <v>99.743589743589695</v>
      </c>
      <c r="D195">
        <v>1.3280011580540501</v>
      </c>
      <c r="E195">
        <v>64.102564102564102</v>
      </c>
    </row>
    <row r="196" spans="1:5" x14ac:dyDescent="0.55000000000000004">
      <c r="A196">
        <v>194</v>
      </c>
      <c r="B196">
        <v>0.393809800881605</v>
      </c>
      <c r="C196">
        <v>85.897435897435898</v>
      </c>
      <c r="D196">
        <v>1.75235983286148</v>
      </c>
      <c r="E196">
        <v>53.076923076923002</v>
      </c>
    </row>
    <row r="197" spans="1:5" x14ac:dyDescent="0.55000000000000004">
      <c r="A197">
        <v>195</v>
      </c>
      <c r="B197">
        <v>0.21596561013123899</v>
      </c>
      <c r="C197">
        <v>93.846153846153797</v>
      </c>
      <c r="D197">
        <v>1.1806846068455601</v>
      </c>
      <c r="E197">
        <v>66.6666666666666</v>
      </c>
    </row>
    <row r="198" spans="1:5" x14ac:dyDescent="0.55000000000000004">
      <c r="A198">
        <v>196</v>
      </c>
      <c r="B198">
        <v>5.80391974021226E-2</v>
      </c>
      <c r="C198">
        <v>98.717948717948701</v>
      </c>
      <c r="D198">
        <v>0.96820769126598605</v>
      </c>
      <c r="E198">
        <v>68.717948717948701</v>
      </c>
    </row>
    <row r="199" spans="1:5" x14ac:dyDescent="0.55000000000000004">
      <c r="A199">
        <v>197</v>
      </c>
      <c r="B199">
        <v>1.6277374365390802E-2</v>
      </c>
      <c r="C199">
        <v>100</v>
      </c>
      <c r="D199">
        <v>0.87269612336769997</v>
      </c>
      <c r="E199">
        <v>70.769230769230703</v>
      </c>
    </row>
    <row r="200" spans="1:5" x14ac:dyDescent="0.55000000000000004">
      <c r="A200">
        <v>198</v>
      </c>
      <c r="B200">
        <v>8.3184740482232494E-3</v>
      </c>
      <c r="C200">
        <v>100</v>
      </c>
      <c r="D200">
        <v>0.66410437944607803</v>
      </c>
      <c r="E200">
        <v>76.153846153846104</v>
      </c>
    </row>
    <row r="201" spans="1:5" x14ac:dyDescent="0.55000000000000004">
      <c r="A201">
        <v>199</v>
      </c>
      <c r="B201">
        <v>4.2385101318359302E-3</v>
      </c>
      <c r="C201">
        <v>100</v>
      </c>
      <c r="D201">
        <v>0.66421895928871899</v>
      </c>
      <c r="E201">
        <v>77.179487179487097</v>
      </c>
    </row>
    <row r="202" spans="1:5" x14ac:dyDescent="0.55000000000000004">
      <c r="A202">
        <v>200</v>
      </c>
      <c r="B202">
        <v>2.5485711219983202E-3</v>
      </c>
      <c r="C202">
        <v>100</v>
      </c>
      <c r="D202">
        <v>0.74032405400887502</v>
      </c>
      <c r="E202">
        <v>76.410256410256395</v>
      </c>
    </row>
    <row r="203" spans="1:5" x14ac:dyDescent="0.55000000000000004">
      <c r="A203">
        <v>201</v>
      </c>
      <c r="B203">
        <v>3.4994302651820998E-3</v>
      </c>
      <c r="C203">
        <v>100</v>
      </c>
      <c r="D203">
        <v>0.64798076397333304</v>
      </c>
      <c r="E203">
        <v>77.948717948717899</v>
      </c>
    </row>
    <row r="204" spans="1:5" x14ac:dyDescent="0.55000000000000004">
      <c r="A204">
        <v>202</v>
      </c>
      <c r="B204">
        <v>1.6575446495643001E-3</v>
      </c>
      <c r="C204">
        <v>100</v>
      </c>
      <c r="D204">
        <v>0.72098091993576396</v>
      </c>
      <c r="E204">
        <v>76.153846153846104</v>
      </c>
    </row>
    <row r="205" spans="1:5" x14ac:dyDescent="0.55000000000000004">
      <c r="A205">
        <v>203</v>
      </c>
      <c r="B205">
        <v>1.42624317071376E-3</v>
      </c>
      <c r="C205">
        <v>100</v>
      </c>
      <c r="D205">
        <v>0.70927788905608302</v>
      </c>
      <c r="E205">
        <v>76.410256410256395</v>
      </c>
    </row>
    <row r="206" spans="1:5" x14ac:dyDescent="0.55000000000000004">
      <c r="A206">
        <v>204</v>
      </c>
      <c r="B206">
        <v>1.23599186921731E-3</v>
      </c>
      <c r="C206">
        <v>100</v>
      </c>
      <c r="D206">
        <v>0.66317411447182595</v>
      </c>
      <c r="E206">
        <v>78.974358974358907</v>
      </c>
    </row>
    <row r="207" spans="1:5" x14ac:dyDescent="0.55000000000000004">
      <c r="A207">
        <v>205</v>
      </c>
      <c r="B207">
        <v>1.0714836609669199E-3</v>
      </c>
      <c r="C207">
        <v>100</v>
      </c>
      <c r="D207">
        <v>0.67974881331125803</v>
      </c>
      <c r="E207">
        <v>77.179487179487097</v>
      </c>
    </row>
    <row r="208" spans="1:5" x14ac:dyDescent="0.55000000000000004">
      <c r="A208">
        <v>206</v>
      </c>
      <c r="B208">
        <v>9.5499050922882801E-4</v>
      </c>
      <c r="C208">
        <v>100</v>
      </c>
      <c r="D208">
        <v>0.71308395488139897</v>
      </c>
      <c r="E208">
        <v>76.923076923076906</v>
      </c>
    </row>
    <row r="209" spans="1:5" x14ac:dyDescent="0.55000000000000004">
      <c r="A209">
        <v>207</v>
      </c>
      <c r="B209">
        <v>9.4454716413448997E-4</v>
      </c>
      <c r="C209">
        <v>100</v>
      </c>
      <c r="D209">
        <v>0.66778994370729405</v>
      </c>
      <c r="E209">
        <v>78.461538461538396</v>
      </c>
    </row>
    <row r="210" spans="1:5" x14ac:dyDescent="0.55000000000000004">
      <c r="A210">
        <v>208</v>
      </c>
      <c r="B210">
        <v>1.10566738324287E-3</v>
      </c>
      <c r="C210">
        <v>100</v>
      </c>
      <c r="D210">
        <v>0.65466398673179804</v>
      </c>
      <c r="E210">
        <v>77.948717948717899</v>
      </c>
    </row>
    <row r="211" spans="1:5" x14ac:dyDescent="0.55000000000000004">
      <c r="A211">
        <v>209</v>
      </c>
      <c r="B211">
        <v>7.5952884478446697E-4</v>
      </c>
      <c r="C211">
        <v>100</v>
      </c>
      <c r="D211">
        <v>0.705125626539572</v>
      </c>
      <c r="E211">
        <v>77.692307692307693</v>
      </c>
    </row>
    <row r="212" spans="1:5" x14ac:dyDescent="0.55000000000000004">
      <c r="A212">
        <v>210</v>
      </c>
      <c r="B212">
        <v>9.4908139644524995E-4</v>
      </c>
      <c r="C212">
        <v>100</v>
      </c>
      <c r="D212">
        <v>0.64247625454878199</v>
      </c>
      <c r="E212">
        <v>78.717948717948701</v>
      </c>
    </row>
    <row r="213" spans="1:5" x14ac:dyDescent="0.55000000000000004">
      <c r="A213">
        <v>211</v>
      </c>
      <c r="B213">
        <v>9.4161767225999101E-4</v>
      </c>
      <c r="C213">
        <v>100</v>
      </c>
      <c r="D213">
        <v>0.76404727208308598</v>
      </c>
      <c r="E213">
        <v>77.179487179487097</v>
      </c>
    </row>
    <row r="214" spans="1:5" x14ac:dyDescent="0.55000000000000004">
      <c r="A214">
        <v>212</v>
      </c>
      <c r="B214">
        <v>1.7795067567091701E-3</v>
      </c>
      <c r="C214">
        <v>100</v>
      </c>
      <c r="D214">
        <v>0.72143619412030902</v>
      </c>
      <c r="E214">
        <v>77.435897435897402</v>
      </c>
    </row>
    <row r="215" spans="1:5" x14ac:dyDescent="0.55000000000000004">
      <c r="A215">
        <v>213</v>
      </c>
      <c r="B215">
        <v>5.0755393199431502E-2</v>
      </c>
      <c r="C215">
        <v>98.461538461538396</v>
      </c>
      <c r="D215">
        <v>1.02342145351263</v>
      </c>
      <c r="E215">
        <v>72.051282051282001</v>
      </c>
    </row>
    <row r="216" spans="1:5" x14ac:dyDescent="0.55000000000000004">
      <c r="A216">
        <v>214</v>
      </c>
      <c r="B216">
        <v>3.8794688689403E-3</v>
      </c>
      <c r="C216">
        <v>100</v>
      </c>
      <c r="D216">
        <v>0.90834027314797405</v>
      </c>
      <c r="E216">
        <v>74.871794871794805</v>
      </c>
    </row>
    <row r="217" spans="1:5" x14ac:dyDescent="0.55000000000000004">
      <c r="A217">
        <v>215</v>
      </c>
      <c r="B217">
        <v>8.9982472933255704E-4</v>
      </c>
      <c r="C217">
        <v>100</v>
      </c>
      <c r="D217">
        <v>0.78013169398674598</v>
      </c>
      <c r="E217">
        <v>76.153846153846104</v>
      </c>
    </row>
    <row r="218" spans="1:5" x14ac:dyDescent="0.55000000000000004">
      <c r="A218">
        <v>216</v>
      </c>
      <c r="B218">
        <v>7.3532141171968898E-4</v>
      </c>
      <c r="C218">
        <v>100</v>
      </c>
      <c r="D218">
        <v>0.70876269554480498</v>
      </c>
      <c r="E218">
        <v>76.923076923076906</v>
      </c>
    </row>
    <row r="219" spans="1:5" x14ac:dyDescent="0.55000000000000004">
      <c r="A219">
        <v>217</v>
      </c>
      <c r="B219">
        <v>5.8255317883613696E-4</v>
      </c>
      <c r="C219">
        <v>100</v>
      </c>
      <c r="D219">
        <v>0.71810977397820797</v>
      </c>
      <c r="E219">
        <v>77.692307692307693</v>
      </c>
    </row>
    <row r="220" spans="1:5" x14ac:dyDescent="0.55000000000000004">
      <c r="A220">
        <v>218</v>
      </c>
      <c r="B220">
        <v>6.1015349168043801E-4</v>
      </c>
      <c r="C220">
        <v>100</v>
      </c>
      <c r="D220">
        <v>0.69549154073764097</v>
      </c>
      <c r="E220">
        <v>77.435897435897402</v>
      </c>
    </row>
    <row r="221" spans="1:5" x14ac:dyDescent="0.55000000000000004">
      <c r="A221">
        <v>219</v>
      </c>
      <c r="B221">
        <v>6.2211782504350698E-4</v>
      </c>
      <c r="C221">
        <v>100</v>
      </c>
      <c r="D221">
        <v>0.71482200867090395</v>
      </c>
      <c r="E221">
        <v>77.435897435897402</v>
      </c>
    </row>
    <row r="222" spans="1:5" x14ac:dyDescent="0.55000000000000004">
      <c r="A222">
        <v>220</v>
      </c>
      <c r="B222">
        <v>5.2547026903201303E-4</v>
      </c>
      <c r="C222">
        <v>100</v>
      </c>
      <c r="D222">
        <v>0.702878344975985</v>
      </c>
      <c r="E222">
        <v>77.179487179487097</v>
      </c>
    </row>
    <row r="223" spans="1:5" x14ac:dyDescent="0.55000000000000004">
      <c r="A223">
        <v>221</v>
      </c>
      <c r="B223">
        <v>6.4068818703675798E-4</v>
      </c>
      <c r="C223">
        <v>100</v>
      </c>
      <c r="D223">
        <v>0.67150789529849297</v>
      </c>
      <c r="E223">
        <v>78.717948717948701</v>
      </c>
    </row>
    <row r="224" spans="1:5" x14ac:dyDescent="0.55000000000000004">
      <c r="A224">
        <v>222</v>
      </c>
      <c r="B224">
        <v>6.2929544693384398E-4</v>
      </c>
      <c r="C224">
        <v>100</v>
      </c>
      <c r="D224">
        <v>0.81691291026580004</v>
      </c>
      <c r="E224">
        <v>76.410256410256395</v>
      </c>
    </row>
    <row r="225" spans="1:5" x14ac:dyDescent="0.55000000000000004">
      <c r="A225">
        <v>223</v>
      </c>
      <c r="B225">
        <v>5.4982870053022295E-4</v>
      </c>
      <c r="C225">
        <v>100</v>
      </c>
      <c r="D225">
        <v>0.76183009147643999</v>
      </c>
      <c r="E225">
        <v>77.435897435897402</v>
      </c>
    </row>
    <row r="226" spans="1:5" x14ac:dyDescent="0.55000000000000004">
      <c r="A226">
        <v>224</v>
      </c>
      <c r="B226">
        <v>4.9161177415114096E-4</v>
      </c>
      <c r="C226">
        <v>100</v>
      </c>
      <c r="D226">
        <v>0.67879532606173698</v>
      </c>
      <c r="E226">
        <v>77.435897435897402</v>
      </c>
    </row>
    <row r="227" spans="1:5" x14ac:dyDescent="0.55000000000000004">
      <c r="A227">
        <v>225</v>
      </c>
      <c r="B227">
        <v>5.27746249467898E-4</v>
      </c>
      <c r="C227">
        <v>100</v>
      </c>
      <c r="D227">
        <v>0.67026315224476296</v>
      </c>
      <c r="E227">
        <v>77.692307692307693</v>
      </c>
    </row>
    <row r="228" spans="1:5" x14ac:dyDescent="0.55000000000000004">
      <c r="A228">
        <v>226</v>
      </c>
      <c r="B228">
        <v>7.1402085133087905E-4</v>
      </c>
      <c r="C228">
        <v>100</v>
      </c>
      <c r="D228">
        <v>0.80935779595986301</v>
      </c>
      <c r="E228">
        <v>75.128205128205096</v>
      </c>
    </row>
    <row r="229" spans="1:5" x14ac:dyDescent="0.55000000000000004">
      <c r="A229">
        <v>227</v>
      </c>
      <c r="B229">
        <v>9.1762212606576708E-3</v>
      </c>
      <c r="C229">
        <v>100</v>
      </c>
      <c r="D229">
        <v>0.71070987780888795</v>
      </c>
      <c r="E229">
        <v>75.641025641025607</v>
      </c>
    </row>
    <row r="230" spans="1:5" x14ac:dyDescent="0.55000000000000004">
      <c r="A230">
        <v>228</v>
      </c>
      <c r="B230">
        <v>8.4669706148978903E-3</v>
      </c>
      <c r="C230">
        <v>100</v>
      </c>
      <c r="D230">
        <v>0.83858547577491105</v>
      </c>
      <c r="E230">
        <v>73.589743589743506</v>
      </c>
    </row>
    <row r="231" spans="1:5" x14ac:dyDescent="0.55000000000000004">
      <c r="A231">
        <v>229</v>
      </c>
      <c r="B231">
        <v>3.3532246565207398E-3</v>
      </c>
      <c r="C231">
        <v>100</v>
      </c>
      <c r="D231">
        <v>0.783057066110464</v>
      </c>
      <c r="E231">
        <v>75.384615384615302</v>
      </c>
    </row>
    <row r="232" spans="1:5" x14ac:dyDescent="0.55000000000000004">
      <c r="A232">
        <v>230</v>
      </c>
      <c r="B232">
        <v>1.04046356983673E-3</v>
      </c>
      <c r="C232">
        <v>100</v>
      </c>
      <c r="D232">
        <v>0.67008771437865</v>
      </c>
      <c r="E232">
        <v>78.205128205128204</v>
      </c>
    </row>
    <row r="233" spans="1:5" x14ac:dyDescent="0.55000000000000004">
      <c r="A233">
        <v>231</v>
      </c>
      <c r="B233">
        <v>1.71464161995129E-3</v>
      </c>
      <c r="C233">
        <v>100</v>
      </c>
      <c r="D233">
        <v>0.67285585403442305</v>
      </c>
      <c r="E233">
        <v>77.948717948717899</v>
      </c>
    </row>
    <row r="234" spans="1:5" x14ac:dyDescent="0.55000000000000004">
      <c r="A234">
        <v>232</v>
      </c>
      <c r="B234">
        <v>1.99594964583714E-2</v>
      </c>
      <c r="C234">
        <v>100</v>
      </c>
      <c r="D234">
        <v>1.03515124076452</v>
      </c>
      <c r="E234">
        <v>71.282051282051199</v>
      </c>
    </row>
    <row r="235" spans="1:5" x14ac:dyDescent="0.55000000000000004">
      <c r="A235">
        <v>233</v>
      </c>
      <c r="B235">
        <v>2.9466198040888798E-3</v>
      </c>
      <c r="C235">
        <v>100</v>
      </c>
      <c r="D235">
        <v>0.78029097899412503</v>
      </c>
      <c r="E235">
        <v>73.3333333333333</v>
      </c>
    </row>
    <row r="236" spans="1:5" x14ac:dyDescent="0.55000000000000004">
      <c r="A236">
        <v>234</v>
      </c>
      <c r="B236">
        <v>1.40902568132449E-3</v>
      </c>
      <c r="C236">
        <v>100</v>
      </c>
      <c r="D236">
        <v>0.66300285718379803</v>
      </c>
      <c r="E236">
        <v>76.6666666666666</v>
      </c>
    </row>
    <row r="237" spans="1:5" x14ac:dyDescent="0.55000000000000004">
      <c r="A237">
        <v>235</v>
      </c>
      <c r="B237">
        <v>8.6300189678485499E-4</v>
      </c>
      <c r="C237">
        <v>100</v>
      </c>
      <c r="D237">
        <v>0.73183203538258801</v>
      </c>
      <c r="E237">
        <v>76.153846153846104</v>
      </c>
    </row>
    <row r="238" spans="1:5" x14ac:dyDescent="0.55000000000000004">
      <c r="A238">
        <v>236</v>
      </c>
      <c r="B238">
        <v>7.1787345103728397E-4</v>
      </c>
      <c r="C238">
        <v>100</v>
      </c>
      <c r="D238">
        <v>0.80878729942517402</v>
      </c>
      <c r="E238">
        <v>76.410256410256395</v>
      </c>
    </row>
    <row r="239" spans="1:5" x14ac:dyDescent="0.55000000000000004">
      <c r="A239">
        <v>237</v>
      </c>
      <c r="B239">
        <v>5.62105423364883E-4</v>
      </c>
      <c r="C239">
        <v>100</v>
      </c>
      <c r="D239">
        <v>0.67650266121595304</v>
      </c>
      <c r="E239">
        <v>76.923076923076906</v>
      </c>
    </row>
    <row r="240" spans="1:5" x14ac:dyDescent="0.55000000000000004">
      <c r="A240">
        <v>238</v>
      </c>
      <c r="B240">
        <v>4.8353366362742799E-4</v>
      </c>
      <c r="C240">
        <v>100</v>
      </c>
      <c r="D240">
        <v>0.72166454027860505</v>
      </c>
      <c r="E240">
        <v>76.923076923076906</v>
      </c>
    </row>
    <row r="241" spans="1:5" x14ac:dyDescent="0.55000000000000004">
      <c r="A241">
        <v>239</v>
      </c>
      <c r="B241">
        <v>1.2887025490785199E-3</v>
      </c>
      <c r="C241">
        <v>100</v>
      </c>
      <c r="D241">
        <v>0.79546800576723498</v>
      </c>
      <c r="E241">
        <v>76.153846153846104</v>
      </c>
    </row>
    <row r="242" spans="1:5" x14ac:dyDescent="0.55000000000000004">
      <c r="A242">
        <v>240</v>
      </c>
      <c r="B242">
        <v>0.39975475760606599</v>
      </c>
      <c r="C242">
        <v>83.589743589743506</v>
      </c>
      <c r="D242">
        <v>1.3869986197887301</v>
      </c>
      <c r="E242">
        <v>63.846153846153797</v>
      </c>
    </row>
    <row r="243" spans="1:5" x14ac:dyDescent="0.55000000000000004">
      <c r="A243">
        <v>241</v>
      </c>
      <c r="B243">
        <v>4.61404946370002E-2</v>
      </c>
      <c r="C243">
        <v>100</v>
      </c>
      <c r="D243">
        <v>0.90638405604240202</v>
      </c>
      <c r="E243">
        <v>70.769230769230703</v>
      </c>
    </row>
    <row r="244" spans="1:5" x14ac:dyDescent="0.55000000000000004">
      <c r="A244">
        <v>242</v>
      </c>
      <c r="B244">
        <v>1.37023636927971E-2</v>
      </c>
      <c r="C244">
        <v>100</v>
      </c>
      <c r="D244">
        <v>1.0108814494732099</v>
      </c>
      <c r="E244">
        <v>73.3333333333333</v>
      </c>
    </row>
    <row r="245" spans="1:5" x14ac:dyDescent="0.55000000000000004">
      <c r="A245">
        <v>243</v>
      </c>
      <c r="B245">
        <v>2.0471829634446299E-3</v>
      </c>
      <c r="C245">
        <v>100</v>
      </c>
      <c r="D245">
        <v>0.736589818734389</v>
      </c>
      <c r="E245">
        <v>78.205128205128204</v>
      </c>
    </row>
    <row r="246" spans="1:5" x14ac:dyDescent="0.55000000000000004">
      <c r="A246">
        <v>244</v>
      </c>
      <c r="B246">
        <v>1.0563556964580799E-3</v>
      </c>
      <c r="C246">
        <v>100</v>
      </c>
      <c r="D246">
        <v>0.74920474321414199</v>
      </c>
      <c r="E246">
        <v>77.692307692307693</v>
      </c>
    </row>
    <row r="247" spans="1:5" x14ac:dyDescent="0.55000000000000004">
      <c r="A247">
        <v>245</v>
      </c>
      <c r="B247">
        <v>9.9013218512901901E-4</v>
      </c>
      <c r="C247">
        <v>100</v>
      </c>
      <c r="D247">
        <v>0.78991542718349295</v>
      </c>
      <c r="E247">
        <v>76.410256410256395</v>
      </c>
    </row>
    <row r="248" spans="1:5" x14ac:dyDescent="0.55000000000000004">
      <c r="A248">
        <v>246</v>
      </c>
      <c r="B248">
        <v>7.9493094713259903E-4</v>
      </c>
      <c r="C248">
        <v>100</v>
      </c>
      <c r="D248">
        <v>0.731420071919759</v>
      </c>
      <c r="E248">
        <v>77.692307692307693</v>
      </c>
    </row>
    <row r="249" spans="1:5" x14ac:dyDescent="0.55000000000000004">
      <c r="A249">
        <v>247</v>
      </c>
      <c r="B249">
        <v>6.2593374496851197E-4</v>
      </c>
      <c r="C249">
        <v>100</v>
      </c>
      <c r="D249">
        <v>0.74723507272891498</v>
      </c>
      <c r="E249">
        <v>77.948717948717899</v>
      </c>
    </row>
    <row r="250" spans="1:5" x14ac:dyDescent="0.55000000000000004">
      <c r="A250">
        <v>248</v>
      </c>
      <c r="B250">
        <v>6.1115484971266496E-4</v>
      </c>
      <c r="C250">
        <v>100</v>
      </c>
      <c r="D250">
        <v>0.74915196131437201</v>
      </c>
      <c r="E250">
        <v>78.205128205128204</v>
      </c>
    </row>
    <row r="251" spans="1:5" x14ac:dyDescent="0.55000000000000004">
      <c r="A251">
        <v>249</v>
      </c>
      <c r="B251">
        <v>5.10717660952837E-4</v>
      </c>
      <c r="C251">
        <v>100</v>
      </c>
      <c r="D251">
        <v>0.74782643195910303</v>
      </c>
      <c r="E251">
        <v>78.461538461538396</v>
      </c>
    </row>
    <row r="252" spans="1:5" x14ac:dyDescent="0.55000000000000004">
      <c r="A252">
        <v>250</v>
      </c>
      <c r="B252">
        <v>5.0354492970001996E-4</v>
      </c>
      <c r="C252">
        <v>100</v>
      </c>
      <c r="D252">
        <v>0.74306234518686898</v>
      </c>
      <c r="E252">
        <v>76.923076923076906</v>
      </c>
    </row>
    <row r="253" spans="1:5" x14ac:dyDescent="0.55000000000000004">
      <c r="A253">
        <v>251</v>
      </c>
      <c r="B253">
        <v>3.6849119724371402E-4</v>
      </c>
      <c r="C253">
        <v>100</v>
      </c>
      <c r="D253">
        <v>0.75592144085810697</v>
      </c>
      <c r="E253">
        <v>78.205128205128204</v>
      </c>
    </row>
    <row r="254" spans="1:5" x14ac:dyDescent="0.55000000000000004">
      <c r="A254">
        <v>252</v>
      </c>
      <c r="B254">
        <v>3.6705457247220502E-4</v>
      </c>
      <c r="C254">
        <v>100</v>
      </c>
      <c r="D254">
        <v>0.72089182963737997</v>
      </c>
      <c r="E254">
        <v>78.974358974358907</v>
      </c>
    </row>
    <row r="255" spans="1:5" x14ac:dyDescent="0.55000000000000004">
      <c r="A255">
        <v>253</v>
      </c>
      <c r="B255">
        <v>4.23573836302145E-4</v>
      </c>
      <c r="C255">
        <v>100</v>
      </c>
      <c r="D255">
        <v>0.74010819410666395</v>
      </c>
      <c r="E255">
        <v>78.974358974358907</v>
      </c>
    </row>
    <row r="256" spans="1:5" x14ac:dyDescent="0.55000000000000004">
      <c r="A256">
        <v>254</v>
      </c>
      <c r="B256">
        <v>4.2752486008864102E-4</v>
      </c>
      <c r="C256">
        <v>100</v>
      </c>
      <c r="D256">
        <v>0.79399645878718395</v>
      </c>
      <c r="E256">
        <v>77.179487179487097</v>
      </c>
    </row>
    <row r="257" spans="1:5" x14ac:dyDescent="0.55000000000000004">
      <c r="A257">
        <v>255</v>
      </c>
      <c r="B257">
        <v>4.2418822264059898E-4</v>
      </c>
      <c r="C257">
        <v>100</v>
      </c>
      <c r="D257">
        <v>0.69486727164341799</v>
      </c>
      <c r="E257">
        <v>79.743589743589695</v>
      </c>
    </row>
    <row r="258" spans="1:5" x14ac:dyDescent="0.55000000000000004">
      <c r="A258">
        <v>256</v>
      </c>
      <c r="B258">
        <v>5.1283225035056001E-4</v>
      </c>
      <c r="C258">
        <v>100</v>
      </c>
      <c r="D258">
        <v>0.84226519633562102</v>
      </c>
      <c r="E258">
        <v>75.641025641025607</v>
      </c>
    </row>
    <row r="259" spans="1:5" x14ac:dyDescent="0.55000000000000004">
      <c r="A259">
        <v>257</v>
      </c>
      <c r="B259">
        <v>0.35293841591248098</v>
      </c>
      <c r="C259">
        <v>88.205128205128204</v>
      </c>
      <c r="D259">
        <v>1.87682597331511</v>
      </c>
      <c r="E259">
        <v>58.461538461538403</v>
      </c>
    </row>
    <row r="260" spans="1:5" x14ac:dyDescent="0.55000000000000004">
      <c r="A260">
        <v>258</v>
      </c>
      <c r="B260">
        <v>0.70079713876430805</v>
      </c>
      <c r="C260">
        <v>82.564102564102498</v>
      </c>
      <c r="D260">
        <v>1.94997190573276</v>
      </c>
      <c r="E260">
        <v>55.384615384615302</v>
      </c>
    </row>
    <row r="261" spans="1:5" x14ac:dyDescent="0.55000000000000004">
      <c r="A261">
        <v>259</v>
      </c>
      <c r="B261">
        <v>0.499708003264207</v>
      </c>
      <c r="C261">
        <v>78.974358974358907</v>
      </c>
      <c r="D261">
        <v>1.7484451220585699</v>
      </c>
      <c r="E261">
        <v>52.820512820512803</v>
      </c>
    </row>
    <row r="262" spans="1:5" x14ac:dyDescent="0.55000000000000004">
      <c r="A262">
        <v>260</v>
      </c>
      <c r="B262">
        <v>0.106830639411241</v>
      </c>
      <c r="C262">
        <v>98.461538461538396</v>
      </c>
      <c r="D262">
        <v>0.78991986115773505</v>
      </c>
      <c r="E262">
        <v>75.128205128205096</v>
      </c>
    </row>
    <row r="263" spans="1:5" x14ac:dyDescent="0.55000000000000004">
      <c r="A263">
        <v>261</v>
      </c>
      <c r="B263">
        <v>0.28110006176508301</v>
      </c>
      <c r="C263">
        <v>88.974358974358907</v>
      </c>
      <c r="D263">
        <v>1.1906067699958101</v>
      </c>
      <c r="E263">
        <v>65.384615384615302</v>
      </c>
    </row>
    <row r="264" spans="1:5" x14ac:dyDescent="0.55000000000000004">
      <c r="A264">
        <v>262</v>
      </c>
      <c r="B264">
        <v>1.5811090133129001E-2</v>
      </c>
      <c r="C264">
        <v>100</v>
      </c>
      <c r="D264">
        <v>0.76573717655279605</v>
      </c>
      <c r="E264">
        <v>74.358974358974294</v>
      </c>
    </row>
    <row r="265" spans="1:5" x14ac:dyDescent="0.55000000000000004">
      <c r="A265">
        <v>263</v>
      </c>
      <c r="B265">
        <v>4.8247481003785703E-3</v>
      </c>
      <c r="C265">
        <v>100</v>
      </c>
      <c r="D265">
        <v>0.69540762412242396</v>
      </c>
      <c r="E265">
        <v>77.948717948717899</v>
      </c>
    </row>
    <row r="266" spans="1:5" x14ac:dyDescent="0.55000000000000004">
      <c r="A266">
        <v>264</v>
      </c>
      <c r="B266">
        <v>6.7808007582640002E-3</v>
      </c>
      <c r="C266">
        <v>100</v>
      </c>
      <c r="D266">
        <v>0.72300572028526799</v>
      </c>
      <c r="E266">
        <v>78.974358974358907</v>
      </c>
    </row>
    <row r="267" spans="1:5" x14ac:dyDescent="0.55000000000000004">
      <c r="A267">
        <v>265</v>
      </c>
      <c r="B267">
        <v>4.8849943356636203E-3</v>
      </c>
      <c r="C267">
        <v>100</v>
      </c>
      <c r="D267">
        <v>0.79637058514815096</v>
      </c>
      <c r="E267">
        <v>74.871794871794805</v>
      </c>
    </row>
    <row r="268" spans="1:5" x14ac:dyDescent="0.55000000000000004">
      <c r="A268">
        <v>266</v>
      </c>
      <c r="B268">
        <v>2.4817127447861798E-3</v>
      </c>
      <c r="C268">
        <v>100</v>
      </c>
      <c r="D268">
        <v>0.732892567072159</v>
      </c>
      <c r="E268">
        <v>75.384615384615302</v>
      </c>
    </row>
    <row r="269" spans="1:5" x14ac:dyDescent="0.55000000000000004">
      <c r="A269">
        <v>267</v>
      </c>
      <c r="B269">
        <v>1.72740832353249E-3</v>
      </c>
      <c r="C269">
        <v>100</v>
      </c>
      <c r="D269">
        <v>0.70712082263750897</v>
      </c>
      <c r="E269">
        <v>77.435897435897402</v>
      </c>
    </row>
    <row r="270" spans="1:5" x14ac:dyDescent="0.55000000000000004">
      <c r="A270">
        <v>268</v>
      </c>
      <c r="B270">
        <v>1.7247725755740401E-3</v>
      </c>
      <c r="C270">
        <v>100</v>
      </c>
      <c r="D270">
        <v>0.76661933568807705</v>
      </c>
      <c r="E270">
        <v>75.128205128205096</v>
      </c>
    </row>
    <row r="271" spans="1:5" x14ac:dyDescent="0.55000000000000004">
      <c r="A271">
        <v>269</v>
      </c>
      <c r="B271">
        <v>1.2750763159531801E-3</v>
      </c>
      <c r="C271">
        <v>100</v>
      </c>
      <c r="D271">
        <v>0.76296799060625897</v>
      </c>
      <c r="E271">
        <v>77.179487179487097</v>
      </c>
    </row>
    <row r="272" spans="1:5" x14ac:dyDescent="0.55000000000000004">
      <c r="A272">
        <v>270</v>
      </c>
      <c r="B272">
        <v>2.7858801377125199E-3</v>
      </c>
      <c r="C272">
        <v>100</v>
      </c>
      <c r="D272">
        <v>0.82191690114828198</v>
      </c>
      <c r="E272">
        <v>74.615384615384599</v>
      </c>
    </row>
    <row r="273" spans="1:5" x14ac:dyDescent="0.55000000000000004">
      <c r="A273">
        <v>271</v>
      </c>
      <c r="B273">
        <v>3.4232405515817401E-3</v>
      </c>
      <c r="C273">
        <v>100</v>
      </c>
      <c r="D273">
        <v>0.89695364756461904</v>
      </c>
      <c r="E273">
        <v>73.3333333333333</v>
      </c>
    </row>
    <row r="274" spans="1:5" x14ac:dyDescent="0.55000000000000004">
      <c r="A274">
        <v>272</v>
      </c>
      <c r="B274">
        <v>5.7245297309679796E-3</v>
      </c>
      <c r="C274">
        <v>100</v>
      </c>
      <c r="D274">
        <v>0.76891295176285901</v>
      </c>
      <c r="E274">
        <v>75.641025641025607</v>
      </c>
    </row>
    <row r="275" spans="1:5" x14ac:dyDescent="0.55000000000000004">
      <c r="A275">
        <v>273</v>
      </c>
      <c r="B275">
        <v>1.02970238679494E-2</v>
      </c>
      <c r="C275">
        <v>100</v>
      </c>
      <c r="D275">
        <v>0.95088016467216596</v>
      </c>
      <c r="E275">
        <v>76.153846153846104</v>
      </c>
    </row>
    <row r="276" spans="1:5" x14ac:dyDescent="0.55000000000000004">
      <c r="A276">
        <v>274</v>
      </c>
      <c r="B276">
        <v>1.36639888469989E-3</v>
      </c>
      <c r="C276">
        <v>100</v>
      </c>
      <c r="D276">
        <v>0.82879528571397798</v>
      </c>
      <c r="E276">
        <v>76.410256410256395</v>
      </c>
    </row>
    <row r="277" spans="1:5" x14ac:dyDescent="0.55000000000000004">
      <c r="A277">
        <v>275</v>
      </c>
      <c r="B277">
        <v>9.1628355857653403E-4</v>
      </c>
      <c r="C277">
        <v>100</v>
      </c>
      <c r="D277">
        <v>0.75363444670652702</v>
      </c>
      <c r="E277">
        <v>74.871794871794805</v>
      </c>
    </row>
    <row r="278" spans="1:5" x14ac:dyDescent="0.55000000000000004">
      <c r="A278">
        <v>276</v>
      </c>
      <c r="B278">
        <v>7.0062784048227102E-4</v>
      </c>
      <c r="C278">
        <v>100</v>
      </c>
      <c r="D278">
        <v>0.74120351840288201</v>
      </c>
      <c r="E278">
        <v>75.641025641025607</v>
      </c>
    </row>
    <row r="279" spans="1:5" x14ac:dyDescent="0.55000000000000004">
      <c r="A279">
        <v>277</v>
      </c>
      <c r="B279">
        <v>6.1591588533841605E-4</v>
      </c>
      <c r="C279">
        <v>100</v>
      </c>
      <c r="D279">
        <v>0.74229991008073803</v>
      </c>
      <c r="E279">
        <v>75.384615384615302</v>
      </c>
    </row>
    <row r="280" spans="1:5" x14ac:dyDescent="0.55000000000000004">
      <c r="A280">
        <v>278</v>
      </c>
      <c r="B280">
        <v>5.8381985395382602E-4</v>
      </c>
      <c r="C280">
        <v>100</v>
      </c>
      <c r="D280">
        <v>0.755599528092604</v>
      </c>
      <c r="E280">
        <v>75.128205128205096</v>
      </c>
    </row>
    <row r="281" spans="1:5" x14ac:dyDescent="0.55000000000000004">
      <c r="A281">
        <v>279</v>
      </c>
      <c r="B281">
        <v>5.7683052160801E-4</v>
      </c>
      <c r="C281">
        <v>100</v>
      </c>
      <c r="D281">
        <v>0.73482090387588805</v>
      </c>
      <c r="E281">
        <v>76.153846153846104</v>
      </c>
    </row>
    <row r="282" spans="1:5" x14ac:dyDescent="0.55000000000000004">
      <c r="A282">
        <v>280</v>
      </c>
      <c r="B282">
        <v>5.1107162084334905E-4</v>
      </c>
      <c r="C282">
        <v>100</v>
      </c>
      <c r="D282">
        <v>0.75985473104012302</v>
      </c>
      <c r="E282">
        <v>74.358974358974294</v>
      </c>
    </row>
    <row r="283" spans="1:5" x14ac:dyDescent="0.55000000000000004">
      <c r="A283">
        <v>281</v>
      </c>
      <c r="B283">
        <v>4.64322628119053E-4</v>
      </c>
      <c r="C283">
        <v>100</v>
      </c>
      <c r="D283">
        <v>0.73277119245284605</v>
      </c>
      <c r="E283">
        <v>76.153846153846104</v>
      </c>
    </row>
    <row r="284" spans="1:5" x14ac:dyDescent="0.55000000000000004">
      <c r="A284">
        <v>282</v>
      </c>
      <c r="B284">
        <v>4.3928989997276801E-4</v>
      </c>
      <c r="C284">
        <v>100</v>
      </c>
      <c r="D284">
        <v>0.75157384811303496</v>
      </c>
      <c r="E284">
        <v>75.897435897435898</v>
      </c>
    </row>
    <row r="285" spans="1:5" x14ac:dyDescent="0.55000000000000004">
      <c r="A285">
        <v>283</v>
      </c>
      <c r="B285">
        <v>4.9589474995930904E-4</v>
      </c>
      <c r="C285">
        <v>100</v>
      </c>
      <c r="D285">
        <v>0.72889696634732704</v>
      </c>
      <c r="E285">
        <v>75.641025641025607</v>
      </c>
    </row>
    <row r="286" spans="1:5" x14ac:dyDescent="0.55000000000000004">
      <c r="A286">
        <v>284</v>
      </c>
      <c r="B286">
        <v>4.6641643230731602E-4</v>
      </c>
      <c r="C286">
        <v>100</v>
      </c>
      <c r="D286">
        <v>0.72614175532108605</v>
      </c>
      <c r="E286">
        <v>76.153846153846104</v>
      </c>
    </row>
    <row r="287" spans="1:5" x14ac:dyDescent="0.55000000000000004">
      <c r="A287">
        <v>285</v>
      </c>
      <c r="B287">
        <v>4.2941081218230402E-4</v>
      </c>
      <c r="C287">
        <v>100</v>
      </c>
      <c r="D287">
        <v>0.75240606344663097</v>
      </c>
      <c r="E287">
        <v>75.641025641025607</v>
      </c>
    </row>
    <row r="288" spans="1:5" x14ac:dyDescent="0.55000000000000004">
      <c r="A288">
        <v>286</v>
      </c>
      <c r="B288">
        <v>3.9409612997984202E-4</v>
      </c>
      <c r="C288">
        <v>100</v>
      </c>
      <c r="D288">
        <v>0.73684015824244498</v>
      </c>
      <c r="E288">
        <v>76.923076923076906</v>
      </c>
    </row>
    <row r="289" spans="1:5" x14ac:dyDescent="0.55000000000000004">
      <c r="A289">
        <v>287</v>
      </c>
      <c r="B289">
        <v>4.1179901514297798E-4</v>
      </c>
      <c r="C289">
        <v>100</v>
      </c>
      <c r="D289">
        <v>0.74382925033569303</v>
      </c>
      <c r="E289">
        <v>76.6666666666666</v>
      </c>
    </row>
    <row r="290" spans="1:5" x14ac:dyDescent="0.55000000000000004">
      <c r="A290">
        <v>288</v>
      </c>
      <c r="B290">
        <v>4.9449541629888996E-4</v>
      </c>
      <c r="C290">
        <v>100</v>
      </c>
      <c r="D290">
        <v>0.70993631390424805</v>
      </c>
      <c r="E290">
        <v>76.153846153846104</v>
      </c>
    </row>
    <row r="291" spans="1:5" x14ac:dyDescent="0.55000000000000004">
      <c r="A291">
        <v>289</v>
      </c>
      <c r="B291">
        <v>4.1129955878624498E-4</v>
      </c>
      <c r="C291">
        <v>100</v>
      </c>
      <c r="D291">
        <v>0.76564565805288398</v>
      </c>
      <c r="E291">
        <v>76.410256410256395</v>
      </c>
    </row>
    <row r="292" spans="1:5" x14ac:dyDescent="0.55000000000000004">
      <c r="A292">
        <v>290</v>
      </c>
      <c r="B292">
        <v>3.8045308528802301E-4</v>
      </c>
      <c r="C292">
        <v>100</v>
      </c>
      <c r="D292">
        <v>0.74407026523198805</v>
      </c>
      <c r="E292">
        <v>75.897435897435898</v>
      </c>
    </row>
    <row r="293" spans="1:5" x14ac:dyDescent="0.55000000000000004">
      <c r="A293">
        <v>291</v>
      </c>
      <c r="B293">
        <v>3.74852693997896E-4</v>
      </c>
      <c r="C293">
        <v>100</v>
      </c>
      <c r="D293">
        <v>0.74342689330761202</v>
      </c>
      <c r="E293">
        <v>75.384615384615302</v>
      </c>
    </row>
    <row r="294" spans="1:5" x14ac:dyDescent="0.55000000000000004">
      <c r="A294">
        <v>292</v>
      </c>
      <c r="B294">
        <v>3.5021427350166501E-4</v>
      </c>
      <c r="C294">
        <v>100</v>
      </c>
      <c r="D294">
        <v>0.71951156273866301</v>
      </c>
      <c r="E294">
        <v>77.435897435897402</v>
      </c>
    </row>
    <row r="295" spans="1:5" x14ac:dyDescent="0.55000000000000004">
      <c r="A295">
        <v>293</v>
      </c>
      <c r="B295">
        <v>3.7045784485645702E-4</v>
      </c>
      <c r="C295">
        <v>100</v>
      </c>
      <c r="D295">
        <v>0.74271013186528101</v>
      </c>
      <c r="E295">
        <v>76.153846153846104</v>
      </c>
    </row>
    <row r="296" spans="1:5" x14ac:dyDescent="0.55000000000000004">
      <c r="A296">
        <v>294</v>
      </c>
      <c r="B296">
        <v>3.5165395492162398E-4</v>
      </c>
      <c r="C296">
        <v>100</v>
      </c>
      <c r="D296">
        <v>0.78055482384485997</v>
      </c>
      <c r="E296">
        <v>76.153846153846104</v>
      </c>
    </row>
    <row r="297" spans="1:5" x14ac:dyDescent="0.55000000000000004">
      <c r="A297">
        <v>295</v>
      </c>
      <c r="B297">
        <v>2.9997336558806501E-4</v>
      </c>
      <c r="C297">
        <v>100</v>
      </c>
      <c r="D297">
        <v>0.76284723862623505</v>
      </c>
      <c r="E297">
        <v>76.6666666666666</v>
      </c>
    </row>
    <row r="298" spans="1:5" x14ac:dyDescent="0.55000000000000004">
      <c r="A298">
        <v>296</v>
      </c>
      <c r="B298">
        <v>3.24402100000626E-4</v>
      </c>
      <c r="C298">
        <v>100</v>
      </c>
      <c r="D298">
        <v>0.78104205131530702</v>
      </c>
      <c r="E298">
        <v>76.923076923076906</v>
      </c>
    </row>
    <row r="299" spans="1:5" x14ac:dyDescent="0.55000000000000004">
      <c r="A299">
        <v>297</v>
      </c>
      <c r="B299">
        <v>3.1371850233811598E-4</v>
      </c>
      <c r="C299">
        <v>100</v>
      </c>
      <c r="D299">
        <v>0.733132201586014</v>
      </c>
      <c r="E299">
        <v>76.923076923076906</v>
      </c>
    </row>
    <row r="300" spans="1:5" x14ac:dyDescent="0.55000000000000004">
      <c r="A300">
        <v>298</v>
      </c>
      <c r="B300">
        <v>2.7425533685928699E-4</v>
      </c>
      <c r="C300">
        <v>100</v>
      </c>
      <c r="D300">
        <v>0.75990126744294695</v>
      </c>
      <c r="E300">
        <v>75.641025641025607</v>
      </c>
    </row>
    <row r="301" spans="1:5" x14ac:dyDescent="0.55000000000000004">
      <c r="A301">
        <v>299</v>
      </c>
      <c r="B301">
        <v>3.1479444259252298E-4</v>
      </c>
      <c r="C301">
        <v>100</v>
      </c>
      <c r="D301">
        <v>0.77539597841409502</v>
      </c>
      <c r="E301">
        <v>76.410256410256395</v>
      </c>
    </row>
    <row r="302" spans="1:5" x14ac:dyDescent="0.55000000000000004">
      <c r="A302">
        <v>300</v>
      </c>
      <c r="B302">
        <v>3.3758542476556203E-4</v>
      </c>
      <c r="C302">
        <v>100</v>
      </c>
      <c r="D302">
        <v>0.76356460864727305</v>
      </c>
      <c r="E302">
        <v>75.897435897435898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5BC0-3EC6-4811-9715-2A122853E3E3}">
  <dimension ref="A1:L302"/>
  <sheetViews>
    <sheetView topLeftCell="A286" workbookViewId="0">
      <selection activeCell="G8" sqref="G8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18</v>
      </c>
      <c r="G1" t="s">
        <v>6</v>
      </c>
      <c r="H1">
        <v>300</v>
      </c>
      <c r="I1" t="s">
        <v>7</v>
      </c>
      <c r="J1">
        <v>90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2.46903037535838</v>
      </c>
      <c r="C3">
        <v>9.7435897435897392</v>
      </c>
      <c r="D3">
        <v>2.4815723321376701</v>
      </c>
      <c r="E3">
        <v>6.9230769230769198</v>
      </c>
    </row>
    <row r="4" spans="1:12" x14ac:dyDescent="0.55000000000000004">
      <c r="A4">
        <v>2</v>
      </c>
      <c r="B4">
        <v>2.4496994238633301</v>
      </c>
      <c r="C4">
        <v>15.3846153846153</v>
      </c>
      <c r="D4">
        <v>2.4677870359176199</v>
      </c>
      <c r="E4">
        <v>12.8205128205128</v>
      </c>
    </row>
    <row r="5" spans="1:12" x14ac:dyDescent="0.55000000000000004">
      <c r="A5">
        <v>3</v>
      </c>
      <c r="B5">
        <v>2.41236297411796</v>
      </c>
      <c r="C5">
        <v>28.205128205128201</v>
      </c>
      <c r="D5">
        <v>2.4344248918386602</v>
      </c>
      <c r="E5">
        <v>23.3333333333333</v>
      </c>
    </row>
    <row r="6" spans="1:12" x14ac:dyDescent="0.55000000000000004">
      <c r="A6">
        <v>4</v>
      </c>
      <c r="B6">
        <v>2.3695229530334401</v>
      </c>
      <c r="C6">
        <v>35.6410256410256</v>
      </c>
      <c r="D6">
        <v>2.3923511847471501</v>
      </c>
      <c r="E6">
        <v>31.282051282051199</v>
      </c>
    </row>
    <row r="7" spans="1:12" x14ac:dyDescent="0.55000000000000004">
      <c r="A7">
        <v>5</v>
      </c>
      <c r="B7">
        <v>2.3335283523950801</v>
      </c>
      <c r="C7">
        <v>33.589743589743499</v>
      </c>
      <c r="D7">
        <v>2.3596530571962</v>
      </c>
      <c r="E7">
        <v>27.692307692307601</v>
      </c>
    </row>
    <row r="8" spans="1:12" x14ac:dyDescent="0.55000000000000004">
      <c r="A8">
        <v>6</v>
      </c>
      <c r="B8">
        <v>2.2799590208591498</v>
      </c>
      <c r="C8">
        <v>46.410256410256402</v>
      </c>
      <c r="D8">
        <v>2.3146010961288002</v>
      </c>
      <c r="E8">
        <v>33.589743589743499</v>
      </c>
    </row>
    <row r="9" spans="1:12" x14ac:dyDescent="0.55000000000000004">
      <c r="A9">
        <v>7</v>
      </c>
      <c r="B9">
        <v>2.2120294204125002</v>
      </c>
      <c r="C9">
        <v>41.538461538461497</v>
      </c>
      <c r="D9">
        <v>2.2556144714355399</v>
      </c>
      <c r="E9">
        <v>32.820512820512803</v>
      </c>
    </row>
    <row r="10" spans="1:12" x14ac:dyDescent="0.55000000000000004">
      <c r="A10">
        <v>8</v>
      </c>
      <c r="B10">
        <v>2.16265978690905</v>
      </c>
      <c r="C10">
        <v>41.025641025641001</v>
      </c>
      <c r="D10">
        <v>2.2177662042470998</v>
      </c>
      <c r="E10">
        <v>32.820512820512803</v>
      </c>
    </row>
    <row r="11" spans="1:12" x14ac:dyDescent="0.55000000000000004">
      <c r="A11">
        <v>9</v>
      </c>
      <c r="B11">
        <v>2.09800807023659</v>
      </c>
      <c r="C11">
        <v>38.9743589743589</v>
      </c>
      <c r="D11">
        <v>2.1748077319218502</v>
      </c>
      <c r="E11">
        <v>30.769230769230699</v>
      </c>
    </row>
    <row r="12" spans="1:12" x14ac:dyDescent="0.55000000000000004">
      <c r="A12">
        <v>10</v>
      </c>
      <c r="B12">
        <v>2.0388304319137101</v>
      </c>
      <c r="C12">
        <v>45.897435897435898</v>
      </c>
      <c r="D12">
        <v>2.1153871731880298</v>
      </c>
      <c r="E12">
        <v>34.615384615384599</v>
      </c>
    </row>
    <row r="13" spans="1:12" x14ac:dyDescent="0.55000000000000004">
      <c r="A13">
        <v>11</v>
      </c>
      <c r="B13">
        <v>1.97011194473657</v>
      </c>
      <c r="C13">
        <v>47.692307692307601</v>
      </c>
      <c r="D13">
        <v>2.0591772152827299</v>
      </c>
      <c r="E13">
        <v>36.923076923076898</v>
      </c>
    </row>
    <row r="14" spans="1:12" x14ac:dyDescent="0.55000000000000004">
      <c r="A14">
        <v>12</v>
      </c>
      <c r="B14">
        <v>1.8924593998835599</v>
      </c>
      <c r="C14">
        <v>43.076923076923002</v>
      </c>
      <c r="D14">
        <v>2.0160570364732</v>
      </c>
      <c r="E14">
        <v>33.846153846153797</v>
      </c>
    </row>
    <row r="15" spans="1:12" x14ac:dyDescent="0.55000000000000004">
      <c r="A15">
        <v>13</v>
      </c>
      <c r="B15">
        <v>1.8400409331688501</v>
      </c>
      <c r="C15">
        <v>48.717948717948701</v>
      </c>
      <c r="D15">
        <v>1.9515882003001599</v>
      </c>
      <c r="E15">
        <v>37.435897435897402</v>
      </c>
    </row>
    <row r="16" spans="1:12" x14ac:dyDescent="0.55000000000000004">
      <c r="A16">
        <v>14</v>
      </c>
      <c r="B16">
        <v>1.7268186813745701</v>
      </c>
      <c r="C16">
        <v>50</v>
      </c>
      <c r="D16">
        <v>1.88054364522298</v>
      </c>
      <c r="E16">
        <v>35.897435897435898</v>
      </c>
    </row>
    <row r="17" spans="1:5" x14ac:dyDescent="0.55000000000000004">
      <c r="A17">
        <v>15</v>
      </c>
      <c r="B17">
        <v>1.68744111916957</v>
      </c>
      <c r="C17">
        <v>55.384615384615302</v>
      </c>
      <c r="D17">
        <v>1.82097610815977</v>
      </c>
      <c r="E17">
        <v>42.307692307692299</v>
      </c>
    </row>
    <row r="18" spans="1:5" x14ac:dyDescent="0.55000000000000004">
      <c r="A18">
        <v>16</v>
      </c>
      <c r="B18">
        <v>1.5714384714762299</v>
      </c>
      <c r="C18">
        <v>60.256410256410199</v>
      </c>
      <c r="D18">
        <v>1.7464375153566001</v>
      </c>
      <c r="E18">
        <v>42.820512820512803</v>
      </c>
    </row>
    <row r="19" spans="1:5" x14ac:dyDescent="0.55000000000000004">
      <c r="A19">
        <v>17</v>
      </c>
      <c r="B19">
        <v>1.49274810644296</v>
      </c>
      <c r="C19">
        <v>58.9743589743589</v>
      </c>
      <c r="D19">
        <v>1.7047043849260299</v>
      </c>
      <c r="E19">
        <v>43.846153846153797</v>
      </c>
    </row>
    <row r="20" spans="1:5" x14ac:dyDescent="0.55000000000000004">
      <c r="A20">
        <v>18</v>
      </c>
      <c r="B20">
        <v>1.4607415517171201</v>
      </c>
      <c r="C20">
        <v>65.128205128205096</v>
      </c>
      <c r="D20">
        <v>1.6610662680405801</v>
      </c>
      <c r="E20">
        <v>51.538461538461497</v>
      </c>
    </row>
    <row r="21" spans="1:5" x14ac:dyDescent="0.55000000000000004">
      <c r="A21">
        <v>19</v>
      </c>
      <c r="B21">
        <v>1.3597218684661001</v>
      </c>
      <c r="C21">
        <v>66.153846153846104</v>
      </c>
      <c r="D21">
        <v>1.5845584967197499</v>
      </c>
      <c r="E21">
        <v>51.282051282051199</v>
      </c>
    </row>
    <row r="22" spans="1:5" x14ac:dyDescent="0.55000000000000004">
      <c r="A22">
        <v>20</v>
      </c>
      <c r="B22">
        <v>1.2630417774885101</v>
      </c>
      <c r="C22">
        <v>72.051282051282001</v>
      </c>
      <c r="D22">
        <v>1.5103967250921699</v>
      </c>
      <c r="E22">
        <v>56.153846153846096</v>
      </c>
    </row>
    <row r="23" spans="1:5" x14ac:dyDescent="0.55000000000000004">
      <c r="A23">
        <v>21</v>
      </c>
      <c r="B23">
        <v>1.2679098275991501</v>
      </c>
      <c r="C23">
        <v>68.205128205128204</v>
      </c>
      <c r="D23">
        <v>1.56692102138812</v>
      </c>
      <c r="E23">
        <v>51.538461538461497</v>
      </c>
    </row>
    <row r="24" spans="1:5" x14ac:dyDescent="0.55000000000000004">
      <c r="A24">
        <v>22</v>
      </c>
      <c r="B24">
        <v>1.1970299329513101</v>
      </c>
      <c r="C24">
        <v>68.717948717948701</v>
      </c>
      <c r="D24">
        <v>1.47897943839048</v>
      </c>
      <c r="E24">
        <v>54.102564102564102</v>
      </c>
    </row>
    <row r="25" spans="1:5" x14ac:dyDescent="0.55000000000000004">
      <c r="A25">
        <v>23</v>
      </c>
      <c r="B25">
        <v>1.1647212175222501</v>
      </c>
      <c r="C25">
        <v>65.897435897435898</v>
      </c>
      <c r="D25">
        <v>1.4856915278312399</v>
      </c>
      <c r="E25">
        <v>51.538461538461497</v>
      </c>
    </row>
    <row r="26" spans="1:5" x14ac:dyDescent="0.55000000000000004">
      <c r="A26">
        <v>24</v>
      </c>
      <c r="B26">
        <v>1.0587365529476001</v>
      </c>
      <c r="C26">
        <v>71.025641025640994</v>
      </c>
      <c r="D26">
        <v>1.3639140984950899</v>
      </c>
      <c r="E26">
        <v>57.179487179487097</v>
      </c>
    </row>
    <row r="27" spans="1:5" x14ac:dyDescent="0.55000000000000004">
      <c r="A27">
        <v>25</v>
      </c>
      <c r="B27">
        <v>1.0519559028821099</v>
      </c>
      <c r="C27">
        <v>71.538461538461505</v>
      </c>
      <c r="D27">
        <v>1.3502269830459199</v>
      </c>
      <c r="E27">
        <v>55.6410256410256</v>
      </c>
    </row>
    <row r="28" spans="1:5" x14ac:dyDescent="0.55000000000000004">
      <c r="A28">
        <v>26</v>
      </c>
      <c r="B28">
        <v>1.0126805733411699</v>
      </c>
      <c r="C28">
        <v>73.3333333333333</v>
      </c>
      <c r="D28">
        <v>1.38984277920845</v>
      </c>
      <c r="E28">
        <v>55.128205128205103</v>
      </c>
    </row>
    <row r="29" spans="1:5" x14ac:dyDescent="0.55000000000000004">
      <c r="A29">
        <v>27</v>
      </c>
      <c r="B29">
        <v>0.87512621023715997</v>
      </c>
      <c r="C29">
        <v>77.435897435897402</v>
      </c>
      <c r="D29">
        <v>1.2102217820974399</v>
      </c>
      <c r="E29">
        <v>60</v>
      </c>
    </row>
    <row r="30" spans="1:5" x14ac:dyDescent="0.55000000000000004">
      <c r="A30">
        <v>28</v>
      </c>
      <c r="B30">
        <v>1.04466004982972</v>
      </c>
      <c r="C30">
        <v>68.717948717948701</v>
      </c>
      <c r="D30">
        <v>1.4086764580164199</v>
      </c>
      <c r="E30">
        <v>50.512820512820497</v>
      </c>
    </row>
    <row r="31" spans="1:5" x14ac:dyDescent="0.55000000000000004">
      <c r="A31">
        <v>29</v>
      </c>
      <c r="B31">
        <v>0.83936787874270702</v>
      </c>
      <c r="C31">
        <v>79.487179487179404</v>
      </c>
      <c r="D31">
        <v>1.1899909630799901</v>
      </c>
      <c r="E31">
        <v>60</v>
      </c>
    </row>
    <row r="32" spans="1:5" x14ac:dyDescent="0.55000000000000004">
      <c r="A32">
        <v>30</v>
      </c>
      <c r="B32">
        <v>0.80451099811456095</v>
      </c>
      <c r="C32">
        <v>79.487179487179404</v>
      </c>
      <c r="D32">
        <v>1.18319094242193</v>
      </c>
      <c r="E32">
        <v>58.717948717948701</v>
      </c>
    </row>
    <row r="33" spans="1:5" x14ac:dyDescent="0.55000000000000004">
      <c r="A33">
        <v>31</v>
      </c>
      <c r="B33">
        <v>0.79281128125313005</v>
      </c>
      <c r="C33">
        <v>80.769230769230703</v>
      </c>
      <c r="D33">
        <v>1.2111728203602301</v>
      </c>
      <c r="E33">
        <v>57.692307692307601</v>
      </c>
    </row>
    <row r="34" spans="1:5" x14ac:dyDescent="0.55000000000000004">
      <c r="A34">
        <v>32</v>
      </c>
      <c r="B34">
        <v>0.752977137687878</v>
      </c>
      <c r="C34">
        <v>81.282051282051199</v>
      </c>
      <c r="D34">
        <v>1.1605320551456499</v>
      </c>
      <c r="E34">
        <v>60.512820512820497</v>
      </c>
    </row>
    <row r="35" spans="1:5" x14ac:dyDescent="0.55000000000000004">
      <c r="A35">
        <v>33</v>
      </c>
      <c r="B35">
        <v>0.65138154763441802</v>
      </c>
      <c r="C35">
        <v>85.641025641025607</v>
      </c>
      <c r="D35">
        <v>1.0971166463998601</v>
      </c>
      <c r="E35">
        <v>65.384615384615302</v>
      </c>
    </row>
    <row r="36" spans="1:5" x14ac:dyDescent="0.55000000000000004">
      <c r="A36">
        <v>34</v>
      </c>
      <c r="B36">
        <v>0.65640193376785605</v>
      </c>
      <c r="C36">
        <v>86.410256410256395</v>
      </c>
      <c r="D36">
        <v>1.08875789397802</v>
      </c>
      <c r="E36">
        <v>62.820512820512803</v>
      </c>
    </row>
    <row r="37" spans="1:5" x14ac:dyDescent="0.55000000000000004">
      <c r="A37">
        <v>35</v>
      </c>
      <c r="B37">
        <v>0.60985793089255302</v>
      </c>
      <c r="C37">
        <v>88.461538461538396</v>
      </c>
      <c r="D37">
        <v>1.1009665171305301</v>
      </c>
      <c r="E37">
        <v>63.846153846153797</v>
      </c>
    </row>
    <row r="38" spans="1:5" x14ac:dyDescent="0.55000000000000004">
      <c r="A38">
        <v>36</v>
      </c>
      <c r="B38">
        <v>0.59820441894042098</v>
      </c>
      <c r="C38">
        <v>88.717948717948701</v>
      </c>
      <c r="D38">
        <v>1.0375213036170301</v>
      </c>
      <c r="E38">
        <v>64.871794871794805</v>
      </c>
    </row>
    <row r="39" spans="1:5" x14ac:dyDescent="0.55000000000000004">
      <c r="A39">
        <v>37</v>
      </c>
      <c r="B39">
        <v>0.62712592834081404</v>
      </c>
      <c r="C39">
        <v>83.3333333333333</v>
      </c>
      <c r="D39">
        <v>1.18056503442617</v>
      </c>
      <c r="E39">
        <v>61.025641025641001</v>
      </c>
    </row>
    <row r="40" spans="1:5" x14ac:dyDescent="0.55000000000000004">
      <c r="A40">
        <v>38</v>
      </c>
      <c r="B40">
        <v>0.55098070242466002</v>
      </c>
      <c r="C40">
        <v>87.435897435897402</v>
      </c>
      <c r="D40">
        <v>1.0216785271962401</v>
      </c>
      <c r="E40">
        <v>67.435897435897402</v>
      </c>
    </row>
    <row r="41" spans="1:5" x14ac:dyDescent="0.55000000000000004">
      <c r="A41">
        <v>39</v>
      </c>
      <c r="B41">
        <v>0.53481752200004296</v>
      </c>
      <c r="C41">
        <v>86.923076923076906</v>
      </c>
      <c r="D41">
        <v>1.0983111479343499</v>
      </c>
      <c r="E41">
        <v>62.820512820512803</v>
      </c>
    </row>
    <row r="42" spans="1:5" x14ac:dyDescent="0.55000000000000004">
      <c r="A42">
        <v>40</v>
      </c>
      <c r="B42">
        <v>0.53761214476365304</v>
      </c>
      <c r="C42">
        <v>88.717948717948701</v>
      </c>
      <c r="D42">
        <v>1.0446288426717101</v>
      </c>
      <c r="E42">
        <v>64.615384615384599</v>
      </c>
    </row>
    <row r="43" spans="1:5" x14ac:dyDescent="0.55000000000000004">
      <c r="A43">
        <v>41</v>
      </c>
      <c r="B43">
        <v>0.51032935105837296</v>
      </c>
      <c r="C43">
        <v>88.205128205128204</v>
      </c>
      <c r="D43">
        <v>1.03449534391745</v>
      </c>
      <c r="E43">
        <v>67.435897435897402</v>
      </c>
    </row>
    <row r="44" spans="1:5" x14ac:dyDescent="0.55000000000000004">
      <c r="A44">
        <v>42</v>
      </c>
      <c r="B44">
        <v>0.44674229866419002</v>
      </c>
      <c r="C44">
        <v>92.051282051282001</v>
      </c>
      <c r="D44">
        <v>1.0305135360130799</v>
      </c>
      <c r="E44">
        <v>64.102564102564102</v>
      </c>
    </row>
    <row r="45" spans="1:5" x14ac:dyDescent="0.55000000000000004">
      <c r="A45">
        <v>43</v>
      </c>
      <c r="B45">
        <v>0.42226709891588199</v>
      </c>
      <c r="C45">
        <v>91.794871794871796</v>
      </c>
      <c r="D45">
        <v>0.99162385891645299</v>
      </c>
      <c r="E45">
        <v>66.6666666666666</v>
      </c>
    </row>
    <row r="46" spans="1:5" x14ac:dyDescent="0.55000000000000004">
      <c r="A46">
        <v>44</v>
      </c>
      <c r="B46">
        <v>0.41117798456778798</v>
      </c>
      <c r="C46">
        <v>92.307692307692307</v>
      </c>
      <c r="D46">
        <v>1.0596865213834299</v>
      </c>
      <c r="E46">
        <v>66.923076923076906</v>
      </c>
    </row>
    <row r="47" spans="1:5" x14ac:dyDescent="0.55000000000000004">
      <c r="A47">
        <v>45</v>
      </c>
      <c r="B47">
        <v>0.414687794905442</v>
      </c>
      <c r="C47">
        <v>92.820512820512803</v>
      </c>
      <c r="D47">
        <v>0.899799471635084</v>
      </c>
      <c r="E47">
        <v>68.205128205128204</v>
      </c>
    </row>
    <row r="48" spans="1:5" x14ac:dyDescent="0.55000000000000004">
      <c r="A48">
        <v>46</v>
      </c>
      <c r="B48">
        <v>0.37306243578592901</v>
      </c>
      <c r="C48">
        <v>94.358974358974294</v>
      </c>
      <c r="D48">
        <v>0.96676936394128998</v>
      </c>
      <c r="E48">
        <v>68.974358974358907</v>
      </c>
    </row>
    <row r="49" spans="1:5" x14ac:dyDescent="0.55000000000000004">
      <c r="A49">
        <v>47</v>
      </c>
      <c r="B49">
        <v>0.31592969986108599</v>
      </c>
      <c r="C49">
        <v>95.897435897435898</v>
      </c>
      <c r="D49">
        <v>0.94813500917874804</v>
      </c>
      <c r="E49">
        <v>68.717948717948701</v>
      </c>
    </row>
    <row r="50" spans="1:5" x14ac:dyDescent="0.55000000000000004">
      <c r="A50">
        <v>48</v>
      </c>
      <c r="B50">
        <v>0.30081456838509901</v>
      </c>
      <c r="C50">
        <v>96.410256410256395</v>
      </c>
      <c r="D50">
        <v>0.90244316932482505</v>
      </c>
      <c r="E50">
        <v>71.025641025640994</v>
      </c>
    </row>
    <row r="51" spans="1:5" x14ac:dyDescent="0.55000000000000004">
      <c r="A51">
        <v>49</v>
      </c>
      <c r="B51">
        <v>0.27133215879782602</v>
      </c>
      <c r="C51">
        <v>96.923076923076906</v>
      </c>
      <c r="D51">
        <v>0.94744022687276197</v>
      </c>
      <c r="E51">
        <v>68.461538461538396</v>
      </c>
    </row>
    <row r="52" spans="1:5" x14ac:dyDescent="0.55000000000000004">
      <c r="A52">
        <v>50</v>
      </c>
      <c r="B52">
        <v>0.25902509261400197</v>
      </c>
      <c r="C52">
        <v>97.179487179487097</v>
      </c>
      <c r="D52">
        <v>0.91459850286826105</v>
      </c>
      <c r="E52">
        <v>68.205128205128204</v>
      </c>
    </row>
    <row r="53" spans="1:5" x14ac:dyDescent="0.55000000000000004">
      <c r="A53">
        <v>51</v>
      </c>
      <c r="B53">
        <v>0.26483859710204199</v>
      </c>
      <c r="C53">
        <v>97.435897435897402</v>
      </c>
      <c r="D53">
        <v>0.88324203246679001</v>
      </c>
      <c r="E53">
        <v>71.025641025640994</v>
      </c>
    </row>
    <row r="54" spans="1:5" x14ac:dyDescent="0.55000000000000004">
      <c r="A54">
        <v>52</v>
      </c>
      <c r="B54">
        <v>0.29055561805382701</v>
      </c>
      <c r="C54">
        <v>94.358974358974294</v>
      </c>
      <c r="D54">
        <v>0.93198785781860305</v>
      </c>
      <c r="E54">
        <v>68.461538461538396</v>
      </c>
    </row>
    <row r="55" spans="1:5" x14ac:dyDescent="0.55000000000000004">
      <c r="A55">
        <v>53</v>
      </c>
      <c r="B55">
        <v>0.40861128171284899</v>
      </c>
      <c r="C55">
        <v>88.717948717948701</v>
      </c>
      <c r="D55">
        <v>1.26171550995264</v>
      </c>
      <c r="E55">
        <v>60.256410256410199</v>
      </c>
    </row>
    <row r="56" spans="1:5" x14ac:dyDescent="0.55000000000000004">
      <c r="A56">
        <v>54</v>
      </c>
      <c r="B56">
        <v>0.197965168952941</v>
      </c>
      <c r="C56">
        <v>97.692307692307693</v>
      </c>
      <c r="D56">
        <v>0.89325447571583205</v>
      </c>
      <c r="E56">
        <v>72.820512820512803</v>
      </c>
    </row>
    <row r="57" spans="1:5" x14ac:dyDescent="0.55000000000000004">
      <c r="A57">
        <v>55</v>
      </c>
      <c r="B57">
        <v>0.26381813807365201</v>
      </c>
      <c r="C57">
        <v>93.846153846153797</v>
      </c>
      <c r="D57">
        <v>1.0034762804324799</v>
      </c>
      <c r="E57">
        <v>67.692307692307693</v>
      </c>
    </row>
    <row r="58" spans="1:5" x14ac:dyDescent="0.55000000000000004">
      <c r="A58">
        <v>56</v>
      </c>
      <c r="B58">
        <v>0.22210538326165599</v>
      </c>
      <c r="C58">
        <v>96.153846153846104</v>
      </c>
      <c r="D58">
        <v>0.93809070587158205</v>
      </c>
      <c r="E58">
        <v>71.538461538461505</v>
      </c>
    </row>
    <row r="59" spans="1:5" x14ac:dyDescent="0.55000000000000004">
      <c r="A59">
        <v>57</v>
      </c>
      <c r="B59">
        <v>0.188437154659858</v>
      </c>
      <c r="C59">
        <v>97.948717948717899</v>
      </c>
      <c r="D59">
        <v>0.88140261967976796</v>
      </c>
      <c r="E59">
        <v>71.282051282051199</v>
      </c>
    </row>
    <row r="60" spans="1:5" x14ac:dyDescent="0.55000000000000004">
      <c r="A60">
        <v>58</v>
      </c>
      <c r="B60">
        <v>0.15157221036079599</v>
      </c>
      <c r="C60">
        <v>98.717948717948701</v>
      </c>
      <c r="D60">
        <v>0.90649547454638302</v>
      </c>
      <c r="E60">
        <v>71.282051282051199</v>
      </c>
    </row>
    <row r="61" spans="1:5" x14ac:dyDescent="0.55000000000000004">
      <c r="A61">
        <v>59</v>
      </c>
      <c r="B61">
        <v>0.157295570006737</v>
      </c>
      <c r="C61">
        <v>97.692307692307693</v>
      </c>
      <c r="D61">
        <v>0.89441249126042999</v>
      </c>
      <c r="E61">
        <v>70.512820512820497</v>
      </c>
    </row>
    <row r="62" spans="1:5" x14ac:dyDescent="0.55000000000000004">
      <c r="A62">
        <v>60</v>
      </c>
      <c r="B62">
        <v>0.184593964845706</v>
      </c>
      <c r="C62">
        <v>97.948717948717899</v>
      </c>
      <c r="D62">
        <v>0.93609579404195098</v>
      </c>
      <c r="E62">
        <v>69.743589743589695</v>
      </c>
    </row>
    <row r="63" spans="1:5" x14ac:dyDescent="0.55000000000000004">
      <c r="A63">
        <v>61</v>
      </c>
      <c r="B63">
        <v>0.163078715556707</v>
      </c>
      <c r="C63">
        <v>96.923076923076906</v>
      </c>
      <c r="D63">
        <v>0.87637293338775601</v>
      </c>
      <c r="E63">
        <v>71.025641025640994</v>
      </c>
    </row>
    <row r="64" spans="1:5" x14ac:dyDescent="0.55000000000000004">
      <c r="A64">
        <v>62</v>
      </c>
      <c r="B64">
        <v>0.18292855635667399</v>
      </c>
      <c r="C64">
        <v>96.6666666666666</v>
      </c>
      <c r="D64">
        <v>0.91318302521338801</v>
      </c>
      <c r="E64">
        <v>68.974358974358907</v>
      </c>
    </row>
    <row r="65" spans="1:5" x14ac:dyDescent="0.55000000000000004">
      <c r="A65">
        <v>63</v>
      </c>
      <c r="B65">
        <v>0.13408264196836001</v>
      </c>
      <c r="C65">
        <v>98.205128205128204</v>
      </c>
      <c r="D65">
        <v>0.98704756773435098</v>
      </c>
      <c r="E65">
        <v>69.487179487179404</v>
      </c>
    </row>
    <row r="66" spans="1:5" x14ac:dyDescent="0.55000000000000004">
      <c r="A66">
        <v>64</v>
      </c>
      <c r="B66">
        <v>0.191879974573086</v>
      </c>
      <c r="C66">
        <v>96.923076923076906</v>
      </c>
      <c r="D66">
        <v>0.96939104642623497</v>
      </c>
      <c r="E66">
        <v>69.230769230769198</v>
      </c>
    </row>
    <row r="67" spans="1:5" x14ac:dyDescent="0.55000000000000004">
      <c r="A67">
        <v>65</v>
      </c>
      <c r="B67">
        <v>0.125629156675094</v>
      </c>
      <c r="C67">
        <v>98.717948717948701</v>
      </c>
      <c r="D67">
        <v>0.87191830048194296</v>
      </c>
      <c r="E67">
        <v>71.794871794871796</v>
      </c>
    </row>
    <row r="68" spans="1:5" x14ac:dyDescent="0.55000000000000004">
      <c r="A68">
        <v>66</v>
      </c>
      <c r="B68">
        <v>0.17924335461396401</v>
      </c>
      <c r="C68">
        <v>96.410256410256395</v>
      </c>
      <c r="D68">
        <v>1.0695067246754899</v>
      </c>
      <c r="E68">
        <v>67.692307692307693</v>
      </c>
    </row>
    <row r="69" spans="1:5" x14ac:dyDescent="0.55000000000000004">
      <c r="A69">
        <v>67</v>
      </c>
      <c r="B69">
        <v>0.12652503893925501</v>
      </c>
      <c r="C69">
        <v>98.717948717948701</v>
      </c>
      <c r="D69">
        <v>0.94490384811010097</v>
      </c>
      <c r="E69">
        <v>71.794871794871796</v>
      </c>
    </row>
    <row r="70" spans="1:5" x14ac:dyDescent="0.55000000000000004">
      <c r="A70">
        <v>68</v>
      </c>
      <c r="B70">
        <v>8.3741056002103298E-2</v>
      </c>
      <c r="C70">
        <v>98.974358974358907</v>
      </c>
      <c r="D70">
        <v>0.89356942665882599</v>
      </c>
      <c r="E70">
        <v>71.794871794871796</v>
      </c>
    </row>
    <row r="71" spans="1:5" x14ac:dyDescent="0.55000000000000004">
      <c r="A71">
        <v>69</v>
      </c>
      <c r="B71">
        <v>0.12021786952629999</v>
      </c>
      <c r="C71">
        <v>97.692307692307693</v>
      </c>
      <c r="D71">
        <v>0.88216612155620799</v>
      </c>
      <c r="E71">
        <v>72.820512820512803</v>
      </c>
    </row>
    <row r="72" spans="1:5" x14ac:dyDescent="0.55000000000000004">
      <c r="A72">
        <v>70</v>
      </c>
      <c r="B72">
        <v>9.3962106643578902E-2</v>
      </c>
      <c r="C72">
        <v>99.230769230769198</v>
      </c>
      <c r="D72">
        <v>0.94882421248998305</v>
      </c>
      <c r="E72">
        <v>71.794871794871796</v>
      </c>
    </row>
    <row r="73" spans="1:5" x14ac:dyDescent="0.55000000000000004">
      <c r="A73">
        <v>71</v>
      </c>
      <c r="B73">
        <v>7.5819259729140803E-2</v>
      </c>
      <c r="C73">
        <v>99.487179487179404</v>
      </c>
      <c r="D73">
        <v>0.90846327512692104</v>
      </c>
      <c r="E73">
        <v>73.3333333333333</v>
      </c>
    </row>
    <row r="74" spans="1:5" x14ac:dyDescent="0.55000000000000004">
      <c r="A74">
        <v>72</v>
      </c>
      <c r="B74">
        <v>9.3827467392652394E-2</v>
      </c>
      <c r="C74">
        <v>98.717948717948701</v>
      </c>
      <c r="D74">
        <v>0.98274102944594099</v>
      </c>
      <c r="E74">
        <v>70.769230769230703</v>
      </c>
    </row>
    <row r="75" spans="1:5" x14ac:dyDescent="0.55000000000000004">
      <c r="A75">
        <v>73</v>
      </c>
      <c r="B75">
        <v>0.26641430640831898</v>
      </c>
      <c r="C75">
        <v>92.307692307692307</v>
      </c>
      <c r="D75">
        <v>1.17471922605465</v>
      </c>
      <c r="E75">
        <v>66.6666666666666</v>
      </c>
    </row>
    <row r="76" spans="1:5" x14ac:dyDescent="0.55000000000000004">
      <c r="A76">
        <v>74</v>
      </c>
      <c r="B76">
        <v>8.0082177810179803E-2</v>
      </c>
      <c r="C76">
        <v>99.487179487179404</v>
      </c>
      <c r="D76">
        <v>0.89421295508360199</v>
      </c>
      <c r="E76">
        <v>73.846153846153797</v>
      </c>
    </row>
    <row r="77" spans="1:5" x14ac:dyDescent="0.55000000000000004">
      <c r="A77">
        <v>75</v>
      </c>
      <c r="B77">
        <v>7.8563879697750694E-2</v>
      </c>
      <c r="C77">
        <v>99.230769230769198</v>
      </c>
      <c r="D77">
        <v>0.95096108240958899</v>
      </c>
      <c r="E77">
        <v>70.769230769230703</v>
      </c>
    </row>
    <row r="78" spans="1:5" x14ac:dyDescent="0.55000000000000004">
      <c r="A78">
        <v>76</v>
      </c>
      <c r="B78">
        <v>6.9112837008940803E-2</v>
      </c>
      <c r="C78">
        <v>99.230769230769198</v>
      </c>
      <c r="D78">
        <v>1.01161621533907</v>
      </c>
      <c r="E78">
        <v>68.717948717948701</v>
      </c>
    </row>
    <row r="79" spans="1:5" x14ac:dyDescent="0.55000000000000004">
      <c r="A79">
        <v>77</v>
      </c>
      <c r="B79">
        <v>6.5478338033725006E-2</v>
      </c>
      <c r="C79">
        <v>99.230769230769198</v>
      </c>
      <c r="D79">
        <v>1.0176904880083499</v>
      </c>
      <c r="E79">
        <v>70.769230769230703</v>
      </c>
    </row>
    <row r="80" spans="1:5" x14ac:dyDescent="0.55000000000000004">
      <c r="A80">
        <v>78</v>
      </c>
      <c r="B80">
        <v>5.6242259954794802E-2</v>
      </c>
      <c r="C80">
        <v>99.487179487179404</v>
      </c>
      <c r="D80">
        <v>1.0155315619248599</v>
      </c>
      <c r="E80">
        <v>71.025641025640994</v>
      </c>
    </row>
    <row r="81" spans="1:5" x14ac:dyDescent="0.55000000000000004">
      <c r="A81">
        <v>79</v>
      </c>
      <c r="B81">
        <v>7.6865059290176702E-2</v>
      </c>
      <c r="C81">
        <v>98.974358974358907</v>
      </c>
      <c r="D81">
        <v>1.03892139410361</v>
      </c>
      <c r="E81">
        <v>73.076923076922995</v>
      </c>
    </row>
    <row r="82" spans="1:5" x14ac:dyDescent="0.55000000000000004">
      <c r="A82">
        <v>80</v>
      </c>
      <c r="B82">
        <v>6.2966449138445693E-2</v>
      </c>
      <c r="C82">
        <v>99.230769230769198</v>
      </c>
      <c r="D82">
        <v>1.0590479872165499</v>
      </c>
      <c r="E82">
        <v>69.487179487179404</v>
      </c>
    </row>
    <row r="83" spans="1:5" x14ac:dyDescent="0.55000000000000004">
      <c r="A83">
        <v>81</v>
      </c>
      <c r="B83">
        <v>3.4508313888158497E-2</v>
      </c>
      <c r="C83">
        <v>100</v>
      </c>
      <c r="D83">
        <v>0.94182889950580995</v>
      </c>
      <c r="E83">
        <v>75.641025641025607</v>
      </c>
    </row>
    <row r="84" spans="1:5" x14ac:dyDescent="0.55000000000000004">
      <c r="A84">
        <v>82</v>
      </c>
      <c r="B84">
        <v>5.4179198313981998E-2</v>
      </c>
      <c r="C84">
        <v>98.974358974358907</v>
      </c>
      <c r="D84">
        <v>1.0508025618699799</v>
      </c>
      <c r="E84">
        <v>72.051282051282001</v>
      </c>
    </row>
    <row r="85" spans="1:5" x14ac:dyDescent="0.55000000000000004">
      <c r="A85">
        <v>83</v>
      </c>
      <c r="B85">
        <v>7.7289337072616898E-2</v>
      </c>
      <c r="C85">
        <v>98.974358974358907</v>
      </c>
      <c r="D85">
        <v>0.93834793384258497</v>
      </c>
      <c r="E85">
        <v>72.820512820512803</v>
      </c>
    </row>
    <row r="86" spans="1:5" x14ac:dyDescent="0.55000000000000004">
      <c r="A86">
        <v>84</v>
      </c>
      <c r="B86">
        <v>9.1887441048255303E-2</v>
      </c>
      <c r="C86">
        <v>98.974358974358907</v>
      </c>
      <c r="D86">
        <v>0.92444124221801705</v>
      </c>
      <c r="E86">
        <v>70.512820512820497</v>
      </c>
    </row>
    <row r="87" spans="1:5" x14ac:dyDescent="0.55000000000000004">
      <c r="A87">
        <v>85</v>
      </c>
      <c r="B87">
        <v>4.8474543522565701E-2</v>
      </c>
      <c r="C87">
        <v>99.743589743589695</v>
      </c>
      <c r="D87">
        <v>0.90124073273096295</v>
      </c>
      <c r="E87">
        <v>73.846153846153797</v>
      </c>
    </row>
    <row r="88" spans="1:5" x14ac:dyDescent="0.55000000000000004">
      <c r="A88">
        <v>86</v>
      </c>
      <c r="B88">
        <v>3.8828585086724599E-2</v>
      </c>
      <c r="C88">
        <v>99.743589743589695</v>
      </c>
      <c r="D88">
        <v>0.95876311766795597</v>
      </c>
      <c r="E88">
        <v>72.564102564102498</v>
      </c>
    </row>
    <row r="89" spans="1:5" x14ac:dyDescent="0.55000000000000004">
      <c r="A89">
        <v>87</v>
      </c>
      <c r="B89">
        <v>2.73654616796053E-2</v>
      </c>
      <c r="C89">
        <v>99.743589743589695</v>
      </c>
      <c r="D89">
        <v>1.01105888806856</v>
      </c>
      <c r="E89">
        <v>74.615384615384599</v>
      </c>
    </row>
    <row r="90" spans="1:5" x14ac:dyDescent="0.55000000000000004">
      <c r="A90">
        <v>88</v>
      </c>
      <c r="B90">
        <v>2.2723689446082398E-2</v>
      </c>
      <c r="C90">
        <v>100</v>
      </c>
      <c r="D90">
        <v>0.97276997902454398</v>
      </c>
      <c r="E90">
        <v>73.3333333333333</v>
      </c>
    </row>
    <row r="91" spans="1:5" x14ac:dyDescent="0.55000000000000004">
      <c r="A91">
        <v>89</v>
      </c>
      <c r="B91">
        <v>3.6422462341112898E-2</v>
      </c>
      <c r="C91">
        <v>99.487179487179404</v>
      </c>
      <c r="D91">
        <v>1.0227402087969599</v>
      </c>
      <c r="E91">
        <v>72.564102564102498</v>
      </c>
    </row>
    <row r="92" spans="1:5" x14ac:dyDescent="0.55000000000000004">
      <c r="A92">
        <v>90</v>
      </c>
      <c r="B92">
        <v>2.6541807712652701E-2</v>
      </c>
      <c r="C92">
        <v>99.743589743589695</v>
      </c>
      <c r="D92">
        <v>1.00460819739561</v>
      </c>
      <c r="E92">
        <v>73.589743589743506</v>
      </c>
    </row>
    <row r="93" spans="1:5" x14ac:dyDescent="0.55000000000000004">
      <c r="A93">
        <v>91</v>
      </c>
      <c r="B93">
        <v>4.4416992480938201E-2</v>
      </c>
      <c r="C93">
        <v>99.487179487179404</v>
      </c>
      <c r="D93">
        <v>1.08784331174997</v>
      </c>
      <c r="E93">
        <v>71.025641025640994</v>
      </c>
    </row>
    <row r="94" spans="1:5" x14ac:dyDescent="0.55000000000000004">
      <c r="A94">
        <v>92</v>
      </c>
      <c r="B94">
        <v>4.7852309544881101E-2</v>
      </c>
      <c r="C94">
        <v>100</v>
      </c>
      <c r="D94">
        <v>1.0070322525806901</v>
      </c>
      <c r="E94">
        <v>72.820512820512803</v>
      </c>
    </row>
    <row r="95" spans="1:5" x14ac:dyDescent="0.55000000000000004">
      <c r="A95">
        <v>93</v>
      </c>
      <c r="B95">
        <v>5.68826409486623E-2</v>
      </c>
      <c r="C95">
        <v>100</v>
      </c>
      <c r="D95">
        <v>0.94306678282908896</v>
      </c>
      <c r="E95">
        <v>72.307692307692307</v>
      </c>
    </row>
    <row r="96" spans="1:5" x14ac:dyDescent="0.55000000000000004">
      <c r="A96">
        <v>94</v>
      </c>
      <c r="B96">
        <v>5.1035465949620898E-2</v>
      </c>
      <c r="C96">
        <v>99.743589743589695</v>
      </c>
      <c r="D96">
        <v>1.0201647746257201</v>
      </c>
      <c r="E96">
        <v>71.794871794871796</v>
      </c>
    </row>
    <row r="97" spans="1:5" x14ac:dyDescent="0.55000000000000004">
      <c r="A97">
        <v>95</v>
      </c>
      <c r="B97">
        <v>3.4856176834839998E-2</v>
      </c>
      <c r="C97">
        <v>100</v>
      </c>
      <c r="D97">
        <v>0.94915304917555499</v>
      </c>
      <c r="E97">
        <v>73.076923076922995</v>
      </c>
    </row>
    <row r="98" spans="1:5" x14ac:dyDescent="0.55000000000000004">
      <c r="A98">
        <v>96</v>
      </c>
      <c r="B98">
        <v>3.8681110663291697E-2</v>
      </c>
      <c r="C98">
        <v>99.487179487179404</v>
      </c>
      <c r="D98">
        <v>1.0812184419387401</v>
      </c>
      <c r="E98">
        <v>72.820512820512803</v>
      </c>
    </row>
    <row r="99" spans="1:5" x14ac:dyDescent="0.55000000000000004">
      <c r="A99">
        <v>97</v>
      </c>
      <c r="B99">
        <v>2.7597210957453801E-2</v>
      </c>
      <c r="C99">
        <v>100</v>
      </c>
      <c r="D99">
        <v>1.0040314319806201</v>
      </c>
      <c r="E99">
        <v>74.615384615384599</v>
      </c>
    </row>
    <row r="100" spans="1:5" x14ac:dyDescent="0.55000000000000004">
      <c r="A100">
        <v>98</v>
      </c>
      <c r="B100">
        <v>2.8566491603851302E-2</v>
      </c>
      <c r="C100">
        <v>100</v>
      </c>
      <c r="D100">
        <v>1.0224201764815799</v>
      </c>
      <c r="E100">
        <v>72.820512820512803</v>
      </c>
    </row>
    <row r="101" spans="1:5" x14ac:dyDescent="0.55000000000000004">
      <c r="A101">
        <v>99</v>
      </c>
      <c r="B101">
        <v>1.5656652817359298E-2</v>
      </c>
      <c r="C101">
        <v>100</v>
      </c>
      <c r="D101">
        <v>1.0061566096085699</v>
      </c>
      <c r="E101">
        <v>73.3333333333333</v>
      </c>
    </row>
    <row r="102" spans="1:5" x14ac:dyDescent="0.55000000000000004">
      <c r="A102">
        <v>100</v>
      </c>
      <c r="B102">
        <v>1.2071641897543801E-2</v>
      </c>
      <c r="C102">
        <v>100</v>
      </c>
      <c r="D102">
        <v>1.02385612634512</v>
      </c>
      <c r="E102">
        <v>73.589743589743506</v>
      </c>
    </row>
    <row r="103" spans="1:5" x14ac:dyDescent="0.55000000000000004">
      <c r="A103">
        <v>101</v>
      </c>
      <c r="B103">
        <v>1.0353005849398E-2</v>
      </c>
      <c r="C103">
        <v>100</v>
      </c>
      <c r="D103">
        <v>0.99968154185857505</v>
      </c>
      <c r="E103">
        <v>73.846153846153797</v>
      </c>
    </row>
    <row r="104" spans="1:5" x14ac:dyDescent="0.55000000000000004">
      <c r="A104">
        <v>102</v>
      </c>
      <c r="B104">
        <v>1.37809875683906E-2</v>
      </c>
      <c r="C104">
        <v>100</v>
      </c>
      <c r="D104">
        <v>1.0498833265059999</v>
      </c>
      <c r="E104">
        <v>73.846153846153797</v>
      </c>
    </row>
    <row r="105" spans="1:5" x14ac:dyDescent="0.55000000000000004">
      <c r="A105">
        <v>103</v>
      </c>
      <c r="B105">
        <v>1.31364920200445E-2</v>
      </c>
      <c r="C105">
        <v>100</v>
      </c>
      <c r="D105">
        <v>1.1088993683839401</v>
      </c>
      <c r="E105">
        <v>72.564102564102498</v>
      </c>
    </row>
    <row r="106" spans="1:5" x14ac:dyDescent="0.55000000000000004">
      <c r="A106">
        <v>104</v>
      </c>
      <c r="B106">
        <v>9.4475617775550205E-3</v>
      </c>
      <c r="C106">
        <v>100</v>
      </c>
      <c r="D106">
        <v>1.03472902163481</v>
      </c>
      <c r="E106">
        <v>75.897435897435898</v>
      </c>
    </row>
    <row r="107" spans="1:5" x14ac:dyDescent="0.55000000000000004">
      <c r="A107">
        <v>105</v>
      </c>
      <c r="B107">
        <v>7.75482104374812E-3</v>
      </c>
      <c r="C107">
        <v>100</v>
      </c>
      <c r="D107">
        <v>1.05618249575297</v>
      </c>
      <c r="E107">
        <v>71.794871794871796</v>
      </c>
    </row>
    <row r="108" spans="1:5" x14ac:dyDescent="0.55000000000000004">
      <c r="A108">
        <v>106</v>
      </c>
      <c r="B108">
        <v>7.3079231457832501E-3</v>
      </c>
      <c r="C108">
        <v>100</v>
      </c>
      <c r="D108">
        <v>1.0323799934142599</v>
      </c>
      <c r="E108">
        <v>74.102564102564102</v>
      </c>
    </row>
    <row r="109" spans="1:5" x14ac:dyDescent="0.55000000000000004">
      <c r="A109">
        <v>107</v>
      </c>
      <c r="B109">
        <v>8.8485595507499498E-3</v>
      </c>
      <c r="C109">
        <v>100</v>
      </c>
      <c r="D109">
        <v>1.08681457409491</v>
      </c>
      <c r="E109">
        <v>72.820512820512803</v>
      </c>
    </row>
    <row r="110" spans="1:5" x14ac:dyDescent="0.55000000000000004">
      <c r="A110">
        <v>108</v>
      </c>
      <c r="B110">
        <v>8.2911087916447499E-3</v>
      </c>
      <c r="C110">
        <v>100</v>
      </c>
      <c r="D110">
        <v>1.0264033011900999</v>
      </c>
      <c r="E110">
        <v>74.871794871794805</v>
      </c>
    </row>
    <row r="111" spans="1:5" x14ac:dyDescent="0.55000000000000004">
      <c r="A111">
        <v>109</v>
      </c>
      <c r="B111">
        <v>7.0477766868395596E-3</v>
      </c>
      <c r="C111">
        <v>100</v>
      </c>
      <c r="D111">
        <v>1.1364620575538</v>
      </c>
      <c r="E111">
        <v>72.564102564102498</v>
      </c>
    </row>
    <row r="112" spans="1:5" x14ac:dyDescent="0.55000000000000004">
      <c r="A112">
        <v>110</v>
      </c>
      <c r="B112">
        <v>1.2377975231561899E-2</v>
      </c>
      <c r="C112">
        <v>100</v>
      </c>
      <c r="D112">
        <v>1.1090719223022401</v>
      </c>
      <c r="E112">
        <v>72.051282051282001</v>
      </c>
    </row>
    <row r="113" spans="1:5" x14ac:dyDescent="0.55000000000000004">
      <c r="A113">
        <v>111</v>
      </c>
      <c r="B113">
        <v>7.5446336697309402E-3</v>
      </c>
      <c r="C113">
        <v>100</v>
      </c>
      <c r="D113">
        <v>1.1170672696370301</v>
      </c>
      <c r="E113">
        <v>72.051282051282001</v>
      </c>
    </row>
    <row r="114" spans="1:5" x14ac:dyDescent="0.55000000000000004">
      <c r="A114">
        <v>112</v>
      </c>
      <c r="B114">
        <v>6.2450500635000301E-3</v>
      </c>
      <c r="C114">
        <v>100</v>
      </c>
      <c r="D114">
        <v>1.1029500563939401</v>
      </c>
      <c r="E114">
        <v>73.3333333333333</v>
      </c>
    </row>
    <row r="115" spans="1:5" x14ac:dyDescent="0.55000000000000004">
      <c r="A115">
        <v>113</v>
      </c>
      <c r="B115">
        <v>6.3038110733032197E-3</v>
      </c>
      <c r="C115">
        <v>100</v>
      </c>
      <c r="D115">
        <v>1.05767034445053</v>
      </c>
      <c r="E115">
        <v>74.358974358974294</v>
      </c>
    </row>
    <row r="116" spans="1:5" x14ac:dyDescent="0.55000000000000004">
      <c r="A116">
        <v>114</v>
      </c>
      <c r="B116">
        <v>1.10267694179828E-2</v>
      </c>
      <c r="C116">
        <v>100</v>
      </c>
      <c r="D116">
        <v>1.10631390962845</v>
      </c>
      <c r="E116">
        <v>73.3333333333333</v>
      </c>
    </row>
    <row r="117" spans="1:5" x14ac:dyDescent="0.55000000000000004">
      <c r="A117">
        <v>115</v>
      </c>
      <c r="B117">
        <v>2.5476246460890101E-2</v>
      </c>
      <c r="C117">
        <v>99.743589743589695</v>
      </c>
      <c r="D117">
        <v>1.12300489865816</v>
      </c>
      <c r="E117">
        <v>71.025641025640994</v>
      </c>
    </row>
    <row r="118" spans="1:5" x14ac:dyDescent="0.55000000000000004">
      <c r="A118">
        <v>116</v>
      </c>
      <c r="B118">
        <v>1.7767093120477102E-2</v>
      </c>
      <c r="C118">
        <v>100</v>
      </c>
      <c r="D118">
        <v>1.0528258641560799</v>
      </c>
      <c r="E118">
        <v>72.820512820512803</v>
      </c>
    </row>
    <row r="119" spans="1:5" x14ac:dyDescent="0.55000000000000004">
      <c r="A119">
        <v>117</v>
      </c>
      <c r="B119">
        <v>7.5485420838380404E-2</v>
      </c>
      <c r="C119">
        <v>97.948717948717899</v>
      </c>
      <c r="D119">
        <v>1.1885670197315701</v>
      </c>
      <c r="E119">
        <v>71.282051282051199</v>
      </c>
    </row>
    <row r="120" spans="1:5" x14ac:dyDescent="0.55000000000000004">
      <c r="A120">
        <v>118</v>
      </c>
      <c r="B120">
        <v>2.9133075934190001E-2</v>
      </c>
      <c r="C120">
        <v>99.487179487179404</v>
      </c>
      <c r="D120">
        <v>1.0652006381597201</v>
      </c>
      <c r="E120">
        <v>73.076923076922995</v>
      </c>
    </row>
    <row r="121" spans="1:5" x14ac:dyDescent="0.55000000000000004">
      <c r="A121">
        <v>119</v>
      </c>
      <c r="B121">
        <v>3.48691170032207E-2</v>
      </c>
      <c r="C121">
        <v>99.743589743589695</v>
      </c>
      <c r="D121">
        <v>0.992103360860775</v>
      </c>
      <c r="E121">
        <v>72.820512820512803</v>
      </c>
    </row>
    <row r="122" spans="1:5" x14ac:dyDescent="0.55000000000000004">
      <c r="A122">
        <v>120</v>
      </c>
      <c r="B122">
        <v>3.0693946434901299E-2</v>
      </c>
      <c r="C122">
        <v>100</v>
      </c>
      <c r="D122">
        <v>1.05116711885501</v>
      </c>
      <c r="E122">
        <v>70.512820512820497</v>
      </c>
    </row>
    <row r="123" spans="1:5" x14ac:dyDescent="0.55000000000000004">
      <c r="A123">
        <v>121</v>
      </c>
      <c r="B123">
        <v>1.6409641045790398E-2</v>
      </c>
      <c r="C123">
        <v>100</v>
      </c>
      <c r="D123">
        <v>1.1152608773647199</v>
      </c>
      <c r="E123">
        <v>71.794871794871796</v>
      </c>
    </row>
    <row r="124" spans="1:5" x14ac:dyDescent="0.55000000000000004">
      <c r="A124">
        <v>122</v>
      </c>
      <c r="B124">
        <v>2.2828783438755901E-2</v>
      </c>
      <c r="C124">
        <v>100</v>
      </c>
      <c r="D124">
        <v>1.07455559327052</v>
      </c>
      <c r="E124">
        <v>72.820512820512803</v>
      </c>
    </row>
    <row r="125" spans="1:5" x14ac:dyDescent="0.55000000000000004">
      <c r="A125">
        <v>123</v>
      </c>
      <c r="B125">
        <v>5.5531302782205402E-2</v>
      </c>
      <c r="C125">
        <v>97.948717948717899</v>
      </c>
      <c r="D125">
        <v>1.1792646872691599</v>
      </c>
      <c r="E125">
        <v>70.769230769230703</v>
      </c>
    </row>
    <row r="126" spans="1:5" x14ac:dyDescent="0.55000000000000004">
      <c r="A126">
        <v>124</v>
      </c>
      <c r="B126">
        <v>3.5309838942992298E-2</v>
      </c>
      <c r="C126">
        <v>99.487179487179404</v>
      </c>
      <c r="D126">
        <v>1.1641873922103401</v>
      </c>
      <c r="E126">
        <v>71.025641025640994</v>
      </c>
    </row>
    <row r="127" spans="1:5" x14ac:dyDescent="0.55000000000000004">
      <c r="A127">
        <v>125</v>
      </c>
      <c r="B127">
        <v>5.6509018555665598E-2</v>
      </c>
      <c r="C127">
        <v>98.974358974358907</v>
      </c>
      <c r="D127">
        <v>1.31005864754701</v>
      </c>
      <c r="E127">
        <v>69.230769230769198</v>
      </c>
    </row>
    <row r="128" spans="1:5" x14ac:dyDescent="0.55000000000000004">
      <c r="A128">
        <v>126</v>
      </c>
      <c r="B128">
        <v>4.2128063776554203E-2</v>
      </c>
      <c r="C128">
        <v>99.230769230769198</v>
      </c>
      <c r="D128">
        <v>1.1969367253474701</v>
      </c>
      <c r="E128">
        <v>68.974358974358907</v>
      </c>
    </row>
    <row r="129" spans="1:5" x14ac:dyDescent="0.55000000000000004">
      <c r="A129">
        <v>127</v>
      </c>
      <c r="B129">
        <v>1.8724406071198199E-2</v>
      </c>
      <c r="C129">
        <v>99.743589743589695</v>
      </c>
      <c r="D129">
        <v>1.1246005486219299</v>
      </c>
      <c r="E129">
        <v>74.102564102564102</v>
      </c>
    </row>
    <row r="130" spans="1:5" x14ac:dyDescent="0.55000000000000004">
      <c r="A130">
        <v>128</v>
      </c>
      <c r="B130">
        <v>6.4842134561294104E-2</v>
      </c>
      <c r="C130">
        <v>97.435897435897402</v>
      </c>
      <c r="D130">
        <v>1.42413139159862</v>
      </c>
      <c r="E130">
        <v>71.282051282051199</v>
      </c>
    </row>
    <row r="131" spans="1:5" x14ac:dyDescent="0.55000000000000004">
      <c r="A131">
        <v>129</v>
      </c>
      <c r="B131">
        <v>4.8665565405136502E-2</v>
      </c>
      <c r="C131">
        <v>98.974358974358907</v>
      </c>
      <c r="D131">
        <v>1.1671630229705401</v>
      </c>
      <c r="E131">
        <v>71.538461538461505</v>
      </c>
    </row>
    <row r="132" spans="1:5" x14ac:dyDescent="0.55000000000000004">
      <c r="A132">
        <v>130</v>
      </c>
      <c r="B132">
        <v>1.35204162353124E-2</v>
      </c>
      <c r="C132">
        <v>100</v>
      </c>
      <c r="D132">
        <v>1.09604501112913</v>
      </c>
      <c r="E132">
        <v>73.589743589743506</v>
      </c>
    </row>
    <row r="133" spans="1:5" x14ac:dyDescent="0.55000000000000004">
      <c r="A133">
        <v>131</v>
      </c>
      <c r="B133">
        <v>9.4854082816686301E-3</v>
      </c>
      <c r="C133">
        <v>100</v>
      </c>
      <c r="D133">
        <v>1.1191562903233001</v>
      </c>
      <c r="E133">
        <v>72.307692307692307</v>
      </c>
    </row>
    <row r="134" spans="1:5" x14ac:dyDescent="0.55000000000000004">
      <c r="A134">
        <v>132</v>
      </c>
      <c r="B134">
        <v>1.44145935009687E-2</v>
      </c>
      <c r="C134">
        <v>99.487179487179404</v>
      </c>
      <c r="D134">
        <v>1.1569906833844299</v>
      </c>
      <c r="E134">
        <v>73.3333333333333</v>
      </c>
    </row>
    <row r="135" spans="1:5" x14ac:dyDescent="0.55000000000000004">
      <c r="A135">
        <v>133</v>
      </c>
      <c r="B135">
        <v>8.6860687304765698E-3</v>
      </c>
      <c r="C135">
        <v>100</v>
      </c>
      <c r="D135">
        <v>1.14104001460931</v>
      </c>
      <c r="E135">
        <v>72.564102564102498</v>
      </c>
    </row>
    <row r="136" spans="1:5" x14ac:dyDescent="0.55000000000000004">
      <c r="A136">
        <v>134</v>
      </c>
      <c r="B136">
        <v>6.6204899396651806E-2</v>
      </c>
      <c r="C136">
        <v>98.717948717948701</v>
      </c>
      <c r="D136">
        <v>1.1154594910450399</v>
      </c>
      <c r="E136">
        <v>70.512820512820497</v>
      </c>
    </row>
    <row r="137" spans="1:5" x14ac:dyDescent="0.55000000000000004">
      <c r="A137">
        <v>135</v>
      </c>
      <c r="B137">
        <v>5.7510186158693702E-2</v>
      </c>
      <c r="C137">
        <v>98.974358974358907</v>
      </c>
      <c r="D137">
        <v>1.09954350789388</v>
      </c>
      <c r="E137">
        <v>68.717948717948701</v>
      </c>
    </row>
    <row r="138" spans="1:5" x14ac:dyDescent="0.55000000000000004">
      <c r="A138">
        <v>136</v>
      </c>
      <c r="B138">
        <v>2.5358756077595201E-2</v>
      </c>
      <c r="C138">
        <v>100</v>
      </c>
      <c r="D138">
        <v>1.0713004906972201</v>
      </c>
      <c r="E138">
        <v>72.307692307692307</v>
      </c>
    </row>
    <row r="139" spans="1:5" x14ac:dyDescent="0.55000000000000004">
      <c r="A139">
        <v>137</v>
      </c>
      <c r="B139">
        <v>3.4412187949205003E-2</v>
      </c>
      <c r="C139">
        <v>99.743589743589695</v>
      </c>
      <c r="D139">
        <v>1.1685823636177199</v>
      </c>
      <c r="E139">
        <v>70.769230769230703</v>
      </c>
    </row>
    <row r="140" spans="1:5" x14ac:dyDescent="0.55000000000000004">
      <c r="A140">
        <v>138</v>
      </c>
      <c r="B140">
        <v>2.9955185682345599E-2</v>
      </c>
      <c r="C140">
        <v>100</v>
      </c>
      <c r="D140">
        <v>0.98414116822756204</v>
      </c>
      <c r="E140">
        <v>73.846153846153797</v>
      </c>
    </row>
    <row r="141" spans="1:5" x14ac:dyDescent="0.55000000000000004">
      <c r="A141">
        <v>139</v>
      </c>
      <c r="B141">
        <v>5.4989461104075099E-2</v>
      </c>
      <c r="C141">
        <v>99.743589743589695</v>
      </c>
      <c r="D141">
        <v>0.97439698928441698</v>
      </c>
      <c r="E141">
        <v>69.743589743589695</v>
      </c>
    </row>
    <row r="142" spans="1:5" x14ac:dyDescent="0.55000000000000004">
      <c r="A142">
        <v>140</v>
      </c>
      <c r="B142">
        <v>5.9874029954274398E-2</v>
      </c>
      <c r="C142">
        <v>99.743589743589695</v>
      </c>
      <c r="D142">
        <v>0.99471039772033598</v>
      </c>
      <c r="E142">
        <v>72.051282051282001</v>
      </c>
    </row>
    <row r="143" spans="1:5" x14ac:dyDescent="0.55000000000000004">
      <c r="A143">
        <v>141</v>
      </c>
      <c r="B143">
        <v>8.1915721985010001E-2</v>
      </c>
      <c r="C143">
        <v>98.461538461538396</v>
      </c>
      <c r="D143">
        <v>1.05951704734411</v>
      </c>
      <c r="E143">
        <v>70.512820512820497</v>
      </c>
    </row>
    <row r="144" spans="1:5" x14ac:dyDescent="0.55000000000000004">
      <c r="A144">
        <v>142</v>
      </c>
      <c r="B144">
        <v>6.2902340216514294E-2</v>
      </c>
      <c r="C144">
        <v>97.948717948717899</v>
      </c>
      <c r="D144">
        <v>1.20187670267545</v>
      </c>
      <c r="E144">
        <v>69.743589743589695</v>
      </c>
    </row>
    <row r="145" spans="1:5" x14ac:dyDescent="0.55000000000000004">
      <c r="A145">
        <v>143</v>
      </c>
      <c r="B145">
        <v>1.6190900558080399E-2</v>
      </c>
      <c r="C145">
        <v>100</v>
      </c>
      <c r="D145">
        <v>1.0499040817603</v>
      </c>
      <c r="E145">
        <v>71.025641025640994</v>
      </c>
    </row>
    <row r="146" spans="1:5" x14ac:dyDescent="0.55000000000000004">
      <c r="A146">
        <v>144</v>
      </c>
      <c r="B146">
        <v>2.05912611423394E-2</v>
      </c>
      <c r="C146">
        <v>99.487179487179404</v>
      </c>
      <c r="D146">
        <v>1.1464087571853201</v>
      </c>
      <c r="E146">
        <v>71.794871794871796</v>
      </c>
    </row>
    <row r="147" spans="1:5" x14ac:dyDescent="0.55000000000000004">
      <c r="A147">
        <v>145</v>
      </c>
      <c r="B147">
        <v>8.9832507647000792E-3</v>
      </c>
      <c r="C147">
        <v>100</v>
      </c>
      <c r="D147">
        <v>1.22864788617843</v>
      </c>
      <c r="E147">
        <v>71.794871794871796</v>
      </c>
    </row>
    <row r="148" spans="1:5" x14ac:dyDescent="0.55000000000000004">
      <c r="A148">
        <v>146</v>
      </c>
      <c r="B148">
        <v>4.3117938897548501E-3</v>
      </c>
      <c r="C148">
        <v>100</v>
      </c>
      <c r="D148">
        <v>1.1098845558288699</v>
      </c>
      <c r="E148">
        <v>74.358974358974294</v>
      </c>
    </row>
    <row r="149" spans="1:5" x14ac:dyDescent="0.55000000000000004">
      <c r="A149">
        <v>147</v>
      </c>
      <c r="B149">
        <v>2.9004488235864802E-3</v>
      </c>
      <c r="C149">
        <v>100</v>
      </c>
      <c r="D149">
        <v>1.1892030465297201</v>
      </c>
      <c r="E149">
        <v>73.3333333333333</v>
      </c>
    </row>
    <row r="150" spans="1:5" x14ac:dyDescent="0.55000000000000004">
      <c r="A150">
        <v>148</v>
      </c>
      <c r="B150">
        <v>8.8360330997369202E-3</v>
      </c>
      <c r="C150">
        <v>99.743589743589695</v>
      </c>
      <c r="D150">
        <v>1.17248016198476</v>
      </c>
      <c r="E150">
        <v>73.3333333333333</v>
      </c>
    </row>
    <row r="151" spans="1:5" x14ac:dyDescent="0.55000000000000004">
      <c r="A151">
        <v>149</v>
      </c>
      <c r="B151">
        <v>3.9306493905874396E-3</v>
      </c>
      <c r="C151">
        <v>100</v>
      </c>
      <c r="D151">
        <v>1.18537675661918</v>
      </c>
      <c r="E151">
        <v>72.820512820512803</v>
      </c>
    </row>
    <row r="152" spans="1:5" x14ac:dyDescent="0.55000000000000004">
      <c r="A152">
        <v>150</v>
      </c>
      <c r="B152">
        <v>2.6299666135739001E-3</v>
      </c>
      <c r="C152">
        <v>100</v>
      </c>
      <c r="D152">
        <v>1.25060509779514</v>
      </c>
      <c r="E152">
        <v>74.615384615384599</v>
      </c>
    </row>
    <row r="153" spans="1:5" x14ac:dyDescent="0.55000000000000004">
      <c r="A153">
        <v>151</v>
      </c>
      <c r="B153">
        <v>1.72627889193021E-3</v>
      </c>
      <c r="C153">
        <v>100</v>
      </c>
      <c r="D153">
        <v>1.2030224598371</v>
      </c>
      <c r="E153">
        <v>73.076923076922995</v>
      </c>
    </row>
    <row r="154" spans="1:5" x14ac:dyDescent="0.55000000000000004">
      <c r="A154">
        <v>152</v>
      </c>
      <c r="B154">
        <v>1.71414888822115E-3</v>
      </c>
      <c r="C154">
        <v>100</v>
      </c>
      <c r="D154">
        <v>1.2138134528429001</v>
      </c>
      <c r="E154">
        <v>73.846153846153797</v>
      </c>
    </row>
    <row r="155" spans="1:5" x14ac:dyDescent="0.55000000000000004">
      <c r="A155">
        <v>153</v>
      </c>
      <c r="B155">
        <v>2.47171230805225E-3</v>
      </c>
      <c r="C155">
        <v>100</v>
      </c>
      <c r="D155">
        <v>1.24380612617883</v>
      </c>
      <c r="E155">
        <v>73.3333333333333</v>
      </c>
    </row>
    <row r="156" spans="1:5" x14ac:dyDescent="0.55000000000000004">
      <c r="A156">
        <v>154</v>
      </c>
      <c r="B156">
        <v>2.12600108904716E-3</v>
      </c>
      <c r="C156">
        <v>100</v>
      </c>
      <c r="D156">
        <v>1.2035517240181901</v>
      </c>
      <c r="E156">
        <v>72.564102564102498</v>
      </c>
    </row>
    <row r="157" spans="1:5" x14ac:dyDescent="0.55000000000000004">
      <c r="A157">
        <v>155</v>
      </c>
      <c r="B157">
        <v>1.88502531785231E-3</v>
      </c>
      <c r="C157">
        <v>100</v>
      </c>
      <c r="D157">
        <v>1.2268598788823799</v>
      </c>
      <c r="E157">
        <v>74.102564102564102</v>
      </c>
    </row>
    <row r="158" spans="1:5" x14ac:dyDescent="0.55000000000000004">
      <c r="A158">
        <v>156</v>
      </c>
      <c r="B158">
        <v>1.8013122754219201E-3</v>
      </c>
      <c r="C158">
        <v>100</v>
      </c>
      <c r="D158">
        <v>1.20026600849934</v>
      </c>
      <c r="E158">
        <v>72.820512820512803</v>
      </c>
    </row>
    <row r="159" spans="1:5" x14ac:dyDescent="0.55000000000000004">
      <c r="A159">
        <v>157</v>
      </c>
      <c r="B159">
        <v>1.39398574829101E-3</v>
      </c>
      <c r="C159">
        <v>100</v>
      </c>
      <c r="D159">
        <v>1.2127077695650901</v>
      </c>
      <c r="E159">
        <v>74.358974358974294</v>
      </c>
    </row>
    <row r="160" spans="1:5" x14ac:dyDescent="0.55000000000000004">
      <c r="A160">
        <v>158</v>
      </c>
      <c r="B160">
        <v>1.4765158677712399E-3</v>
      </c>
      <c r="C160">
        <v>100</v>
      </c>
      <c r="D160">
        <v>1.25266121320235</v>
      </c>
      <c r="E160">
        <v>72.564102564102498</v>
      </c>
    </row>
    <row r="161" spans="1:5" x14ac:dyDescent="0.55000000000000004">
      <c r="A161">
        <v>159</v>
      </c>
      <c r="B161">
        <v>2.0145226747561701E-3</v>
      </c>
      <c r="C161">
        <v>100</v>
      </c>
      <c r="D161">
        <v>1.31892633315844</v>
      </c>
      <c r="E161">
        <v>71.538461538461505</v>
      </c>
    </row>
    <row r="162" spans="1:5" x14ac:dyDescent="0.55000000000000004">
      <c r="A162">
        <v>160</v>
      </c>
      <c r="B162">
        <v>1.5182287265092899E-3</v>
      </c>
      <c r="C162">
        <v>100</v>
      </c>
      <c r="D162">
        <v>1.2326281142540401</v>
      </c>
      <c r="E162">
        <v>74.102564102564102</v>
      </c>
    </row>
    <row r="163" spans="1:5" x14ac:dyDescent="0.55000000000000004">
      <c r="A163">
        <v>161</v>
      </c>
      <c r="B163">
        <v>1.22935955341045E-3</v>
      </c>
      <c r="C163">
        <v>100</v>
      </c>
      <c r="D163">
        <v>1.2233426763461099</v>
      </c>
      <c r="E163">
        <v>74.102564102564102</v>
      </c>
    </row>
    <row r="164" spans="1:5" x14ac:dyDescent="0.55000000000000004">
      <c r="A164">
        <v>162</v>
      </c>
      <c r="B164">
        <v>1.5100968189728501E-3</v>
      </c>
      <c r="C164">
        <v>100</v>
      </c>
      <c r="D164">
        <v>1.28581940944378</v>
      </c>
      <c r="E164">
        <v>73.076923076922995</v>
      </c>
    </row>
    <row r="165" spans="1:5" x14ac:dyDescent="0.55000000000000004">
      <c r="A165">
        <v>163</v>
      </c>
      <c r="B165">
        <v>1.2330574867052901E-3</v>
      </c>
      <c r="C165">
        <v>100</v>
      </c>
      <c r="D165">
        <v>1.24080841419024</v>
      </c>
      <c r="E165">
        <v>73.589743589743506</v>
      </c>
    </row>
    <row r="166" spans="1:5" x14ac:dyDescent="0.55000000000000004">
      <c r="A166">
        <v>164</v>
      </c>
      <c r="B166">
        <v>2.5038535778339E-3</v>
      </c>
      <c r="C166">
        <v>100</v>
      </c>
      <c r="D166">
        <v>1.2573197163068299</v>
      </c>
      <c r="E166">
        <v>71.794871794871796</v>
      </c>
    </row>
    <row r="167" spans="1:5" x14ac:dyDescent="0.55000000000000004">
      <c r="A167">
        <v>165</v>
      </c>
      <c r="B167">
        <v>1.2327524331899699E-3</v>
      </c>
      <c r="C167">
        <v>100</v>
      </c>
      <c r="D167">
        <v>1.25051561624575</v>
      </c>
      <c r="E167">
        <v>73.3333333333333</v>
      </c>
    </row>
    <row r="168" spans="1:5" x14ac:dyDescent="0.55000000000000004">
      <c r="A168">
        <v>166</v>
      </c>
      <c r="B168">
        <v>1.6333249899057199E-3</v>
      </c>
      <c r="C168">
        <v>100</v>
      </c>
      <c r="D168">
        <v>1.20783529587281</v>
      </c>
      <c r="E168">
        <v>73.589743589743506</v>
      </c>
    </row>
    <row r="169" spans="1:5" x14ac:dyDescent="0.55000000000000004">
      <c r="A169">
        <v>167</v>
      </c>
      <c r="B169">
        <v>1.2419884021465501E-3</v>
      </c>
      <c r="C169">
        <v>100</v>
      </c>
      <c r="D169">
        <v>1.2319677939781699</v>
      </c>
      <c r="E169">
        <v>72.820512820512803</v>
      </c>
    </row>
    <row r="170" spans="1:5" x14ac:dyDescent="0.55000000000000004">
      <c r="A170">
        <v>168</v>
      </c>
      <c r="B170">
        <v>1.0609553410456699E-3</v>
      </c>
      <c r="C170">
        <v>100</v>
      </c>
      <c r="D170">
        <v>1.26480034712033</v>
      </c>
      <c r="E170">
        <v>73.076923076922995</v>
      </c>
    </row>
    <row r="171" spans="1:5" x14ac:dyDescent="0.55000000000000004">
      <c r="A171">
        <v>169</v>
      </c>
      <c r="B171">
        <v>2.3776341707278498E-3</v>
      </c>
      <c r="C171">
        <v>100</v>
      </c>
      <c r="D171">
        <v>1.36646754802801</v>
      </c>
      <c r="E171">
        <v>71.282051282051199</v>
      </c>
    </row>
    <row r="172" spans="1:5" x14ac:dyDescent="0.55000000000000004">
      <c r="A172">
        <v>170</v>
      </c>
      <c r="B172">
        <v>1.420504007584E-3</v>
      </c>
      <c r="C172">
        <v>100</v>
      </c>
      <c r="D172">
        <v>1.1817039599785399</v>
      </c>
      <c r="E172">
        <v>74.871794871794805</v>
      </c>
    </row>
    <row r="173" spans="1:5" x14ac:dyDescent="0.55000000000000004">
      <c r="A173">
        <v>171</v>
      </c>
      <c r="B173">
        <v>1.24651590983072E-3</v>
      </c>
      <c r="C173">
        <v>100</v>
      </c>
      <c r="D173">
        <v>1.28815711675546</v>
      </c>
      <c r="E173">
        <v>73.589743589743506</v>
      </c>
    </row>
    <row r="174" spans="1:5" x14ac:dyDescent="0.55000000000000004">
      <c r="A174">
        <v>172</v>
      </c>
      <c r="B174">
        <v>1.01248667790339E-3</v>
      </c>
      <c r="C174">
        <v>100</v>
      </c>
      <c r="D174">
        <v>1.2461458820563001</v>
      </c>
      <c r="E174">
        <v>72.307692307692307</v>
      </c>
    </row>
    <row r="175" spans="1:5" x14ac:dyDescent="0.55000000000000004">
      <c r="A175">
        <v>173</v>
      </c>
      <c r="B175">
        <v>8.3084717775002499E-4</v>
      </c>
      <c r="C175">
        <v>100</v>
      </c>
      <c r="D175">
        <v>1.2333867183098399</v>
      </c>
      <c r="E175">
        <v>74.871794871794805</v>
      </c>
    </row>
    <row r="176" spans="1:5" x14ac:dyDescent="0.55000000000000004">
      <c r="A176">
        <v>174</v>
      </c>
      <c r="B176">
        <v>8.0566161718123998E-4</v>
      </c>
      <c r="C176">
        <v>100</v>
      </c>
      <c r="D176">
        <v>1.2673169197180301</v>
      </c>
      <c r="E176">
        <v>73.076923076922995</v>
      </c>
    </row>
    <row r="177" spans="1:5" x14ac:dyDescent="0.55000000000000004">
      <c r="A177">
        <v>175</v>
      </c>
      <c r="B177">
        <v>8.6879485692733301E-4</v>
      </c>
      <c r="C177">
        <v>100</v>
      </c>
      <c r="D177">
        <v>1.24556266161111</v>
      </c>
      <c r="E177">
        <v>73.3333333333333</v>
      </c>
    </row>
    <row r="178" spans="1:5" x14ac:dyDescent="0.55000000000000004">
      <c r="A178">
        <v>176</v>
      </c>
      <c r="B178">
        <v>7.2184709402230997E-4</v>
      </c>
      <c r="C178">
        <v>100</v>
      </c>
      <c r="D178">
        <v>1.2758598046425</v>
      </c>
      <c r="E178">
        <v>72.564102564102498</v>
      </c>
    </row>
    <row r="179" spans="1:5" x14ac:dyDescent="0.55000000000000004">
      <c r="A179">
        <v>177</v>
      </c>
      <c r="B179">
        <v>1.3807810269869201E-3</v>
      </c>
      <c r="C179">
        <v>100</v>
      </c>
      <c r="D179">
        <v>1.24781475923</v>
      </c>
      <c r="E179">
        <v>73.589743589743506</v>
      </c>
    </row>
    <row r="180" spans="1:5" x14ac:dyDescent="0.55000000000000004">
      <c r="A180">
        <v>178</v>
      </c>
      <c r="B180">
        <v>1.05034736486581E-2</v>
      </c>
      <c r="C180">
        <v>100</v>
      </c>
      <c r="D180">
        <v>1.42164997932238</v>
      </c>
      <c r="E180">
        <v>71.025641025640994</v>
      </c>
    </row>
    <row r="181" spans="1:5" x14ac:dyDescent="0.55000000000000004">
      <c r="A181">
        <v>179</v>
      </c>
      <c r="B181">
        <v>4.0421169384931899E-2</v>
      </c>
      <c r="C181">
        <v>99.743589743589695</v>
      </c>
      <c r="D181">
        <v>1.2331599840751</v>
      </c>
      <c r="E181">
        <v>72.051282051282001</v>
      </c>
    </row>
    <row r="182" spans="1:5" x14ac:dyDescent="0.55000000000000004">
      <c r="A182">
        <v>180</v>
      </c>
      <c r="B182">
        <v>5.8504776465587098E-2</v>
      </c>
      <c r="C182">
        <v>98.461538461538396</v>
      </c>
      <c r="D182">
        <v>1.2129785488813301</v>
      </c>
      <c r="E182">
        <v>68.205128205128204</v>
      </c>
    </row>
    <row r="183" spans="1:5" x14ac:dyDescent="0.55000000000000004">
      <c r="A183">
        <v>181</v>
      </c>
      <c r="B183">
        <v>0.111191831185267</v>
      </c>
      <c r="C183">
        <v>98.205128205128204</v>
      </c>
      <c r="D183">
        <v>1.2653026336278601</v>
      </c>
      <c r="E183">
        <v>68.205128205128204</v>
      </c>
    </row>
    <row r="184" spans="1:5" x14ac:dyDescent="0.55000000000000004">
      <c r="A184">
        <v>182</v>
      </c>
      <c r="B184">
        <v>8.6829842665256604E-2</v>
      </c>
      <c r="C184">
        <v>97.692307692307693</v>
      </c>
      <c r="D184">
        <v>1.12878757378993</v>
      </c>
      <c r="E184">
        <v>68.717948717948701</v>
      </c>
    </row>
    <row r="185" spans="1:5" x14ac:dyDescent="0.55000000000000004">
      <c r="A185">
        <v>183</v>
      </c>
      <c r="B185">
        <v>6.8401839641424295E-2</v>
      </c>
      <c r="C185">
        <v>98.205128205128204</v>
      </c>
      <c r="D185">
        <v>1.2272477039923999</v>
      </c>
      <c r="E185">
        <v>70.769230769230703</v>
      </c>
    </row>
    <row r="186" spans="1:5" x14ac:dyDescent="0.55000000000000004">
      <c r="A186">
        <v>184</v>
      </c>
      <c r="B186">
        <v>7.3211483695568097E-2</v>
      </c>
      <c r="C186">
        <v>98.461538461538396</v>
      </c>
      <c r="D186">
        <v>1.22255643453353</v>
      </c>
      <c r="E186">
        <v>68.717948717948701</v>
      </c>
    </row>
    <row r="187" spans="1:5" x14ac:dyDescent="0.55000000000000004">
      <c r="A187">
        <v>185</v>
      </c>
      <c r="B187">
        <v>0.132483177612989</v>
      </c>
      <c r="C187">
        <v>96.410256410256395</v>
      </c>
      <c r="D187">
        <v>1.37143932305849</v>
      </c>
      <c r="E187">
        <v>68.205128205128204</v>
      </c>
    </row>
    <row r="188" spans="1:5" x14ac:dyDescent="0.55000000000000004">
      <c r="A188">
        <v>186</v>
      </c>
      <c r="B188">
        <v>0.12928579663619</v>
      </c>
      <c r="C188">
        <v>96.6666666666666</v>
      </c>
      <c r="D188">
        <v>1.24146520541264</v>
      </c>
      <c r="E188">
        <v>67.692307692307693</v>
      </c>
    </row>
    <row r="189" spans="1:5" x14ac:dyDescent="0.55000000000000004">
      <c r="A189">
        <v>187</v>
      </c>
      <c r="B189">
        <v>3.9752823267227497E-2</v>
      </c>
      <c r="C189">
        <v>99.487179487179404</v>
      </c>
      <c r="D189">
        <v>1.15020627975463</v>
      </c>
      <c r="E189">
        <v>71.025641025640994</v>
      </c>
    </row>
    <row r="190" spans="1:5" x14ac:dyDescent="0.55000000000000004">
      <c r="A190">
        <v>188</v>
      </c>
      <c r="B190">
        <v>3.2433713857944198E-2</v>
      </c>
      <c r="C190">
        <v>99.743589743589695</v>
      </c>
      <c r="D190">
        <v>1.12028531844799</v>
      </c>
      <c r="E190">
        <v>72.820512820512803</v>
      </c>
    </row>
    <row r="191" spans="1:5" x14ac:dyDescent="0.55000000000000004">
      <c r="A191">
        <v>189</v>
      </c>
      <c r="B191">
        <v>3.6275096581532398E-2</v>
      </c>
      <c r="C191">
        <v>99.230769230769198</v>
      </c>
      <c r="D191">
        <v>1.17138410348158</v>
      </c>
      <c r="E191">
        <v>70.256410256410206</v>
      </c>
    </row>
    <row r="192" spans="1:5" x14ac:dyDescent="0.55000000000000004">
      <c r="A192">
        <v>190</v>
      </c>
      <c r="B192">
        <v>3.0220866508972901E-2</v>
      </c>
      <c r="C192">
        <v>98.974358974358907</v>
      </c>
      <c r="D192">
        <v>1.2631513167650199</v>
      </c>
      <c r="E192">
        <v>72.307692307692307</v>
      </c>
    </row>
    <row r="193" spans="1:5" x14ac:dyDescent="0.55000000000000004">
      <c r="A193">
        <v>191</v>
      </c>
      <c r="B193">
        <v>1.0717582091307E-2</v>
      </c>
      <c r="C193">
        <v>100</v>
      </c>
      <c r="D193">
        <v>1.23178695042928</v>
      </c>
      <c r="E193">
        <v>72.564102564102498</v>
      </c>
    </row>
    <row r="194" spans="1:5" x14ac:dyDescent="0.55000000000000004">
      <c r="A194">
        <v>192</v>
      </c>
      <c r="B194">
        <v>4.8809711749737E-3</v>
      </c>
      <c r="C194">
        <v>100</v>
      </c>
      <c r="D194">
        <v>1.3341501040336401</v>
      </c>
      <c r="E194">
        <v>73.589743589743506</v>
      </c>
    </row>
    <row r="195" spans="1:5" x14ac:dyDescent="0.55000000000000004">
      <c r="A195">
        <v>193</v>
      </c>
      <c r="B195">
        <v>5.8431334984608103E-3</v>
      </c>
      <c r="C195">
        <v>100</v>
      </c>
      <c r="D195">
        <v>1.25037166399833</v>
      </c>
      <c r="E195">
        <v>73.3333333333333</v>
      </c>
    </row>
    <row r="196" spans="1:5" x14ac:dyDescent="0.55000000000000004">
      <c r="A196">
        <v>194</v>
      </c>
      <c r="B196">
        <v>5.6527201640300201E-2</v>
      </c>
      <c r="C196">
        <v>98.717948717948701</v>
      </c>
      <c r="D196">
        <v>1.3309968422620699</v>
      </c>
      <c r="E196">
        <v>67.435897435897402</v>
      </c>
    </row>
    <row r="197" spans="1:5" x14ac:dyDescent="0.55000000000000004">
      <c r="A197">
        <v>195</v>
      </c>
      <c r="B197">
        <v>7.5172346066205903E-2</v>
      </c>
      <c r="C197">
        <v>98.974358974358907</v>
      </c>
      <c r="D197">
        <v>1.13319408710186</v>
      </c>
      <c r="E197">
        <v>67.435897435897402</v>
      </c>
    </row>
    <row r="198" spans="1:5" x14ac:dyDescent="0.55000000000000004">
      <c r="A198">
        <v>196</v>
      </c>
      <c r="B198">
        <v>5.3121197529328097E-2</v>
      </c>
      <c r="C198">
        <v>98.974358974358907</v>
      </c>
      <c r="D198">
        <v>1.07236351722326</v>
      </c>
      <c r="E198">
        <v>70.512820512820497</v>
      </c>
    </row>
    <row r="199" spans="1:5" x14ac:dyDescent="0.55000000000000004">
      <c r="A199">
        <v>197</v>
      </c>
      <c r="B199">
        <v>1.42398462845728E-2</v>
      </c>
      <c r="C199">
        <v>100</v>
      </c>
      <c r="D199">
        <v>1.14744236530401</v>
      </c>
      <c r="E199">
        <v>71.538461538461505</v>
      </c>
    </row>
    <row r="200" spans="1:5" x14ac:dyDescent="0.55000000000000004">
      <c r="A200">
        <v>198</v>
      </c>
      <c r="B200">
        <v>1.68108665026151E-2</v>
      </c>
      <c r="C200">
        <v>100</v>
      </c>
      <c r="D200">
        <v>1.26004761732541</v>
      </c>
      <c r="E200">
        <v>68.717948717948701</v>
      </c>
    </row>
    <row r="201" spans="1:5" x14ac:dyDescent="0.55000000000000004">
      <c r="A201">
        <v>199</v>
      </c>
      <c r="B201">
        <v>1.7289760326727799E-2</v>
      </c>
      <c r="C201">
        <v>100</v>
      </c>
      <c r="D201">
        <v>1.2496361218965899</v>
      </c>
      <c r="E201">
        <v>72.564102564102498</v>
      </c>
    </row>
    <row r="202" spans="1:5" x14ac:dyDescent="0.55000000000000004">
      <c r="A202">
        <v>200</v>
      </c>
      <c r="B202">
        <v>2.1946498522391601E-2</v>
      </c>
      <c r="C202">
        <v>99.743589743589695</v>
      </c>
      <c r="D202">
        <v>1.38537755868373</v>
      </c>
      <c r="E202">
        <v>69.230769230769198</v>
      </c>
    </row>
    <row r="203" spans="1:5" x14ac:dyDescent="0.55000000000000004">
      <c r="A203">
        <v>201</v>
      </c>
      <c r="B203">
        <v>1.9358128462082302E-2</v>
      </c>
      <c r="C203">
        <v>99.487179487179404</v>
      </c>
      <c r="D203">
        <v>1.28481857348711</v>
      </c>
      <c r="E203">
        <v>72.307692307692307</v>
      </c>
    </row>
    <row r="204" spans="1:5" x14ac:dyDescent="0.55000000000000004">
      <c r="A204">
        <v>202</v>
      </c>
      <c r="B204">
        <v>2.39264781658466E-3</v>
      </c>
      <c r="C204">
        <v>100</v>
      </c>
      <c r="D204">
        <v>1.2554854600857399</v>
      </c>
      <c r="E204">
        <v>74.871794871794805</v>
      </c>
    </row>
    <row r="205" spans="1:5" x14ac:dyDescent="0.55000000000000004">
      <c r="A205">
        <v>203</v>
      </c>
      <c r="B205">
        <v>5.0437928850834098E-2</v>
      </c>
      <c r="C205">
        <v>98.461538461538396</v>
      </c>
      <c r="D205">
        <v>1.31948630626385</v>
      </c>
      <c r="E205">
        <v>72.051282051282001</v>
      </c>
    </row>
    <row r="206" spans="1:5" x14ac:dyDescent="0.55000000000000004">
      <c r="A206">
        <v>204</v>
      </c>
      <c r="B206">
        <v>4.9711374136117703E-3</v>
      </c>
      <c r="C206">
        <v>99.743589743589695</v>
      </c>
      <c r="D206">
        <v>1.3540520753615899</v>
      </c>
      <c r="E206">
        <v>73.3333333333333</v>
      </c>
    </row>
    <row r="207" spans="1:5" x14ac:dyDescent="0.55000000000000004">
      <c r="A207">
        <v>205</v>
      </c>
      <c r="B207">
        <v>2.7039026755552999E-2</v>
      </c>
      <c r="C207">
        <v>99.743589743589695</v>
      </c>
      <c r="D207">
        <v>1.42016468292627</v>
      </c>
      <c r="E207">
        <v>69.743589743589695</v>
      </c>
    </row>
    <row r="208" spans="1:5" x14ac:dyDescent="0.55000000000000004">
      <c r="A208">
        <v>206</v>
      </c>
      <c r="B208">
        <v>6.5531976559223201E-2</v>
      </c>
      <c r="C208">
        <v>97.948717948717899</v>
      </c>
      <c r="D208">
        <v>1.3786704827577601</v>
      </c>
      <c r="E208">
        <v>70.256410256410206</v>
      </c>
    </row>
    <row r="209" spans="1:5" x14ac:dyDescent="0.55000000000000004">
      <c r="A209">
        <v>207</v>
      </c>
      <c r="B209">
        <v>6.91065849402012E-3</v>
      </c>
      <c r="C209">
        <v>100</v>
      </c>
      <c r="D209">
        <v>1.3235844220870501</v>
      </c>
      <c r="E209">
        <v>74.102564102564102</v>
      </c>
    </row>
    <row r="210" spans="1:5" x14ac:dyDescent="0.55000000000000004">
      <c r="A210">
        <v>208</v>
      </c>
      <c r="B210">
        <v>3.2199498934623498E-3</v>
      </c>
      <c r="C210">
        <v>100</v>
      </c>
      <c r="D210">
        <v>1.38344109119513</v>
      </c>
      <c r="E210">
        <v>74.615384615384599</v>
      </c>
    </row>
    <row r="211" spans="1:5" x14ac:dyDescent="0.55000000000000004">
      <c r="A211">
        <v>209</v>
      </c>
      <c r="B211">
        <v>4.9556959592378998E-2</v>
      </c>
      <c r="C211">
        <v>97.948717948717899</v>
      </c>
      <c r="D211">
        <v>1.3435282646081299</v>
      </c>
      <c r="E211">
        <v>71.794871794871796</v>
      </c>
    </row>
    <row r="212" spans="1:5" x14ac:dyDescent="0.55000000000000004">
      <c r="A212">
        <v>210</v>
      </c>
      <c r="B212">
        <v>1.6064814115181899E-2</v>
      </c>
      <c r="C212">
        <v>100</v>
      </c>
      <c r="D212">
        <v>1.17500584996663</v>
      </c>
      <c r="E212">
        <v>71.025641025640994</v>
      </c>
    </row>
    <row r="213" spans="1:5" x14ac:dyDescent="0.55000000000000004">
      <c r="A213">
        <v>211</v>
      </c>
      <c r="B213">
        <v>1.4480688021733201E-2</v>
      </c>
      <c r="C213">
        <v>99.743589743589695</v>
      </c>
      <c r="D213">
        <v>1.25776305871132</v>
      </c>
      <c r="E213">
        <v>71.025641025640994</v>
      </c>
    </row>
    <row r="214" spans="1:5" x14ac:dyDescent="0.55000000000000004">
      <c r="A214">
        <v>212</v>
      </c>
      <c r="B214">
        <v>7.0161547416295704E-3</v>
      </c>
      <c r="C214">
        <v>100</v>
      </c>
      <c r="D214">
        <v>1.30485819792136</v>
      </c>
      <c r="E214">
        <v>72.051282051282001</v>
      </c>
    </row>
    <row r="215" spans="1:5" x14ac:dyDescent="0.55000000000000004">
      <c r="A215">
        <v>213</v>
      </c>
      <c r="B215">
        <v>1.73598130544026E-3</v>
      </c>
      <c r="C215">
        <v>100</v>
      </c>
      <c r="D215">
        <v>1.3390158420953899</v>
      </c>
      <c r="E215">
        <v>73.076923076922995</v>
      </c>
    </row>
    <row r="216" spans="1:5" x14ac:dyDescent="0.55000000000000004">
      <c r="A216">
        <v>214</v>
      </c>
      <c r="B216">
        <v>6.50649284705137E-3</v>
      </c>
      <c r="C216">
        <v>100</v>
      </c>
      <c r="D216">
        <v>1.3167274071620001</v>
      </c>
      <c r="E216">
        <v>75.128205128205096</v>
      </c>
    </row>
    <row r="217" spans="1:5" x14ac:dyDescent="0.55000000000000004">
      <c r="A217">
        <v>215</v>
      </c>
      <c r="B217">
        <v>3.8118805717199201E-2</v>
      </c>
      <c r="C217">
        <v>98.717948717948701</v>
      </c>
      <c r="D217">
        <v>1.4926482750819201</v>
      </c>
      <c r="E217">
        <v>67.948717948717899</v>
      </c>
    </row>
    <row r="218" spans="1:5" x14ac:dyDescent="0.55000000000000004">
      <c r="A218">
        <v>216</v>
      </c>
      <c r="B218">
        <v>3.0547145773202899E-2</v>
      </c>
      <c r="C218">
        <v>99.743589743589695</v>
      </c>
      <c r="D218">
        <v>1.2743935545285501</v>
      </c>
      <c r="E218">
        <v>71.282051282051199</v>
      </c>
    </row>
    <row r="219" spans="1:5" x14ac:dyDescent="0.55000000000000004">
      <c r="A219">
        <v>217</v>
      </c>
      <c r="B219">
        <v>1.11306743744092E-2</v>
      </c>
      <c r="C219">
        <v>100</v>
      </c>
      <c r="D219">
        <v>1.18980895372537</v>
      </c>
      <c r="E219">
        <v>72.820512820512803</v>
      </c>
    </row>
    <row r="220" spans="1:5" x14ac:dyDescent="0.55000000000000004">
      <c r="A220">
        <v>218</v>
      </c>
      <c r="B220">
        <v>6.8470132656586399E-3</v>
      </c>
      <c r="C220">
        <v>100</v>
      </c>
      <c r="D220">
        <v>1.2933107009300799</v>
      </c>
      <c r="E220">
        <v>73.3333333333333</v>
      </c>
    </row>
    <row r="221" spans="1:5" x14ac:dyDescent="0.55000000000000004">
      <c r="A221">
        <v>219</v>
      </c>
      <c r="B221">
        <v>3.6229883096156899E-2</v>
      </c>
      <c r="C221">
        <v>98.461538461538396</v>
      </c>
      <c r="D221">
        <v>1.50000607172648</v>
      </c>
      <c r="E221">
        <v>70</v>
      </c>
    </row>
    <row r="222" spans="1:5" x14ac:dyDescent="0.55000000000000004">
      <c r="A222">
        <v>220</v>
      </c>
      <c r="B222">
        <v>3.9387366710565003E-3</v>
      </c>
      <c r="C222">
        <v>100</v>
      </c>
      <c r="D222">
        <v>1.3102064939645599</v>
      </c>
      <c r="E222">
        <v>73.076923076922995</v>
      </c>
    </row>
    <row r="223" spans="1:5" x14ac:dyDescent="0.55000000000000004">
      <c r="A223">
        <v>221</v>
      </c>
      <c r="B223">
        <v>1.81847657912816E-3</v>
      </c>
      <c r="C223">
        <v>100</v>
      </c>
      <c r="D223">
        <v>1.34763894936977</v>
      </c>
      <c r="E223">
        <v>73.3333333333333</v>
      </c>
    </row>
    <row r="224" spans="1:5" x14ac:dyDescent="0.55000000000000004">
      <c r="A224">
        <v>222</v>
      </c>
      <c r="B224">
        <v>2.5686465776883602E-3</v>
      </c>
      <c r="C224">
        <v>100</v>
      </c>
      <c r="D224">
        <v>1.3803575980357601</v>
      </c>
      <c r="E224">
        <v>72.307692307692307</v>
      </c>
    </row>
    <row r="225" spans="1:5" x14ac:dyDescent="0.55000000000000004">
      <c r="A225">
        <v>223</v>
      </c>
      <c r="B225">
        <v>6.5349485935308996E-2</v>
      </c>
      <c r="C225">
        <v>98.717948717948701</v>
      </c>
      <c r="D225">
        <v>1.85563904688908</v>
      </c>
      <c r="E225">
        <v>69.743589743589695</v>
      </c>
    </row>
    <row r="226" spans="1:5" x14ac:dyDescent="0.55000000000000004">
      <c r="A226">
        <v>224</v>
      </c>
      <c r="B226">
        <v>1.8682489486841002E-2</v>
      </c>
      <c r="C226">
        <v>99.743589743589695</v>
      </c>
      <c r="D226">
        <v>1.3729039051593801</v>
      </c>
      <c r="E226">
        <v>69.487179487179404</v>
      </c>
    </row>
    <row r="227" spans="1:5" x14ac:dyDescent="0.55000000000000004">
      <c r="A227">
        <v>225</v>
      </c>
      <c r="B227">
        <v>9.9027045262165495E-3</v>
      </c>
      <c r="C227">
        <v>100</v>
      </c>
      <c r="D227">
        <v>1.3124441354702601</v>
      </c>
      <c r="E227">
        <v>73.589743589743506</v>
      </c>
    </row>
    <row r="228" spans="1:5" x14ac:dyDescent="0.55000000000000004">
      <c r="A228">
        <v>226</v>
      </c>
      <c r="B228">
        <v>3.7934572727252203E-2</v>
      </c>
      <c r="C228">
        <v>99.230769230769198</v>
      </c>
      <c r="D228">
        <v>1.4900659487797601</v>
      </c>
      <c r="E228">
        <v>68.461538461538396</v>
      </c>
    </row>
    <row r="229" spans="1:5" x14ac:dyDescent="0.55000000000000004">
      <c r="A229">
        <v>227</v>
      </c>
      <c r="B229">
        <v>1.5332156649002599E-2</v>
      </c>
      <c r="C229">
        <v>100</v>
      </c>
      <c r="D229">
        <v>1.1399277601486499</v>
      </c>
      <c r="E229">
        <v>72.820512820512803</v>
      </c>
    </row>
    <row r="230" spans="1:5" x14ac:dyDescent="0.55000000000000004">
      <c r="A230">
        <v>228</v>
      </c>
      <c r="B230">
        <v>6.2364718852898999E-3</v>
      </c>
      <c r="C230">
        <v>100</v>
      </c>
      <c r="D230">
        <v>1.1422223176711599</v>
      </c>
      <c r="E230">
        <v>75.641025641025607</v>
      </c>
    </row>
    <row r="231" spans="1:5" x14ac:dyDescent="0.55000000000000004">
      <c r="A231">
        <v>229</v>
      </c>
      <c r="B231">
        <v>3.0918225263937898E-3</v>
      </c>
      <c r="C231">
        <v>100</v>
      </c>
      <c r="D231">
        <v>1.2225067358750501</v>
      </c>
      <c r="E231">
        <v>73.3333333333333</v>
      </c>
    </row>
    <row r="232" spans="1:5" x14ac:dyDescent="0.55000000000000004">
      <c r="A232">
        <v>230</v>
      </c>
      <c r="B232">
        <v>2.1062967104789501E-3</v>
      </c>
      <c r="C232">
        <v>100</v>
      </c>
      <c r="D232">
        <v>1.2592338329706401</v>
      </c>
      <c r="E232">
        <v>74.871794871794805</v>
      </c>
    </row>
    <row r="233" spans="1:5" x14ac:dyDescent="0.55000000000000004">
      <c r="A233">
        <v>231</v>
      </c>
      <c r="B233">
        <v>3.1522231224255601E-3</v>
      </c>
      <c r="C233">
        <v>100</v>
      </c>
      <c r="D233">
        <v>1.40013330930318</v>
      </c>
      <c r="E233">
        <v>70.512820512820497</v>
      </c>
    </row>
    <row r="234" spans="1:5" x14ac:dyDescent="0.55000000000000004">
      <c r="A234">
        <v>232</v>
      </c>
      <c r="B234">
        <v>2.7800294833305501E-2</v>
      </c>
      <c r="C234">
        <v>100</v>
      </c>
      <c r="D234">
        <v>1.0853177070617599</v>
      </c>
      <c r="E234">
        <v>72.564102564102498</v>
      </c>
    </row>
    <row r="235" spans="1:5" x14ac:dyDescent="0.55000000000000004">
      <c r="A235">
        <v>233</v>
      </c>
      <c r="B235">
        <v>8.9497320927106397E-3</v>
      </c>
      <c r="C235">
        <v>100</v>
      </c>
      <c r="D235">
        <v>1.2169295772527999</v>
      </c>
      <c r="E235">
        <v>73.076923076922995</v>
      </c>
    </row>
    <row r="236" spans="1:5" x14ac:dyDescent="0.55000000000000004">
      <c r="A236">
        <v>234</v>
      </c>
      <c r="B236">
        <v>3.3442423893855098E-3</v>
      </c>
      <c r="C236">
        <v>100</v>
      </c>
      <c r="D236">
        <v>1.2618210645822301</v>
      </c>
      <c r="E236">
        <v>72.051282051282001</v>
      </c>
    </row>
    <row r="237" spans="1:5" x14ac:dyDescent="0.55000000000000004">
      <c r="A237">
        <v>235</v>
      </c>
      <c r="B237">
        <v>2.0069788663815199E-3</v>
      </c>
      <c r="C237">
        <v>100</v>
      </c>
      <c r="D237">
        <v>1.3136909435956901</v>
      </c>
      <c r="E237">
        <v>72.564102564102498</v>
      </c>
    </row>
    <row r="238" spans="1:5" x14ac:dyDescent="0.55000000000000004">
      <c r="A238">
        <v>236</v>
      </c>
      <c r="B238">
        <v>2.1160272451547402E-3</v>
      </c>
      <c r="C238">
        <v>100</v>
      </c>
      <c r="D238">
        <v>1.3249152458630999</v>
      </c>
      <c r="E238">
        <v>72.564102564102498</v>
      </c>
    </row>
    <row r="239" spans="1:5" x14ac:dyDescent="0.55000000000000004">
      <c r="A239">
        <v>237</v>
      </c>
      <c r="B239">
        <v>1.55740334437443E-3</v>
      </c>
      <c r="C239">
        <v>100</v>
      </c>
      <c r="D239">
        <v>1.3462564581479699</v>
      </c>
      <c r="E239">
        <v>72.051282051282001</v>
      </c>
    </row>
    <row r="240" spans="1:5" x14ac:dyDescent="0.55000000000000004">
      <c r="A240">
        <v>238</v>
      </c>
      <c r="B240">
        <v>1.19489828745524E-3</v>
      </c>
      <c r="C240">
        <v>100</v>
      </c>
      <c r="D240">
        <v>1.3627799767714199</v>
      </c>
      <c r="E240">
        <v>72.564102564102498</v>
      </c>
    </row>
    <row r="241" spans="1:5" x14ac:dyDescent="0.55000000000000004">
      <c r="A241">
        <v>239</v>
      </c>
      <c r="B241">
        <v>9.3437341543344302E-4</v>
      </c>
      <c r="C241">
        <v>100</v>
      </c>
      <c r="D241">
        <v>1.37343046542925</v>
      </c>
      <c r="E241">
        <v>72.564102564102498</v>
      </c>
    </row>
    <row r="242" spans="1:5" x14ac:dyDescent="0.55000000000000004">
      <c r="A242">
        <v>240</v>
      </c>
      <c r="B242">
        <v>8.8795698606050904E-4</v>
      </c>
      <c r="C242">
        <v>100</v>
      </c>
      <c r="D242">
        <v>1.3778001308441099</v>
      </c>
      <c r="E242">
        <v>72.820512820512803</v>
      </c>
    </row>
    <row r="243" spans="1:5" x14ac:dyDescent="0.55000000000000004">
      <c r="A243">
        <v>241</v>
      </c>
      <c r="B243">
        <v>8.5549721351036595E-4</v>
      </c>
      <c r="C243">
        <v>100</v>
      </c>
      <c r="D243">
        <v>1.35008797156505</v>
      </c>
      <c r="E243">
        <v>72.820512820512803</v>
      </c>
    </row>
    <row r="244" spans="1:5" x14ac:dyDescent="0.55000000000000004">
      <c r="A244">
        <v>242</v>
      </c>
      <c r="B244">
        <v>8.2652813349014601E-4</v>
      </c>
      <c r="C244">
        <v>100</v>
      </c>
      <c r="D244">
        <v>1.3677174323644301</v>
      </c>
      <c r="E244">
        <v>72.820512820512803</v>
      </c>
    </row>
    <row r="245" spans="1:5" x14ac:dyDescent="0.55000000000000004">
      <c r="A245">
        <v>243</v>
      </c>
      <c r="B245">
        <v>7.4331271342742097E-4</v>
      </c>
      <c r="C245">
        <v>100</v>
      </c>
      <c r="D245">
        <v>1.36109992479666</v>
      </c>
      <c r="E245">
        <v>73.3333333333333</v>
      </c>
    </row>
    <row r="246" spans="1:5" x14ac:dyDescent="0.55000000000000004">
      <c r="A246">
        <v>244</v>
      </c>
      <c r="B246">
        <v>7.0524888160901095E-4</v>
      </c>
      <c r="C246">
        <v>100</v>
      </c>
      <c r="D246">
        <v>1.3618860422036501</v>
      </c>
      <c r="E246">
        <v>73.589743589743506</v>
      </c>
    </row>
    <row r="247" spans="1:5" x14ac:dyDescent="0.55000000000000004">
      <c r="A247">
        <v>245</v>
      </c>
      <c r="B247">
        <v>6.3159037859011901E-4</v>
      </c>
      <c r="C247">
        <v>100</v>
      </c>
      <c r="D247">
        <v>1.39409774725253</v>
      </c>
      <c r="E247">
        <v>72.564102564102498</v>
      </c>
    </row>
    <row r="248" spans="1:5" x14ac:dyDescent="0.55000000000000004">
      <c r="A248">
        <v>246</v>
      </c>
      <c r="B248">
        <v>6.4234855847480898E-4</v>
      </c>
      <c r="C248">
        <v>100</v>
      </c>
      <c r="D248">
        <v>1.3761995419477799</v>
      </c>
      <c r="E248">
        <v>73.846153846153797</v>
      </c>
    </row>
    <row r="249" spans="1:5" x14ac:dyDescent="0.55000000000000004">
      <c r="A249">
        <v>247</v>
      </c>
      <c r="B249">
        <v>6.3341947702261095E-4</v>
      </c>
      <c r="C249">
        <v>100</v>
      </c>
      <c r="D249">
        <v>1.38228201377086</v>
      </c>
      <c r="E249">
        <v>73.589743589743506</v>
      </c>
    </row>
    <row r="250" spans="1:5" x14ac:dyDescent="0.55000000000000004">
      <c r="A250">
        <v>248</v>
      </c>
      <c r="B250">
        <v>6.0484103667430298E-4</v>
      </c>
      <c r="C250">
        <v>100</v>
      </c>
      <c r="D250">
        <v>1.3944998411031799</v>
      </c>
      <c r="E250">
        <v>72.564102564102498</v>
      </c>
    </row>
    <row r="251" spans="1:5" x14ac:dyDescent="0.55000000000000004">
      <c r="A251">
        <v>249</v>
      </c>
      <c r="B251">
        <v>6.3326603327042001E-4</v>
      </c>
      <c r="C251">
        <v>100</v>
      </c>
      <c r="D251">
        <v>1.3915453421763799</v>
      </c>
      <c r="E251">
        <v>72.820512820512803</v>
      </c>
    </row>
    <row r="252" spans="1:5" x14ac:dyDescent="0.55000000000000004">
      <c r="A252">
        <v>250</v>
      </c>
      <c r="B252">
        <v>5.3819265121068699E-4</v>
      </c>
      <c r="C252">
        <v>100</v>
      </c>
      <c r="D252">
        <v>1.40600873430569</v>
      </c>
      <c r="E252">
        <v>74.102564102564102</v>
      </c>
    </row>
    <row r="253" spans="1:5" x14ac:dyDescent="0.55000000000000004">
      <c r="A253">
        <v>251</v>
      </c>
      <c r="B253">
        <v>5.3321642753405404E-4</v>
      </c>
      <c r="C253">
        <v>100</v>
      </c>
      <c r="D253">
        <v>1.3900280402256799</v>
      </c>
      <c r="E253">
        <v>73.076923076922995</v>
      </c>
    </row>
    <row r="254" spans="1:5" x14ac:dyDescent="0.55000000000000004">
      <c r="A254">
        <v>252</v>
      </c>
      <c r="B254">
        <v>5.1318193093324296E-4</v>
      </c>
      <c r="C254">
        <v>100</v>
      </c>
      <c r="D254">
        <v>1.40672636398902</v>
      </c>
      <c r="E254">
        <v>73.076923076922995</v>
      </c>
    </row>
    <row r="255" spans="1:5" x14ac:dyDescent="0.55000000000000004">
      <c r="A255">
        <v>253</v>
      </c>
      <c r="B255">
        <v>5.0645363636505898E-4</v>
      </c>
      <c r="C255">
        <v>100</v>
      </c>
      <c r="D255">
        <v>1.3998959504641</v>
      </c>
      <c r="E255">
        <v>73.589743589743506</v>
      </c>
    </row>
    <row r="256" spans="1:5" x14ac:dyDescent="0.55000000000000004">
      <c r="A256">
        <v>254</v>
      </c>
      <c r="B256">
        <v>4.67234391432542E-4</v>
      </c>
      <c r="C256">
        <v>100</v>
      </c>
      <c r="D256">
        <v>1.3969514528910301</v>
      </c>
      <c r="E256">
        <v>72.820512820512803</v>
      </c>
    </row>
    <row r="257" spans="1:5" x14ac:dyDescent="0.55000000000000004">
      <c r="A257">
        <v>255</v>
      </c>
      <c r="B257">
        <v>4.45343897892878E-4</v>
      </c>
      <c r="C257">
        <v>100</v>
      </c>
      <c r="D257">
        <v>1.40684339572221</v>
      </c>
      <c r="E257">
        <v>72.564102564102498</v>
      </c>
    </row>
    <row r="258" spans="1:5" x14ac:dyDescent="0.55000000000000004">
      <c r="A258">
        <v>256</v>
      </c>
      <c r="B258">
        <v>4.5574139326046598E-4</v>
      </c>
      <c r="C258">
        <v>100</v>
      </c>
      <c r="D258">
        <v>1.40686125938708</v>
      </c>
      <c r="E258">
        <v>73.076923076922995</v>
      </c>
    </row>
    <row r="259" spans="1:5" x14ac:dyDescent="0.55000000000000004">
      <c r="A259">
        <v>257</v>
      </c>
      <c r="B259">
        <v>4.2752975072616098E-4</v>
      </c>
      <c r="C259">
        <v>100</v>
      </c>
      <c r="D259">
        <v>1.4053719826233599</v>
      </c>
      <c r="E259">
        <v>73.589743589743506</v>
      </c>
    </row>
    <row r="260" spans="1:5" x14ac:dyDescent="0.55000000000000004">
      <c r="A260">
        <v>258</v>
      </c>
      <c r="B260">
        <v>4.9944413013947302E-4</v>
      </c>
      <c r="C260">
        <v>100</v>
      </c>
      <c r="D260">
        <v>1.4380612969398401</v>
      </c>
      <c r="E260">
        <v>73.3333333333333</v>
      </c>
    </row>
    <row r="261" spans="1:5" x14ac:dyDescent="0.55000000000000004">
      <c r="A261">
        <v>259</v>
      </c>
      <c r="B261">
        <v>1.16438075517996E-2</v>
      </c>
      <c r="C261">
        <v>99.743589743589695</v>
      </c>
      <c r="D261">
        <v>1.2017766659076301</v>
      </c>
      <c r="E261">
        <v>71.794871794871796</v>
      </c>
    </row>
    <row r="262" spans="1:5" x14ac:dyDescent="0.55000000000000004">
      <c r="A262">
        <v>260</v>
      </c>
      <c r="B262">
        <v>2.8315122310931802E-3</v>
      </c>
      <c r="C262">
        <v>100</v>
      </c>
      <c r="D262">
        <v>1.2817854214937201</v>
      </c>
      <c r="E262">
        <v>73.589743589743506</v>
      </c>
    </row>
    <row r="263" spans="1:5" x14ac:dyDescent="0.55000000000000004">
      <c r="A263">
        <v>261</v>
      </c>
      <c r="B263">
        <v>3.8248263872586699E-3</v>
      </c>
      <c r="C263">
        <v>100</v>
      </c>
      <c r="D263">
        <v>1.1599734196296101</v>
      </c>
      <c r="E263">
        <v>73.589743589743506</v>
      </c>
    </row>
    <row r="264" spans="1:5" x14ac:dyDescent="0.55000000000000004">
      <c r="A264">
        <v>262</v>
      </c>
      <c r="B264">
        <v>2.19028179462139E-3</v>
      </c>
      <c r="C264">
        <v>100</v>
      </c>
      <c r="D264">
        <v>1.2333204293862301</v>
      </c>
      <c r="E264">
        <v>73.076923076922995</v>
      </c>
    </row>
    <row r="265" spans="1:5" x14ac:dyDescent="0.55000000000000004">
      <c r="A265">
        <v>263</v>
      </c>
      <c r="B265">
        <v>1.4696726432213399E-3</v>
      </c>
      <c r="C265">
        <v>100</v>
      </c>
      <c r="D265">
        <v>1.2756114164988199</v>
      </c>
      <c r="E265">
        <v>74.102564102564102</v>
      </c>
    </row>
    <row r="266" spans="1:5" x14ac:dyDescent="0.55000000000000004">
      <c r="A266">
        <v>264</v>
      </c>
      <c r="B266">
        <v>1.92090181203988E-3</v>
      </c>
      <c r="C266">
        <v>100</v>
      </c>
      <c r="D266">
        <v>1.4264433246392401</v>
      </c>
      <c r="E266">
        <v>72.307692307692307</v>
      </c>
    </row>
    <row r="267" spans="1:5" x14ac:dyDescent="0.55000000000000004">
      <c r="A267">
        <v>265</v>
      </c>
      <c r="B267">
        <v>1.1932623692047901E-3</v>
      </c>
      <c r="C267">
        <v>100</v>
      </c>
      <c r="D267">
        <v>1.329588332543</v>
      </c>
      <c r="E267">
        <v>72.307692307692307</v>
      </c>
    </row>
    <row r="268" spans="1:5" x14ac:dyDescent="0.55000000000000004">
      <c r="A268">
        <v>266</v>
      </c>
      <c r="B268">
        <v>1.24775568644205E-3</v>
      </c>
      <c r="C268">
        <v>100</v>
      </c>
      <c r="D268">
        <v>1.3498625229566501</v>
      </c>
      <c r="E268">
        <v>72.051282051282001</v>
      </c>
    </row>
    <row r="269" spans="1:5" x14ac:dyDescent="0.55000000000000004">
      <c r="A269">
        <v>267</v>
      </c>
      <c r="B269">
        <v>1.17566096477019E-3</v>
      </c>
      <c r="C269">
        <v>100</v>
      </c>
      <c r="D269">
        <v>1.3756835093865001</v>
      </c>
      <c r="E269">
        <v>71.794871794871796</v>
      </c>
    </row>
    <row r="270" spans="1:5" x14ac:dyDescent="0.55000000000000004">
      <c r="A270">
        <v>268</v>
      </c>
      <c r="B270">
        <v>7.1892738342285104E-4</v>
      </c>
      <c r="C270">
        <v>100</v>
      </c>
      <c r="D270">
        <v>1.3623300867202901</v>
      </c>
      <c r="E270">
        <v>72.051282051282001</v>
      </c>
    </row>
    <row r="271" spans="1:5" x14ac:dyDescent="0.55000000000000004">
      <c r="A271">
        <v>269</v>
      </c>
      <c r="B271">
        <v>4.8844215197440897E-3</v>
      </c>
      <c r="C271">
        <v>100</v>
      </c>
      <c r="D271">
        <v>1.39546744028727</v>
      </c>
      <c r="E271">
        <v>73.3333333333333</v>
      </c>
    </row>
    <row r="272" spans="1:5" x14ac:dyDescent="0.55000000000000004">
      <c r="A272">
        <v>270</v>
      </c>
      <c r="B272">
        <v>1.1940424258892299E-3</v>
      </c>
      <c r="C272">
        <v>100</v>
      </c>
      <c r="D272">
        <v>1.3391036701507999</v>
      </c>
      <c r="E272">
        <v>73.076923076922995</v>
      </c>
    </row>
    <row r="273" spans="1:5" x14ac:dyDescent="0.55000000000000004">
      <c r="A273">
        <v>271</v>
      </c>
      <c r="B273">
        <v>7.7498753865559895E-4</v>
      </c>
      <c r="C273">
        <v>100</v>
      </c>
      <c r="D273">
        <v>1.3500752791380199</v>
      </c>
      <c r="E273">
        <v>72.564102564102498</v>
      </c>
    </row>
    <row r="274" spans="1:5" x14ac:dyDescent="0.55000000000000004">
      <c r="A274">
        <v>272</v>
      </c>
      <c r="B274">
        <v>5.6073482219989401E-4</v>
      </c>
      <c r="C274">
        <v>100</v>
      </c>
      <c r="D274">
        <v>1.38619892169267</v>
      </c>
      <c r="E274">
        <v>72.307692307692307</v>
      </c>
    </row>
    <row r="275" spans="1:5" x14ac:dyDescent="0.55000000000000004">
      <c r="A275">
        <v>273</v>
      </c>
      <c r="B275">
        <v>4.9433219127165899E-4</v>
      </c>
      <c r="C275">
        <v>100</v>
      </c>
      <c r="D275">
        <v>1.4040820873700599</v>
      </c>
      <c r="E275">
        <v>72.820512820512803</v>
      </c>
    </row>
    <row r="276" spans="1:5" x14ac:dyDescent="0.55000000000000004">
      <c r="A276">
        <v>274</v>
      </c>
      <c r="B276">
        <v>4.2954469338441501E-4</v>
      </c>
      <c r="C276">
        <v>100</v>
      </c>
      <c r="D276">
        <v>1.4119415980118899</v>
      </c>
      <c r="E276">
        <v>73.3333333333333</v>
      </c>
    </row>
    <row r="277" spans="1:5" x14ac:dyDescent="0.55000000000000004">
      <c r="A277">
        <v>275</v>
      </c>
      <c r="B277">
        <v>4.11151005671574E-4</v>
      </c>
      <c r="C277">
        <v>100</v>
      </c>
      <c r="D277">
        <v>1.3978798487247499</v>
      </c>
      <c r="E277">
        <v>73.3333333333333</v>
      </c>
    </row>
    <row r="278" spans="1:5" x14ac:dyDescent="0.55000000000000004">
      <c r="A278">
        <v>276</v>
      </c>
      <c r="B278">
        <v>3.5267732082269098E-4</v>
      </c>
      <c r="C278">
        <v>100</v>
      </c>
      <c r="D278">
        <v>1.4047277762339601</v>
      </c>
      <c r="E278">
        <v>73.846153846153797</v>
      </c>
    </row>
    <row r="279" spans="1:5" x14ac:dyDescent="0.55000000000000004">
      <c r="A279">
        <v>277</v>
      </c>
      <c r="B279">
        <v>3.7010266230656498E-4</v>
      </c>
      <c r="C279">
        <v>100</v>
      </c>
      <c r="D279">
        <v>1.3911803514529399</v>
      </c>
      <c r="E279">
        <v>73.589743589743506</v>
      </c>
    </row>
    <row r="280" spans="1:5" x14ac:dyDescent="0.55000000000000004">
      <c r="A280">
        <v>278</v>
      </c>
      <c r="B280">
        <v>3.19932057307316E-4</v>
      </c>
      <c r="C280">
        <v>100</v>
      </c>
      <c r="D280">
        <v>1.4179167845310301</v>
      </c>
      <c r="E280">
        <v>74.615384615384599</v>
      </c>
    </row>
    <row r="281" spans="1:5" x14ac:dyDescent="0.55000000000000004">
      <c r="A281">
        <v>279</v>
      </c>
      <c r="B281">
        <v>3.0323175283578698E-4</v>
      </c>
      <c r="C281">
        <v>100</v>
      </c>
      <c r="D281">
        <v>1.4155545149094</v>
      </c>
      <c r="E281">
        <v>74.615384615384599</v>
      </c>
    </row>
    <row r="282" spans="1:5" x14ac:dyDescent="0.55000000000000004">
      <c r="A282">
        <v>280</v>
      </c>
      <c r="B282">
        <v>3.19259594648312E-4</v>
      </c>
      <c r="C282">
        <v>100</v>
      </c>
      <c r="D282">
        <v>1.4227949322798299</v>
      </c>
      <c r="E282">
        <v>73.3333333333333</v>
      </c>
    </row>
    <row r="283" spans="1:5" x14ac:dyDescent="0.55000000000000004">
      <c r="A283">
        <v>281</v>
      </c>
      <c r="B283">
        <v>2.9399456121982599E-4</v>
      </c>
      <c r="C283">
        <v>100</v>
      </c>
      <c r="D283">
        <v>1.42573891297364</v>
      </c>
      <c r="E283">
        <v>73.846153846153797</v>
      </c>
    </row>
    <row r="284" spans="1:5" x14ac:dyDescent="0.55000000000000004">
      <c r="A284">
        <v>282</v>
      </c>
      <c r="B284">
        <v>2.83537155542618E-4</v>
      </c>
      <c r="C284">
        <v>100</v>
      </c>
      <c r="D284">
        <v>1.42556718679574</v>
      </c>
      <c r="E284">
        <v>73.846153846153797</v>
      </c>
    </row>
    <row r="285" spans="1:5" x14ac:dyDescent="0.55000000000000004">
      <c r="A285">
        <v>283</v>
      </c>
      <c r="B285">
        <v>2.9102961222330698E-4</v>
      </c>
      <c r="C285">
        <v>100</v>
      </c>
      <c r="D285">
        <v>1.43483560146429</v>
      </c>
      <c r="E285">
        <v>73.589743589743506</v>
      </c>
    </row>
    <row r="286" spans="1:5" x14ac:dyDescent="0.55000000000000004">
      <c r="A286">
        <v>284</v>
      </c>
      <c r="B286">
        <v>2.56185042552458E-4</v>
      </c>
      <c r="C286">
        <v>100</v>
      </c>
      <c r="D286">
        <v>1.44449903048001</v>
      </c>
      <c r="E286">
        <v>73.589743589743506</v>
      </c>
    </row>
    <row r="287" spans="1:5" x14ac:dyDescent="0.55000000000000004">
      <c r="A287">
        <v>285</v>
      </c>
      <c r="B287">
        <v>2.47044441027519E-4</v>
      </c>
      <c r="C287">
        <v>100</v>
      </c>
      <c r="D287">
        <v>1.44415126091394</v>
      </c>
      <c r="E287">
        <v>73.846153846153797</v>
      </c>
    </row>
    <row r="288" spans="1:5" x14ac:dyDescent="0.55000000000000004">
      <c r="A288">
        <v>286</v>
      </c>
      <c r="B288">
        <v>2.38430805695362E-4</v>
      </c>
      <c r="C288">
        <v>100</v>
      </c>
      <c r="D288">
        <v>1.43715441379791</v>
      </c>
      <c r="E288">
        <v>73.846153846153797</v>
      </c>
    </row>
    <row r="289" spans="1:5" x14ac:dyDescent="0.55000000000000004">
      <c r="A289">
        <v>287</v>
      </c>
      <c r="B289">
        <v>2.7553240458170499E-4</v>
      </c>
      <c r="C289">
        <v>100</v>
      </c>
      <c r="D289">
        <v>1.4283259242008799</v>
      </c>
      <c r="E289">
        <v>73.589743589743506</v>
      </c>
    </row>
    <row r="290" spans="1:5" x14ac:dyDescent="0.55000000000000004">
      <c r="A290">
        <v>288</v>
      </c>
      <c r="B290">
        <v>2.4877328139085E-4</v>
      </c>
      <c r="C290">
        <v>100</v>
      </c>
      <c r="D290">
        <v>1.45262265694447</v>
      </c>
      <c r="E290">
        <v>74.358974358974294</v>
      </c>
    </row>
    <row r="291" spans="1:5" x14ac:dyDescent="0.55000000000000004">
      <c r="A291">
        <v>289</v>
      </c>
      <c r="B291">
        <v>2.43594096257136E-4</v>
      </c>
      <c r="C291">
        <v>100</v>
      </c>
      <c r="D291">
        <v>1.44225206252856</v>
      </c>
      <c r="E291">
        <v>73.589743589743506</v>
      </c>
    </row>
    <row r="292" spans="1:5" x14ac:dyDescent="0.55000000000000004">
      <c r="A292">
        <v>290</v>
      </c>
      <c r="B292">
        <v>2.4848962441468799E-4</v>
      </c>
      <c r="C292">
        <v>100</v>
      </c>
      <c r="D292">
        <v>1.4683494567871</v>
      </c>
      <c r="E292">
        <v>72.564102564102498</v>
      </c>
    </row>
    <row r="293" spans="1:5" x14ac:dyDescent="0.55000000000000004">
      <c r="A293">
        <v>291</v>
      </c>
      <c r="B293">
        <v>2.3989677429199201E-4</v>
      </c>
      <c r="C293">
        <v>100</v>
      </c>
      <c r="D293">
        <v>1.4453620415467401</v>
      </c>
      <c r="E293">
        <v>73.846153846153797</v>
      </c>
    </row>
    <row r="294" spans="1:5" x14ac:dyDescent="0.55000000000000004">
      <c r="A294">
        <v>292</v>
      </c>
      <c r="B294">
        <v>2.2885004679361901E-4</v>
      </c>
      <c r="C294">
        <v>100</v>
      </c>
      <c r="D294">
        <v>1.45384043424557</v>
      </c>
      <c r="E294">
        <v>74.615384615384599</v>
      </c>
    </row>
    <row r="295" spans="1:5" x14ac:dyDescent="0.55000000000000004">
      <c r="A295">
        <v>293</v>
      </c>
      <c r="B295">
        <v>2.43002329117212E-4</v>
      </c>
      <c r="C295">
        <v>100</v>
      </c>
      <c r="D295">
        <v>1.4449446262457399</v>
      </c>
      <c r="E295">
        <v>73.3333333333333</v>
      </c>
    </row>
    <row r="296" spans="1:5" x14ac:dyDescent="0.55000000000000004">
      <c r="A296">
        <v>294</v>
      </c>
      <c r="B296">
        <v>2.24578074919871E-4</v>
      </c>
      <c r="C296">
        <v>100</v>
      </c>
      <c r="D296">
        <v>1.4512118182121101</v>
      </c>
      <c r="E296">
        <v>73.3333333333333</v>
      </c>
    </row>
    <row r="297" spans="1:5" x14ac:dyDescent="0.55000000000000004">
      <c r="A297">
        <v>295</v>
      </c>
      <c r="B297">
        <v>2.1507189824030901E-4</v>
      </c>
      <c r="C297">
        <v>100</v>
      </c>
      <c r="D297">
        <v>1.4589706549277599</v>
      </c>
      <c r="E297">
        <v>73.846153846153797</v>
      </c>
    </row>
    <row r="298" spans="1:5" x14ac:dyDescent="0.55000000000000004">
      <c r="A298">
        <v>296</v>
      </c>
      <c r="B298">
        <v>1.99474432529547E-4</v>
      </c>
      <c r="C298">
        <v>100</v>
      </c>
      <c r="D298">
        <v>1.47031031388502</v>
      </c>
      <c r="E298">
        <v>73.589743589743506</v>
      </c>
    </row>
    <row r="299" spans="1:5" x14ac:dyDescent="0.55000000000000004">
      <c r="A299">
        <v>297</v>
      </c>
      <c r="B299">
        <v>1.9200276105831799E-4</v>
      </c>
      <c r="C299">
        <v>100</v>
      </c>
      <c r="D299">
        <v>1.4754653392693899</v>
      </c>
      <c r="E299">
        <v>74.102564102564102</v>
      </c>
    </row>
    <row r="300" spans="1:5" x14ac:dyDescent="0.55000000000000004">
      <c r="A300">
        <v>298</v>
      </c>
      <c r="B300">
        <v>1.90544128417968E-4</v>
      </c>
      <c r="C300">
        <v>100</v>
      </c>
      <c r="D300">
        <v>1.4635253563905299</v>
      </c>
      <c r="E300">
        <v>73.3333333333333</v>
      </c>
    </row>
    <row r="301" spans="1:5" x14ac:dyDescent="0.55000000000000004">
      <c r="A301">
        <v>299</v>
      </c>
      <c r="B301">
        <v>1.8690549410306401E-4</v>
      </c>
      <c r="C301">
        <v>100</v>
      </c>
      <c r="D301">
        <v>1.4689454518831599</v>
      </c>
      <c r="E301">
        <v>73.3333333333333</v>
      </c>
    </row>
    <row r="302" spans="1:5" x14ac:dyDescent="0.55000000000000004">
      <c r="A302">
        <v>300</v>
      </c>
      <c r="B302">
        <v>2.07797074929261E-4</v>
      </c>
      <c r="C302">
        <v>100</v>
      </c>
      <c r="D302">
        <v>1.4710705744914501</v>
      </c>
      <c r="E302">
        <v>73.589743589743506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cricket0</vt:lpstr>
      <vt:lpstr>cricket10</vt:lpstr>
      <vt:lpstr>cricket20</vt:lpstr>
      <vt:lpstr>cricket50</vt:lpstr>
      <vt:lpstr>cricket90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2018-09-19T22:01:29Z</dcterms:created>
  <dcterms:modified xsi:type="dcterms:W3CDTF">2018-09-19T22:20:58Z</dcterms:modified>
</cp:coreProperties>
</file>