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40B19B89-C707-4D61-9617-4AB8C1C8FD48}" xr6:coauthVersionLast="36" xr6:coauthVersionMax="36" xr10:uidLastSave="{00000000-0000-0000-0000-000000000000}"/>
  <bookViews>
    <workbookView xWindow="0" yWindow="0" windowWidth="18000" windowHeight="8412" xr2:uid="{22E359C7-C2FC-4D4F-B718-8B5D5D5AAAC0}"/>
  </bookViews>
  <sheets>
    <sheet name="CBF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6" i="1" l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88" i="1"/>
  <c r="AK188" i="1"/>
  <c r="AL188" i="1"/>
  <c r="AM188" i="1"/>
  <c r="AN188" i="1"/>
  <c r="AJ189" i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1" i="1"/>
  <c r="AM201" i="1"/>
  <c r="AN201" i="1"/>
  <c r="AJ202" i="1"/>
  <c r="AK202" i="1"/>
  <c r="AL202" i="1"/>
  <c r="AM202" i="1"/>
  <c r="AN202" i="1"/>
  <c r="AJ203" i="1"/>
  <c r="AK203" i="1"/>
  <c r="AL203" i="1"/>
  <c r="AM203" i="1"/>
  <c r="AN203" i="1"/>
  <c r="AJ204" i="1"/>
  <c r="AK204" i="1"/>
  <c r="AL204" i="1"/>
  <c r="AM204" i="1"/>
  <c r="AN204" i="1"/>
  <c r="AJ205" i="1"/>
  <c r="AK205" i="1"/>
  <c r="AL205" i="1"/>
  <c r="AM205" i="1"/>
  <c r="AN205" i="1"/>
  <c r="AJ206" i="1"/>
  <c r="AK206" i="1"/>
  <c r="AL206" i="1"/>
  <c r="AM206" i="1"/>
  <c r="AN206" i="1"/>
  <c r="AJ207" i="1"/>
  <c r="AK207" i="1"/>
  <c r="AL207" i="1"/>
  <c r="AM207" i="1"/>
  <c r="AN207" i="1"/>
  <c r="AJ208" i="1"/>
  <c r="AK208" i="1"/>
  <c r="AL208" i="1"/>
  <c r="AM208" i="1"/>
  <c r="AN208" i="1"/>
  <c r="AJ209" i="1"/>
  <c r="AK209" i="1"/>
  <c r="AL209" i="1"/>
  <c r="AM209" i="1"/>
  <c r="AN209" i="1"/>
  <c r="AJ210" i="1"/>
  <c r="AK210" i="1"/>
  <c r="AL210" i="1"/>
  <c r="AM210" i="1"/>
  <c r="AN210" i="1"/>
  <c r="AJ211" i="1"/>
  <c r="AK211" i="1"/>
  <c r="AL211" i="1"/>
  <c r="AM211" i="1"/>
  <c r="AN211" i="1"/>
  <c r="AJ212" i="1"/>
  <c r="AK212" i="1"/>
  <c r="AL212" i="1"/>
  <c r="AM212" i="1"/>
  <c r="AN212" i="1"/>
  <c r="AJ213" i="1"/>
  <c r="AK213" i="1"/>
  <c r="AL213" i="1"/>
  <c r="AM213" i="1"/>
  <c r="AN213" i="1"/>
  <c r="AJ214" i="1"/>
  <c r="AK214" i="1"/>
  <c r="AL214" i="1"/>
  <c r="AM214" i="1"/>
  <c r="AN214" i="1"/>
  <c r="AJ215" i="1"/>
  <c r="AK215" i="1"/>
  <c r="AL215" i="1"/>
  <c r="AM215" i="1"/>
  <c r="AN215" i="1"/>
  <c r="AJ216" i="1"/>
  <c r="AK216" i="1"/>
  <c r="AL216" i="1"/>
  <c r="AM216" i="1"/>
  <c r="AN216" i="1"/>
  <c r="AJ217" i="1"/>
  <c r="AK217" i="1"/>
  <c r="AL217" i="1"/>
  <c r="AM217" i="1"/>
  <c r="AN217" i="1"/>
  <c r="AJ218" i="1"/>
  <c r="AK218" i="1"/>
  <c r="AL218" i="1"/>
  <c r="AM218" i="1"/>
  <c r="AN218" i="1"/>
  <c r="AJ219" i="1"/>
  <c r="AK219" i="1"/>
  <c r="AL219" i="1"/>
  <c r="AM219" i="1"/>
  <c r="AN219" i="1"/>
  <c r="AJ220" i="1"/>
  <c r="AK220" i="1"/>
  <c r="AL220" i="1"/>
  <c r="AM220" i="1"/>
  <c r="AN220" i="1"/>
  <c r="AJ221" i="1"/>
  <c r="AK221" i="1"/>
  <c r="AL221" i="1"/>
  <c r="AM221" i="1"/>
  <c r="AN221" i="1"/>
  <c r="AJ222" i="1"/>
  <c r="AK222" i="1"/>
  <c r="AL222" i="1"/>
  <c r="AM222" i="1"/>
  <c r="AN222" i="1"/>
  <c r="AJ223" i="1"/>
  <c r="AK223" i="1"/>
  <c r="AL223" i="1"/>
  <c r="AM223" i="1"/>
  <c r="AN223" i="1"/>
  <c r="AJ224" i="1"/>
  <c r="AK224" i="1"/>
  <c r="AL224" i="1"/>
  <c r="AM224" i="1"/>
  <c r="AN224" i="1"/>
  <c r="AJ225" i="1"/>
  <c r="AK225" i="1"/>
  <c r="AL225" i="1"/>
  <c r="AM225" i="1"/>
  <c r="AN225" i="1"/>
  <c r="AJ226" i="1"/>
  <c r="AK226" i="1"/>
  <c r="AL226" i="1"/>
  <c r="AM226" i="1"/>
  <c r="AN226" i="1"/>
  <c r="AJ227" i="1"/>
  <c r="AK227" i="1"/>
  <c r="AL227" i="1"/>
  <c r="AM227" i="1"/>
  <c r="AN227" i="1"/>
  <c r="AJ228" i="1"/>
  <c r="AK228" i="1"/>
  <c r="AL228" i="1"/>
  <c r="AM228" i="1"/>
  <c r="AN228" i="1"/>
  <c r="AJ229" i="1"/>
  <c r="AK229" i="1"/>
  <c r="AL229" i="1"/>
  <c r="AM229" i="1"/>
  <c r="AN229" i="1"/>
  <c r="AJ230" i="1"/>
  <c r="AK230" i="1"/>
  <c r="AL230" i="1"/>
  <c r="AM230" i="1"/>
  <c r="AN230" i="1"/>
  <c r="AJ231" i="1"/>
  <c r="AK231" i="1"/>
  <c r="AL231" i="1"/>
  <c r="AM231" i="1"/>
  <c r="AN231" i="1"/>
  <c r="AJ232" i="1"/>
  <c r="AK232" i="1"/>
  <c r="AL232" i="1"/>
  <c r="AM232" i="1"/>
  <c r="AN232" i="1"/>
  <c r="AJ233" i="1"/>
  <c r="AK233" i="1"/>
  <c r="AL233" i="1"/>
  <c r="AM233" i="1"/>
  <c r="AN233" i="1"/>
  <c r="AJ234" i="1"/>
  <c r="AK234" i="1"/>
  <c r="AL234" i="1"/>
  <c r="AM234" i="1"/>
  <c r="AN234" i="1"/>
  <c r="AJ235" i="1"/>
  <c r="AK235" i="1"/>
  <c r="AL235" i="1"/>
  <c r="AM235" i="1"/>
  <c r="AN235" i="1"/>
  <c r="AJ236" i="1"/>
  <c r="AK236" i="1"/>
  <c r="AL236" i="1"/>
  <c r="AM236" i="1"/>
  <c r="AN236" i="1"/>
  <c r="AJ237" i="1"/>
  <c r="AK237" i="1"/>
  <c r="AL237" i="1"/>
  <c r="AM237" i="1"/>
  <c r="AN237" i="1"/>
  <c r="AJ238" i="1"/>
  <c r="AK238" i="1"/>
  <c r="AL238" i="1"/>
  <c r="AM238" i="1"/>
  <c r="AN238" i="1"/>
  <c r="AJ239" i="1"/>
  <c r="AK239" i="1"/>
  <c r="AL239" i="1"/>
  <c r="AM239" i="1"/>
  <c r="AN239" i="1"/>
  <c r="AJ240" i="1"/>
  <c r="AK240" i="1"/>
  <c r="AL240" i="1"/>
  <c r="AM240" i="1"/>
  <c r="AN240" i="1"/>
  <c r="AJ241" i="1"/>
  <c r="AK241" i="1"/>
  <c r="AL241" i="1"/>
  <c r="AM241" i="1"/>
  <c r="AN241" i="1"/>
  <c r="AJ242" i="1"/>
  <c r="AK242" i="1"/>
  <c r="AL242" i="1"/>
  <c r="AM242" i="1"/>
  <c r="AN242" i="1"/>
  <c r="AJ243" i="1"/>
  <c r="AK243" i="1"/>
  <c r="AL243" i="1"/>
  <c r="AM243" i="1"/>
  <c r="AN243" i="1"/>
  <c r="AJ244" i="1"/>
  <c r="AK244" i="1"/>
  <c r="AL244" i="1"/>
  <c r="AM244" i="1"/>
  <c r="AN244" i="1"/>
  <c r="AJ245" i="1"/>
  <c r="AK245" i="1"/>
  <c r="AL245" i="1"/>
  <c r="AM245" i="1"/>
  <c r="AN245" i="1"/>
  <c r="AJ246" i="1"/>
  <c r="AK246" i="1"/>
  <c r="AL246" i="1"/>
  <c r="AM246" i="1"/>
  <c r="AN246" i="1"/>
  <c r="AJ247" i="1"/>
  <c r="AK247" i="1"/>
  <c r="AL247" i="1"/>
  <c r="AM247" i="1"/>
  <c r="AN247" i="1"/>
  <c r="AJ248" i="1"/>
  <c r="AK248" i="1"/>
  <c r="AL248" i="1"/>
  <c r="AM248" i="1"/>
  <c r="AN248" i="1"/>
  <c r="AJ249" i="1"/>
  <c r="AK249" i="1"/>
  <c r="AL249" i="1"/>
  <c r="AM249" i="1"/>
  <c r="AN249" i="1"/>
  <c r="AJ250" i="1"/>
  <c r="AK250" i="1"/>
  <c r="AL250" i="1"/>
  <c r="AM250" i="1"/>
  <c r="AN250" i="1"/>
  <c r="AJ251" i="1"/>
  <c r="AK251" i="1"/>
  <c r="AL251" i="1"/>
  <c r="AM251" i="1"/>
  <c r="AN251" i="1"/>
  <c r="AJ252" i="1"/>
  <c r="AK252" i="1"/>
  <c r="AL252" i="1"/>
  <c r="AM252" i="1"/>
  <c r="AN252" i="1"/>
  <c r="AJ253" i="1"/>
  <c r="AK253" i="1"/>
  <c r="AL253" i="1"/>
  <c r="AM253" i="1"/>
  <c r="AN253" i="1"/>
  <c r="AJ254" i="1"/>
  <c r="AK254" i="1"/>
  <c r="AL254" i="1"/>
  <c r="AM254" i="1"/>
  <c r="AN254" i="1"/>
  <c r="AJ255" i="1"/>
  <c r="AK255" i="1"/>
  <c r="AL255" i="1"/>
  <c r="AM255" i="1"/>
  <c r="AN255" i="1"/>
  <c r="AJ256" i="1"/>
  <c r="AK256" i="1"/>
  <c r="AL256" i="1"/>
  <c r="AM256" i="1"/>
  <c r="AN256" i="1"/>
  <c r="AJ257" i="1"/>
  <c r="AK257" i="1"/>
  <c r="AL257" i="1"/>
  <c r="AM257" i="1"/>
  <c r="AN257" i="1"/>
  <c r="AJ258" i="1"/>
  <c r="AK258" i="1"/>
  <c r="AL258" i="1"/>
  <c r="AM258" i="1"/>
  <c r="AN258" i="1"/>
  <c r="AJ259" i="1"/>
  <c r="AK259" i="1"/>
  <c r="AL259" i="1"/>
  <c r="AM259" i="1"/>
  <c r="AN259" i="1"/>
  <c r="AJ260" i="1"/>
  <c r="AK260" i="1"/>
  <c r="AL260" i="1"/>
  <c r="AM260" i="1"/>
  <c r="AN260" i="1"/>
  <c r="AJ261" i="1"/>
  <c r="AK261" i="1"/>
  <c r="AL261" i="1"/>
  <c r="AM261" i="1"/>
  <c r="AN261" i="1"/>
  <c r="AJ262" i="1"/>
  <c r="AK262" i="1"/>
  <c r="AL262" i="1"/>
  <c r="AM262" i="1"/>
  <c r="AN262" i="1"/>
  <c r="AJ263" i="1"/>
  <c r="AK263" i="1"/>
  <c r="AL263" i="1"/>
  <c r="AM263" i="1"/>
  <c r="AN263" i="1"/>
  <c r="AJ264" i="1"/>
  <c r="AK264" i="1"/>
  <c r="AL264" i="1"/>
  <c r="AM264" i="1"/>
  <c r="AN264" i="1"/>
  <c r="AJ265" i="1"/>
  <c r="AK265" i="1"/>
  <c r="AL265" i="1"/>
  <c r="AM265" i="1"/>
  <c r="AN265" i="1"/>
  <c r="AJ266" i="1"/>
  <c r="AK266" i="1"/>
  <c r="AL266" i="1"/>
  <c r="AM266" i="1"/>
  <c r="AN266" i="1"/>
  <c r="AJ267" i="1"/>
  <c r="AK267" i="1"/>
  <c r="AL267" i="1"/>
  <c r="AM267" i="1"/>
  <c r="AN267" i="1"/>
  <c r="AJ268" i="1"/>
  <c r="AK268" i="1"/>
  <c r="AL268" i="1"/>
  <c r="AM268" i="1"/>
  <c r="AN268" i="1"/>
  <c r="AJ269" i="1"/>
  <c r="AK269" i="1"/>
  <c r="AL269" i="1"/>
  <c r="AM269" i="1"/>
  <c r="AN269" i="1"/>
  <c r="AJ270" i="1"/>
  <c r="AK270" i="1"/>
  <c r="AL270" i="1"/>
  <c r="AM270" i="1"/>
  <c r="AN270" i="1"/>
  <c r="AJ271" i="1"/>
  <c r="AK271" i="1"/>
  <c r="AL271" i="1"/>
  <c r="AM271" i="1"/>
  <c r="AN271" i="1"/>
  <c r="AJ272" i="1"/>
  <c r="AK272" i="1"/>
  <c r="AL272" i="1"/>
  <c r="AM272" i="1"/>
  <c r="AN272" i="1"/>
  <c r="AJ273" i="1"/>
  <c r="AK273" i="1"/>
  <c r="AL273" i="1"/>
  <c r="AM273" i="1"/>
  <c r="AN273" i="1"/>
  <c r="AJ274" i="1"/>
  <c r="AK274" i="1"/>
  <c r="AL274" i="1"/>
  <c r="AM274" i="1"/>
  <c r="AN274" i="1"/>
  <c r="AJ275" i="1"/>
  <c r="AK275" i="1"/>
  <c r="AL275" i="1"/>
  <c r="AM275" i="1"/>
  <c r="AN275" i="1"/>
  <c r="AJ276" i="1"/>
  <c r="AK276" i="1"/>
  <c r="AL276" i="1"/>
  <c r="AM276" i="1"/>
  <c r="AN276" i="1"/>
  <c r="AJ277" i="1"/>
  <c r="AK277" i="1"/>
  <c r="AL277" i="1"/>
  <c r="AM277" i="1"/>
  <c r="AN277" i="1"/>
  <c r="AJ278" i="1"/>
  <c r="AK278" i="1"/>
  <c r="AL278" i="1"/>
  <c r="AM278" i="1"/>
  <c r="AN278" i="1"/>
  <c r="AJ279" i="1"/>
  <c r="AK279" i="1"/>
  <c r="AL279" i="1"/>
  <c r="AM279" i="1"/>
  <c r="AN279" i="1"/>
  <c r="AJ280" i="1"/>
  <c r="AK280" i="1"/>
  <c r="AL280" i="1"/>
  <c r="AM280" i="1"/>
  <c r="AN280" i="1"/>
  <c r="AJ281" i="1"/>
  <c r="AK281" i="1"/>
  <c r="AL281" i="1"/>
  <c r="AM281" i="1"/>
  <c r="AN281" i="1"/>
  <c r="AJ282" i="1"/>
  <c r="AK282" i="1"/>
  <c r="AL282" i="1"/>
  <c r="AM282" i="1"/>
  <c r="AN282" i="1"/>
  <c r="AJ283" i="1"/>
  <c r="AK283" i="1"/>
  <c r="AL283" i="1"/>
  <c r="AM283" i="1"/>
  <c r="AN283" i="1"/>
  <c r="AJ284" i="1"/>
  <c r="AK284" i="1"/>
  <c r="AL284" i="1"/>
  <c r="AM284" i="1"/>
  <c r="AN284" i="1"/>
  <c r="AJ285" i="1"/>
  <c r="AK285" i="1"/>
  <c r="AL285" i="1"/>
  <c r="AM285" i="1"/>
  <c r="AN285" i="1"/>
  <c r="AJ286" i="1"/>
  <c r="AK286" i="1"/>
  <c r="AL286" i="1"/>
  <c r="AM286" i="1"/>
  <c r="AN286" i="1"/>
  <c r="AJ287" i="1"/>
  <c r="AK287" i="1"/>
  <c r="AL287" i="1"/>
  <c r="AM287" i="1"/>
  <c r="AN287" i="1"/>
  <c r="AJ288" i="1"/>
  <c r="AK288" i="1"/>
  <c r="AL288" i="1"/>
  <c r="AM288" i="1"/>
  <c r="AN288" i="1"/>
  <c r="AJ289" i="1"/>
  <c r="AK289" i="1"/>
  <c r="AL289" i="1"/>
  <c r="AM289" i="1"/>
  <c r="AN289" i="1"/>
  <c r="AJ290" i="1"/>
  <c r="AK290" i="1"/>
  <c r="AL290" i="1"/>
  <c r="AM290" i="1"/>
  <c r="AN290" i="1"/>
  <c r="AJ291" i="1"/>
  <c r="AK291" i="1"/>
  <c r="AL291" i="1"/>
  <c r="AM291" i="1"/>
  <c r="AN291" i="1"/>
  <c r="AJ292" i="1"/>
  <c r="AK292" i="1"/>
  <c r="AL292" i="1"/>
  <c r="AM292" i="1"/>
  <c r="AN292" i="1"/>
  <c r="AJ293" i="1"/>
  <c r="AK293" i="1"/>
  <c r="AL293" i="1"/>
  <c r="AM293" i="1"/>
  <c r="AN293" i="1"/>
  <c r="AJ294" i="1"/>
  <c r="AK294" i="1"/>
  <c r="AL294" i="1"/>
  <c r="AM294" i="1"/>
  <c r="AN294" i="1"/>
  <c r="AJ295" i="1"/>
  <c r="AK295" i="1"/>
  <c r="AL295" i="1"/>
  <c r="AM295" i="1"/>
  <c r="AN295" i="1"/>
  <c r="AJ296" i="1"/>
  <c r="AK296" i="1"/>
  <c r="AL296" i="1"/>
  <c r="AM296" i="1"/>
  <c r="AN296" i="1"/>
  <c r="AJ297" i="1"/>
  <c r="AK297" i="1"/>
  <c r="AL297" i="1"/>
  <c r="AM297" i="1"/>
  <c r="AN297" i="1"/>
  <c r="AJ298" i="1"/>
  <c r="AK298" i="1"/>
  <c r="AL298" i="1"/>
  <c r="AM298" i="1"/>
  <c r="AN298" i="1"/>
  <c r="AJ299" i="1"/>
  <c r="AK299" i="1"/>
  <c r="AL299" i="1"/>
  <c r="AM299" i="1"/>
  <c r="AN299" i="1"/>
  <c r="AJ300" i="1"/>
  <c r="AK300" i="1"/>
  <c r="AL300" i="1"/>
  <c r="AM300" i="1"/>
  <c r="AN300" i="1"/>
  <c r="AJ301" i="1"/>
  <c r="AK301" i="1"/>
  <c r="AL301" i="1"/>
  <c r="AM301" i="1"/>
  <c r="AN301" i="1"/>
  <c r="AJ302" i="1"/>
  <c r="AK302" i="1"/>
  <c r="AL302" i="1"/>
  <c r="AM302" i="1"/>
  <c r="AN302" i="1"/>
  <c r="AJ303" i="1"/>
  <c r="AK303" i="1"/>
  <c r="AL303" i="1"/>
  <c r="AM303" i="1"/>
  <c r="AN303" i="1"/>
  <c r="AJ304" i="1"/>
  <c r="AK304" i="1"/>
  <c r="AL304" i="1"/>
  <c r="AM304" i="1"/>
  <c r="AN304" i="1"/>
  <c r="AM5" i="1"/>
  <c r="AN5" i="1"/>
  <c r="AL5" i="1"/>
  <c r="AK5" i="1"/>
  <c r="AJ5" i="1"/>
  <c r="AD6" i="1"/>
  <c r="AE6" i="1"/>
  <c r="AF6" i="1"/>
  <c r="AG6" i="1"/>
  <c r="AH6" i="1"/>
  <c r="AD7" i="1"/>
  <c r="AE7" i="1"/>
  <c r="AF7" i="1"/>
  <c r="AG7" i="1"/>
  <c r="AH7" i="1"/>
  <c r="AD8" i="1"/>
  <c r="AE8" i="1"/>
  <c r="AF8" i="1"/>
  <c r="AG8" i="1"/>
  <c r="AH8" i="1"/>
  <c r="AD9" i="1"/>
  <c r="AE9" i="1"/>
  <c r="AF9" i="1"/>
  <c r="AG9" i="1"/>
  <c r="AH9" i="1"/>
  <c r="AD10" i="1"/>
  <c r="AE10" i="1"/>
  <c r="AF10" i="1"/>
  <c r="AG10" i="1"/>
  <c r="AH10" i="1"/>
  <c r="AD11" i="1"/>
  <c r="AE11" i="1"/>
  <c r="AF11" i="1"/>
  <c r="AG11" i="1"/>
  <c r="AH11" i="1"/>
  <c r="AD12" i="1"/>
  <c r="AE12" i="1"/>
  <c r="AF12" i="1"/>
  <c r="AG12" i="1"/>
  <c r="AH12" i="1"/>
  <c r="AD13" i="1"/>
  <c r="AE13" i="1"/>
  <c r="AF13" i="1"/>
  <c r="AG13" i="1"/>
  <c r="AH13" i="1"/>
  <c r="AD14" i="1"/>
  <c r="AE14" i="1"/>
  <c r="AF14" i="1"/>
  <c r="AG14" i="1"/>
  <c r="AH14" i="1"/>
  <c r="AD15" i="1"/>
  <c r="AE15" i="1"/>
  <c r="AF15" i="1"/>
  <c r="AG15" i="1"/>
  <c r="AH15" i="1"/>
  <c r="AD16" i="1"/>
  <c r="AE16" i="1"/>
  <c r="AF16" i="1"/>
  <c r="AG16" i="1"/>
  <c r="AH16" i="1"/>
  <c r="AD17" i="1"/>
  <c r="AE17" i="1"/>
  <c r="AF17" i="1"/>
  <c r="AG17" i="1"/>
  <c r="AH17" i="1"/>
  <c r="AD18" i="1"/>
  <c r="AE18" i="1"/>
  <c r="AF18" i="1"/>
  <c r="AG18" i="1"/>
  <c r="AH18" i="1"/>
  <c r="AD19" i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AD63" i="1"/>
  <c r="AE63" i="1"/>
  <c r="AF63" i="1"/>
  <c r="AG63" i="1"/>
  <c r="AH63" i="1"/>
  <c r="AD64" i="1"/>
  <c r="AE64" i="1"/>
  <c r="AF64" i="1"/>
  <c r="AG64" i="1"/>
  <c r="AH64" i="1"/>
  <c r="AD65" i="1"/>
  <c r="AE65" i="1"/>
  <c r="AF65" i="1"/>
  <c r="AG65" i="1"/>
  <c r="AH65" i="1"/>
  <c r="AD66" i="1"/>
  <c r="AE66" i="1"/>
  <c r="AF66" i="1"/>
  <c r="AG66" i="1"/>
  <c r="AH66" i="1"/>
  <c r="AD67" i="1"/>
  <c r="AE67" i="1"/>
  <c r="AF67" i="1"/>
  <c r="AG67" i="1"/>
  <c r="AH67" i="1"/>
  <c r="AD68" i="1"/>
  <c r="AE68" i="1"/>
  <c r="AF68" i="1"/>
  <c r="AG68" i="1"/>
  <c r="AH68" i="1"/>
  <c r="AD69" i="1"/>
  <c r="AE69" i="1"/>
  <c r="AF69" i="1"/>
  <c r="AG69" i="1"/>
  <c r="AH69" i="1"/>
  <c r="AD70" i="1"/>
  <c r="AE70" i="1"/>
  <c r="AF70" i="1"/>
  <c r="AG70" i="1"/>
  <c r="AH70" i="1"/>
  <c r="AD71" i="1"/>
  <c r="AE71" i="1"/>
  <c r="AF71" i="1"/>
  <c r="AG71" i="1"/>
  <c r="AH71" i="1"/>
  <c r="AD72" i="1"/>
  <c r="AE72" i="1"/>
  <c r="AF72" i="1"/>
  <c r="AG72" i="1"/>
  <c r="AH72" i="1"/>
  <c r="AD73" i="1"/>
  <c r="AE73" i="1"/>
  <c r="AF73" i="1"/>
  <c r="AG73" i="1"/>
  <c r="AH73" i="1"/>
  <c r="AD74" i="1"/>
  <c r="AE74" i="1"/>
  <c r="AF74" i="1"/>
  <c r="AG74" i="1"/>
  <c r="AH74" i="1"/>
  <c r="AD75" i="1"/>
  <c r="AE75" i="1"/>
  <c r="AF75" i="1"/>
  <c r="AG75" i="1"/>
  <c r="AH75" i="1"/>
  <c r="AD76" i="1"/>
  <c r="AE76" i="1"/>
  <c r="AF76" i="1"/>
  <c r="AG76" i="1"/>
  <c r="AH76" i="1"/>
  <c r="AD77" i="1"/>
  <c r="AE77" i="1"/>
  <c r="AF77" i="1"/>
  <c r="AG77" i="1"/>
  <c r="AH77" i="1"/>
  <c r="AD78" i="1"/>
  <c r="AE78" i="1"/>
  <c r="AF78" i="1"/>
  <c r="AG78" i="1"/>
  <c r="AH78" i="1"/>
  <c r="AD79" i="1"/>
  <c r="AE79" i="1"/>
  <c r="AF79" i="1"/>
  <c r="AG79" i="1"/>
  <c r="AH79" i="1"/>
  <c r="AD80" i="1"/>
  <c r="AE80" i="1"/>
  <c r="AF80" i="1"/>
  <c r="AG80" i="1"/>
  <c r="AH80" i="1"/>
  <c r="AD81" i="1"/>
  <c r="AE81" i="1"/>
  <c r="AF81" i="1"/>
  <c r="AG81" i="1"/>
  <c r="AH81" i="1"/>
  <c r="AD82" i="1"/>
  <c r="AE82" i="1"/>
  <c r="AF82" i="1"/>
  <c r="AG82" i="1"/>
  <c r="AH82" i="1"/>
  <c r="AD83" i="1"/>
  <c r="AE83" i="1"/>
  <c r="AF83" i="1"/>
  <c r="AG83" i="1"/>
  <c r="AH83" i="1"/>
  <c r="AD84" i="1"/>
  <c r="AE84" i="1"/>
  <c r="AF84" i="1"/>
  <c r="AG84" i="1"/>
  <c r="AH84" i="1"/>
  <c r="AD85" i="1"/>
  <c r="AE85" i="1"/>
  <c r="AF85" i="1"/>
  <c r="AG85" i="1"/>
  <c r="AH85" i="1"/>
  <c r="AD86" i="1"/>
  <c r="AE86" i="1"/>
  <c r="AF86" i="1"/>
  <c r="AG86" i="1"/>
  <c r="AH86" i="1"/>
  <c r="AD87" i="1"/>
  <c r="AE87" i="1"/>
  <c r="AF87" i="1"/>
  <c r="AG87" i="1"/>
  <c r="AH87" i="1"/>
  <c r="AD88" i="1"/>
  <c r="AE88" i="1"/>
  <c r="AF88" i="1"/>
  <c r="AG88" i="1"/>
  <c r="AH88" i="1"/>
  <c r="AD89" i="1"/>
  <c r="AE89" i="1"/>
  <c r="AF89" i="1"/>
  <c r="AG89" i="1"/>
  <c r="AH89" i="1"/>
  <c r="AD90" i="1"/>
  <c r="AE90" i="1"/>
  <c r="AF90" i="1"/>
  <c r="AG90" i="1"/>
  <c r="AH90" i="1"/>
  <c r="AD91" i="1"/>
  <c r="AE91" i="1"/>
  <c r="AF91" i="1"/>
  <c r="AG91" i="1"/>
  <c r="AH91" i="1"/>
  <c r="AD92" i="1"/>
  <c r="AE92" i="1"/>
  <c r="AF92" i="1"/>
  <c r="AG92" i="1"/>
  <c r="AH92" i="1"/>
  <c r="AD93" i="1"/>
  <c r="AE93" i="1"/>
  <c r="AF93" i="1"/>
  <c r="AG93" i="1"/>
  <c r="AH93" i="1"/>
  <c r="AD94" i="1"/>
  <c r="AE94" i="1"/>
  <c r="AF94" i="1"/>
  <c r="AG94" i="1"/>
  <c r="AH94" i="1"/>
  <c r="AD95" i="1"/>
  <c r="AE95" i="1"/>
  <c r="AF95" i="1"/>
  <c r="AG95" i="1"/>
  <c r="AH95" i="1"/>
  <c r="AD96" i="1"/>
  <c r="AE96" i="1"/>
  <c r="AF96" i="1"/>
  <c r="AG96" i="1"/>
  <c r="AH96" i="1"/>
  <c r="AD97" i="1"/>
  <c r="AE97" i="1"/>
  <c r="AF97" i="1"/>
  <c r="AG97" i="1"/>
  <c r="AH97" i="1"/>
  <c r="AD98" i="1"/>
  <c r="AE98" i="1"/>
  <c r="AF98" i="1"/>
  <c r="AG98" i="1"/>
  <c r="AH98" i="1"/>
  <c r="AD99" i="1"/>
  <c r="AE99" i="1"/>
  <c r="AF99" i="1"/>
  <c r="AG99" i="1"/>
  <c r="AH99" i="1"/>
  <c r="AD100" i="1"/>
  <c r="AE100" i="1"/>
  <c r="AF100" i="1"/>
  <c r="AG100" i="1"/>
  <c r="AH100" i="1"/>
  <c r="AD101" i="1"/>
  <c r="AE101" i="1"/>
  <c r="AF101" i="1"/>
  <c r="AG101" i="1"/>
  <c r="AH101" i="1"/>
  <c r="AD102" i="1"/>
  <c r="AE102" i="1"/>
  <c r="AF102" i="1"/>
  <c r="AG102" i="1"/>
  <c r="AH102" i="1"/>
  <c r="AD103" i="1"/>
  <c r="AE103" i="1"/>
  <c r="AF103" i="1"/>
  <c r="AG103" i="1"/>
  <c r="AH103" i="1"/>
  <c r="AD104" i="1"/>
  <c r="AE104" i="1"/>
  <c r="AF104" i="1"/>
  <c r="AG104" i="1"/>
  <c r="AH104" i="1"/>
  <c r="AD105" i="1"/>
  <c r="AE105" i="1"/>
  <c r="AF105" i="1"/>
  <c r="AG105" i="1"/>
  <c r="AH105" i="1"/>
  <c r="AD106" i="1"/>
  <c r="AE106" i="1"/>
  <c r="AF106" i="1"/>
  <c r="AG106" i="1"/>
  <c r="AH106" i="1"/>
  <c r="AD107" i="1"/>
  <c r="AE107" i="1"/>
  <c r="AF107" i="1"/>
  <c r="AG107" i="1"/>
  <c r="AH107" i="1"/>
  <c r="AD108" i="1"/>
  <c r="AE108" i="1"/>
  <c r="AF108" i="1"/>
  <c r="AG108" i="1"/>
  <c r="AH108" i="1"/>
  <c r="AD109" i="1"/>
  <c r="AE109" i="1"/>
  <c r="AF109" i="1"/>
  <c r="AG109" i="1"/>
  <c r="AH109" i="1"/>
  <c r="AD110" i="1"/>
  <c r="AE110" i="1"/>
  <c r="AF110" i="1"/>
  <c r="AG110" i="1"/>
  <c r="AH110" i="1"/>
  <c r="AD111" i="1"/>
  <c r="AE111" i="1"/>
  <c r="AF111" i="1"/>
  <c r="AG111" i="1"/>
  <c r="AH111" i="1"/>
  <c r="AD112" i="1"/>
  <c r="AE112" i="1"/>
  <c r="AF112" i="1"/>
  <c r="AG112" i="1"/>
  <c r="AH112" i="1"/>
  <c r="AD113" i="1"/>
  <c r="AE113" i="1"/>
  <c r="AF113" i="1"/>
  <c r="AG113" i="1"/>
  <c r="AH113" i="1"/>
  <c r="AD114" i="1"/>
  <c r="AE114" i="1"/>
  <c r="AF114" i="1"/>
  <c r="AG114" i="1"/>
  <c r="AH114" i="1"/>
  <c r="AD115" i="1"/>
  <c r="AE115" i="1"/>
  <c r="AF115" i="1"/>
  <c r="AG115" i="1"/>
  <c r="AH115" i="1"/>
  <c r="AD116" i="1"/>
  <c r="AE116" i="1"/>
  <c r="AF116" i="1"/>
  <c r="AG116" i="1"/>
  <c r="AH116" i="1"/>
  <c r="AD117" i="1"/>
  <c r="AE117" i="1"/>
  <c r="AF117" i="1"/>
  <c r="AG117" i="1"/>
  <c r="AH117" i="1"/>
  <c r="AD118" i="1"/>
  <c r="AE118" i="1"/>
  <c r="AF118" i="1"/>
  <c r="AG118" i="1"/>
  <c r="AH118" i="1"/>
  <c r="AD119" i="1"/>
  <c r="AE119" i="1"/>
  <c r="AF119" i="1"/>
  <c r="AG119" i="1"/>
  <c r="AH119" i="1"/>
  <c r="AD120" i="1"/>
  <c r="AE120" i="1"/>
  <c r="AF120" i="1"/>
  <c r="AG120" i="1"/>
  <c r="AH120" i="1"/>
  <c r="AD121" i="1"/>
  <c r="AE121" i="1"/>
  <c r="AF121" i="1"/>
  <c r="AG121" i="1"/>
  <c r="AH121" i="1"/>
  <c r="AD122" i="1"/>
  <c r="AE122" i="1"/>
  <c r="AF122" i="1"/>
  <c r="AG122" i="1"/>
  <c r="AH122" i="1"/>
  <c r="AD123" i="1"/>
  <c r="AE123" i="1"/>
  <c r="AF123" i="1"/>
  <c r="AG123" i="1"/>
  <c r="AH123" i="1"/>
  <c r="AD124" i="1"/>
  <c r="AE124" i="1"/>
  <c r="AF124" i="1"/>
  <c r="AG124" i="1"/>
  <c r="AH124" i="1"/>
  <c r="AD125" i="1"/>
  <c r="AE125" i="1"/>
  <c r="AF125" i="1"/>
  <c r="AG125" i="1"/>
  <c r="AH125" i="1"/>
  <c r="AD126" i="1"/>
  <c r="AE126" i="1"/>
  <c r="AF126" i="1"/>
  <c r="AG126" i="1"/>
  <c r="AH126" i="1"/>
  <c r="AD127" i="1"/>
  <c r="AE127" i="1"/>
  <c r="AF127" i="1"/>
  <c r="AG127" i="1"/>
  <c r="AH127" i="1"/>
  <c r="AD128" i="1"/>
  <c r="AE128" i="1"/>
  <c r="AF128" i="1"/>
  <c r="AG128" i="1"/>
  <c r="AH128" i="1"/>
  <c r="AD129" i="1"/>
  <c r="AE129" i="1"/>
  <c r="AF129" i="1"/>
  <c r="AG129" i="1"/>
  <c r="AH129" i="1"/>
  <c r="AD130" i="1"/>
  <c r="AE130" i="1"/>
  <c r="AF130" i="1"/>
  <c r="AG130" i="1"/>
  <c r="AH130" i="1"/>
  <c r="AD131" i="1"/>
  <c r="AE131" i="1"/>
  <c r="AF131" i="1"/>
  <c r="AG131" i="1"/>
  <c r="AH131" i="1"/>
  <c r="AD132" i="1"/>
  <c r="AE132" i="1"/>
  <c r="AF132" i="1"/>
  <c r="AG132" i="1"/>
  <c r="AH132" i="1"/>
  <c r="AD133" i="1"/>
  <c r="AE133" i="1"/>
  <c r="AF133" i="1"/>
  <c r="AG133" i="1"/>
  <c r="AH133" i="1"/>
  <c r="AD134" i="1"/>
  <c r="AE134" i="1"/>
  <c r="AF134" i="1"/>
  <c r="AG134" i="1"/>
  <c r="AH134" i="1"/>
  <c r="AD135" i="1"/>
  <c r="AE135" i="1"/>
  <c r="AF135" i="1"/>
  <c r="AG135" i="1"/>
  <c r="AH135" i="1"/>
  <c r="AD136" i="1"/>
  <c r="AE136" i="1"/>
  <c r="AF136" i="1"/>
  <c r="AG136" i="1"/>
  <c r="AH136" i="1"/>
  <c r="AD137" i="1"/>
  <c r="AE137" i="1"/>
  <c r="AF137" i="1"/>
  <c r="AG137" i="1"/>
  <c r="AH137" i="1"/>
  <c r="AD138" i="1"/>
  <c r="AE138" i="1"/>
  <c r="AF138" i="1"/>
  <c r="AG138" i="1"/>
  <c r="AH138" i="1"/>
  <c r="AD139" i="1"/>
  <c r="AE139" i="1"/>
  <c r="AF139" i="1"/>
  <c r="AG139" i="1"/>
  <c r="AH139" i="1"/>
  <c r="AD140" i="1"/>
  <c r="AE140" i="1"/>
  <c r="AF140" i="1"/>
  <c r="AG140" i="1"/>
  <c r="AH140" i="1"/>
  <c r="AD141" i="1"/>
  <c r="AE141" i="1"/>
  <c r="AF141" i="1"/>
  <c r="AG141" i="1"/>
  <c r="AH141" i="1"/>
  <c r="AD142" i="1"/>
  <c r="AE142" i="1"/>
  <c r="AF142" i="1"/>
  <c r="AG142" i="1"/>
  <c r="AH142" i="1"/>
  <c r="AD143" i="1"/>
  <c r="AE143" i="1"/>
  <c r="AF143" i="1"/>
  <c r="AG143" i="1"/>
  <c r="AH143" i="1"/>
  <c r="AD144" i="1"/>
  <c r="AE144" i="1"/>
  <c r="AF144" i="1"/>
  <c r="AG144" i="1"/>
  <c r="AH144" i="1"/>
  <c r="AD145" i="1"/>
  <c r="AE145" i="1"/>
  <c r="AF145" i="1"/>
  <c r="AG145" i="1"/>
  <c r="AH145" i="1"/>
  <c r="AD146" i="1"/>
  <c r="AE146" i="1"/>
  <c r="AF146" i="1"/>
  <c r="AG146" i="1"/>
  <c r="AH146" i="1"/>
  <c r="AD147" i="1"/>
  <c r="AE147" i="1"/>
  <c r="AF147" i="1"/>
  <c r="AG147" i="1"/>
  <c r="AH147" i="1"/>
  <c r="AD148" i="1"/>
  <c r="AE148" i="1"/>
  <c r="AF148" i="1"/>
  <c r="AG148" i="1"/>
  <c r="AH148" i="1"/>
  <c r="AD149" i="1"/>
  <c r="AE149" i="1"/>
  <c r="AF149" i="1"/>
  <c r="AG149" i="1"/>
  <c r="AH149" i="1"/>
  <c r="AD150" i="1"/>
  <c r="AE150" i="1"/>
  <c r="AF150" i="1"/>
  <c r="AG150" i="1"/>
  <c r="AH150" i="1"/>
  <c r="AD151" i="1"/>
  <c r="AE151" i="1"/>
  <c r="AF151" i="1"/>
  <c r="AG151" i="1"/>
  <c r="AH151" i="1"/>
  <c r="AD152" i="1"/>
  <c r="AE152" i="1"/>
  <c r="AF152" i="1"/>
  <c r="AG152" i="1"/>
  <c r="AH152" i="1"/>
  <c r="AD153" i="1"/>
  <c r="AE153" i="1"/>
  <c r="AF153" i="1"/>
  <c r="AG153" i="1"/>
  <c r="AH153" i="1"/>
  <c r="AD154" i="1"/>
  <c r="AE154" i="1"/>
  <c r="AF154" i="1"/>
  <c r="AG154" i="1"/>
  <c r="AH154" i="1"/>
  <c r="AD155" i="1"/>
  <c r="AE155" i="1"/>
  <c r="AF155" i="1"/>
  <c r="AG155" i="1"/>
  <c r="AH155" i="1"/>
  <c r="AD156" i="1"/>
  <c r="AE156" i="1"/>
  <c r="AF156" i="1"/>
  <c r="AG156" i="1"/>
  <c r="AH156" i="1"/>
  <c r="AD157" i="1"/>
  <c r="AE157" i="1"/>
  <c r="AF157" i="1"/>
  <c r="AG157" i="1"/>
  <c r="AH157" i="1"/>
  <c r="AD158" i="1"/>
  <c r="AE158" i="1"/>
  <c r="AF158" i="1"/>
  <c r="AG158" i="1"/>
  <c r="AH158" i="1"/>
  <c r="AD159" i="1"/>
  <c r="AE159" i="1"/>
  <c r="AF159" i="1"/>
  <c r="AG159" i="1"/>
  <c r="AH159" i="1"/>
  <c r="AD160" i="1"/>
  <c r="AE160" i="1"/>
  <c r="AF160" i="1"/>
  <c r="AG160" i="1"/>
  <c r="AH160" i="1"/>
  <c r="AD161" i="1"/>
  <c r="AE161" i="1"/>
  <c r="AF161" i="1"/>
  <c r="AG161" i="1"/>
  <c r="AH161" i="1"/>
  <c r="AD162" i="1"/>
  <c r="AE162" i="1"/>
  <c r="AF162" i="1"/>
  <c r="AG162" i="1"/>
  <c r="AH162" i="1"/>
  <c r="AD163" i="1"/>
  <c r="AE163" i="1"/>
  <c r="AF163" i="1"/>
  <c r="AG163" i="1"/>
  <c r="AH163" i="1"/>
  <c r="AD164" i="1"/>
  <c r="AE164" i="1"/>
  <c r="AF164" i="1"/>
  <c r="AG164" i="1"/>
  <c r="AH164" i="1"/>
  <c r="AD165" i="1"/>
  <c r="AE165" i="1"/>
  <c r="AF165" i="1"/>
  <c r="AG165" i="1"/>
  <c r="AH165" i="1"/>
  <c r="AD166" i="1"/>
  <c r="AE166" i="1"/>
  <c r="AF166" i="1"/>
  <c r="AG166" i="1"/>
  <c r="AH166" i="1"/>
  <c r="AD167" i="1"/>
  <c r="AE167" i="1"/>
  <c r="AF167" i="1"/>
  <c r="AG167" i="1"/>
  <c r="AH167" i="1"/>
  <c r="AD168" i="1"/>
  <c r="AE168" i="1"/>
  <c r="AF168" i="1"/>
  <c r="AG168" i="1"/>
  <c r="AH168" i="1"/>
  <c r="AD169" i="1"/>
  <c r="AE169" i="1"/>
  <c r="AF169" i="1"/>
  <c r="AG169" i="1"/>
  <c r="AH169" i="1"/>
  <c r="AD170" i="1"/>
  <c r="AE170" i="1"/>
  <c r="AF170" i="1"/>
  <c r="AG170" i="1"/>
  <c r="AH170" i="1"/>
  <c r="AD171" i="1"/>
  <c r="AE171" i="1"/>
  <c r="AF171" i="1"/>
  <c r="AG171" i="1"/>
  <c r="AH171" i="1"/>
  <c r="AD172" i="1"/>
  <c r="AE172" i="1"/>
  <c r="AF172" i="1"/>
  <c r="AG172" i="1"/>
  <c r="AH172" i="1"/>
  <c r="AD173" i="1"/>
  <c r="AE173" i="1"/>
  <c r="AF173" i="1"/>
  <c r="AG173" i="1"/>
  <c r="AH173" i="1"/>
  <c r="AD174" i="1"/>
  <c r="AE174" i="1"/>
  <c r="AF174" i="1"/>
  <c r="AG174" i="1"/>
  <c r="AH174" i="1"/>
  <c r="AD175" i="1"/>
  <c r="AE175" i="1"/>
  <c r="AF175" i="1"/>
  <c r="AG175" i="1"/>
  <c r="AH175" i="1"/>
  <c r="AD176" i="1"/>
  <c r="AE176" i="1"/>
  <c r="AF176" i="1"/>
  <c r="AG176" i="1"/>
  <c r="AH176" i="1"/>
  <c r="AD177" i="1"/>
  <c r="AE177" i="1"/>
  <c r="AF177" i="1"/>
  <c r="AG177" i="1"/>
  <c r="AH177" i="1"/>
  <c r="AD178" i="1"/>
  <c r="AE178" i="1"/>
  <c r="AF178" i="1"/>
  <c r="AG178" i="1"/>
  <c r="AH178" i="1"/>
  <c r="AD179" i="1"/>
  <c r="AE179" i="1"/>
  <c r="AF179" i="1"/>
  <c r="AG179" i="1"/>
  <c r="AH179" i="1"/>
  <c r="AD180" i="1"/>
  <c r="AE180" i="1"/>
  <c r="AF180" i="1"/>
  <c r="AG180" i="1"/>
  <c r="AH180" i="1"/>
  <c r="AD181" i="1"/>
  <c r="AE181" i="1"/>
  <c r="AF181" i="1"/>
  <c r="AG181" i="1"/>
  <c r="AH181" i="1"/>
  <c r="AD182" i="1"/>
  <c r="AE182" i="1"/>
  <c r="AF182" i="1"/>
  <c r="AG182" i="1"/>
  <c r="AH182" i="1"/>
  <c r="AD183" i="1"/>
  <c r="AE183" i="1"/>
  <c r="AF183" i="1"/>
  <c r="AG183" i="1"/>
  <c r="AH183" i="1"/>
  <c r="AD184" i="1"/>
  <c r="AE184" i="1"/>
  <c r="AF184" i="1"/>
  <c r="AG184" i="1"/>
  <c r="AH184" i="1"/>
  <c r="AD185" i="1"/>
  <c r="AE185" i="1"/>
  <c r="AF185" i="1"/>
  <c r="AG185" i="1"/>
  <c r="AH185" i="1"/>
  <c r="AD186" i="1"/>
  <c r="AE186" i="1"/>
  <c r="AF186" i="1"/>
  <c r="AG186" i="1"/>
  <c r="AH186" i="1"/>
  <c r="AD187" i="1"/>
  <c r="AE187" i="1"/>
  <c r="AF187" i="1"/>
  <c r="AG187" i="1"/>
  <c r="AH187" i="1"/>
  <c r="AD188" i="1"/>
  <c r="AE188" i="1"/>
  <c r="AF188" i="1"/>
  <c r="AG188" i="1"/>
  <c r="AH188" i="1"/>
  <c r="AD189" i="1"/>
  <c r="AE189" i="1"/>
  <c r="AF189" i="1"/>
  <c r="AG189" i="1"/>
  <c r="AH189" i="1"/>
  <c r="AD190" i="1"/>
  <c r="AE190" i="1"/>
  <c r="AF190" i="1"/>
  <c r="AG190" i="1"/>
  <c r="AH190" i="1"/>
  <c r="AD191" i="1"/>
  <c r="AE191" i="1"/>
  <c r="AF191" i="1"/>
  <c r="AG191" i="1"/>
  <c r="AH191" i="1"/>
  <c r="AD192" i="1"/>
  <c r="AE192" i="1"/>
  <c r="AF192" i="1"/>
  <c r="AG192" i="1"/>
  <c r="AH192" i="1"/>
  <c r="AD193" i="1"/>
  <c r="AE193" i="1"/>
  <c r="AF193" i="1"/>
  <c r="AG193" i="1"/>
  <c r="AH193" i="1"/>
  <c r="AD194" i="1"/>
  <c r="AE194" i="1"/>
  <c r="AF194" i="1"/>
  <c r="AG194" i="1"/>
  <c r="AH194" i="1"/>
  <c r="AD195" i="1"/>
  <c r="AE195" i="1"/>
  <c r="AF195" i="1"/>
  <c r="AG195" i="1"/>
  <c r="AH195" i="1"/>
  <c r="AD196" i="1"/>
  <c r="AE196" i="1"/>
  <c r="AF196" i="1"/>
  <c r="AG196" i="1"/>
  <c r="AH196" i="1"/>
  <c r="AD197" i="1"/>
  <c r="AE197" i="1"/>
  <c r="AF197" i="1"/>
  <c r="AG197" i="1"/>
  <c r="AH197" i="1"/>
  <c r="AD198" i="1"/>
  <c r="AE198" i="1"/>
  <c r="AF198" i="1"/>
  <c r="AG198" i="1"/>
  <c r="AH198" i="1"/>
  <c r="AD199" i="1"/>
  <c r="AE199" i="1"/>
  <c r="AF199" i="1"/>
  <c r="AG199" i="1"/>
  <c r="AH199" i="1"/>
  <c r="AD200" i="1"/>
  <c r="AE200" i="1"/>
  <c r="AF200" i="1"/>
  <c r="AG200" i="1"/>
  <c r="AH200" i="1"/>
  <c r="AD201" i="1"/>
  <c r="AE201" i="1"/>
  <c r="AF201" i="1"/>
  <c r="AG201" i="1"/>
  <c r="AH201" i="1"/>
  <c r="AD202" i="1"/>
  <c r="AE202" i="1"/>
  <c r="AF202" i="1"/>
  <c r="AG202" i="1"/>
  <c r="AH202" i="1"/>
  <c r="AD203" i="1"/>
  <c r="AE203" i="1"/>
  <c r="AF203" i="1"/>
  <c r="AG203" i="1"/>
  <c r="AH203" i="1"/>
  <c r="AD204" i="1"/>
  <c r="AE204" i="1"/>
  <c r="AF204" i="1"/>
  <c r="AG204" i="1"/>
  <c r="AH204" i="1"/>
  <c r="AD205" i="1"/>
  <c r="AE205" i="1"/>
  <c r="AF205" i="1"/>
  <c r="AG205" i="1"/>
  <c r="AH205" i="1"/>
  <c r="AD206" i="1"/>
  <c r="AE206" i="1"/>
  <c r="AF206" i="1"/>
  <c r="AG206" i="1"/>
  <c r="AH206" i="1"/>
  <c r="AD207" i="1"/>
  <c r="AE207" i="1"/>
  <c r="AF207" i="1"/>
  <c r="AG207" i="1"/>
  <c r="AH207" i="1"/>
  <c r="AD208" i="1"/>
  <c r="AE208" i="1"/>
  <c r="AF208" i="1"/>
  <c r="AG208" i="1"/>
  <c r="AH208" i="1"/>
  <c r="AD209" i="1"/>
  <c r="AE209" i="1"/>
  <c r="AF209" i="1"/>
  <c r="AG209" i="1"/>
  <c r="AH209" i="1"/>
  <c r="AD210" i="1"/>
  <c r="AE210" i="1"/>
  <c r="AF210" i="1"/>
  <c r="AG210" i="1"/>
  <c r="AH210" i="1"/>
  <c r="AD211" i="1"/>
  <c r="AE211" i="1"/>
  <c r="AF211" i="1"/>
  <c r="AG211" i="1"/>
  <c r="AH211" i="1"/>
  <c r="AD212" i="1"/>
  <c r="AE212" i="1"/>
  <c r="AF212" i="1"/>
  <c r="AG212" i="1"/>
  <c r="AH212" i="1"/>
  <c r="AD213" i="1"/>
  <c r="AE213" i="1"/>
  <c r="AF213" i="1"/>
  <c r="AG213" i="1"/>
  <c r="AH213" i="1"/>
  <c r="AD214" i="1"/>
  <c r="AE214" i="1"/>
  <c r="AF214" i="1"/>
  <c r="AG214" i="1"/>
  <c r="AH214" i="1"/>
  <c r="AD215" i="1"/>
  <c r="AE215" i="1"/>
  <c r="AF215" i="1"/>
  <c r="AG215" i="1"/>
  <c r="AH215" i="1"/>
  <c r="AD216" i="1"/>
  <c r="AE216" i="1"/>
  <c r="AF216" i="1"/>
  <c r="AG216" i="1"/>
  <c r="AH216" i="1"/>
  <c r="AD217" i="1"/>
  <c r="AE217" i="1"/>
  <c r="AF217" i="1"/>
  <c r="AG217" i="1"/>
  <c r="AH217" i="1"/>
  <c r="AD218" i="1"/>
  <c r="AE218" i="1"/>
  <c r="AF218" i="1"/>
  <c r="AG218" i="1"/>
  <c r="AH218" i="1"/>
  <c r="AD219" i="1"/>
  <c r="AE219" i="1"/>
  <c r="AF219" i="1"/>
  <c r="AG219" i="1"/>
  <c r="AH219" i="1"/>
  <c r="AD220" i="1"/>
  <c r="AE220" i="1"/>
  <c r="AF220" i="1"/>
  <c r="AG220" i="1"/>
  <c r="AH220" i="1"/>
  <c r="AD221" i="1"/>
  <c r="AE221" i="1"/>
  <c r="AF221" i="1"/>
  <c r="AG221" i="1"/>
  <c r="AH221" i="1"/>
  <c r="AD222" i="1"/>
  <c r="AE222" i="1"/>
  <c r="AF222" i="1"/>
  <c r="AG222" i="1"/>
  <c r="AH222" i="1"/>
  <c r="AD223" i="1"/>
  <c r="AE223" i="1"/>
  <c r="AF223" i="1"/>
  <c r="AG223" i="1"/>
  <c r="AH223" i="1"/>
  <c r="AD224" i="1"/>
  <c r="AE224" i="1"/>
  <c r="AF224" i="1"/>
  <c r="AG224" i="1"/>
  <c r="AH224" i="1"/>
  <c r="AD225" i="1"/>
  <c r="AE225" i="1"/>
  <c r="AF225" i="1"/>
  <c r="AG225" i="1"/>
  <c r="AH225" i="1"/>
  <c r="AD226" i="1"/>
  <c r="AE226" i="1"/>
  <c r="AF226" i="1"/>
  <c r="AG226" i="1"/>
  <c r="AH226" i="1"/>
  <c r="AD227" i="1"/>
  <c r="AE227" i="1"/>
  <c r="AF227" i="1"/>
  <c r="AG227" i="1"/>
  <c r="AH227" i="1"/>
  <c r="AD228" i="1"/>
  <c r="AE228" i="1"/>
  <c r="AF228" i="1"/>
  <c r="AG228" i="1"/>
  <c r="AH228" i="1"/>
  <c r="AD229" i="1"/>
  <c r="AE229" i="1"/>
  <c r="AF229" i="1"/>
  <c r="AG229" i="1"/>
  <c r="AH229" i="1"/>
  <c r="AD230" i="1"/>
  <c r="AE230" i="1"/>
  <c r="AF230" i="1"/>
  <c r="AG230" i="1"/>
  <c r="AH230" i="1"/>
  <c r="AD231" i="1"/>
  <c r="AE231" i="1"/>
  <c r="AF231" i="1"/>
  <c r="AG231" i="1"/>
  <c r="AH231" i="1"/>
  <c r="AD232" i="1"/>
  <c r="AE232" i="1"/>
  <c r="AF232" i="1"/>
  <c r="AG232" i="1"/>
  <c r="AH232" i="1"/>
  <c r="AD233" i="1"/>
  <c r="AE233" i="1"/>
  <c r="AF233" i="1"/>
  <c r="AG233" i="1"/>
  <c r="AH233" i="1"/>
  <c r="AD234" i="1"/>
  <c r="AE234" i="1"/>
  <c r="AF234" i="1"/>
  <c r="AG234" i="1"/>
  <c r="AH234" i="1"/>
  <c r="AD235" i="1"/>
  <c r="AE235" i="1"/>
  <c r="AF235" i="1"/>
  <c r="AG235" i="1"/>
  <c r="AH235" i="1"/>
  <c r="AD236" i="1"/>
  <c r="AE236" i="1"/>
  <c r="AF236" i="1"/>
  <c r="AG236" i="1"/>
  <c r="AH236" i="1"/>
  <c r="AD237" i="1"/>
  <c r="AE237" i="1"/>
  <c r="AF237" i="1"/>
  <c r="AG237" i="1"/>
  <c r="AH237" i="1"/>
  <c r="AD238" i="1"/>
  <c r="AE238" i="1"/>
  <c r="AF238" i="1"/>
  <c r="AG238" i="1"/>
  <c r="AH238" i="1"/>
  <c r="AD239" i="1"/>
  <c r="AE239" i="1"/>
  <c r="AF239" i="1"/>
  <c r="AG239" i="1"/>
  <c r="AH239" i="1"/>
  <c r="AD240" i="1"/>
  <c r="AE240" i="1"/>
  <c r="AF240" i="1"/>
  <c r="AG240" i="1"/>
  <c r="AH240" i="1"/>
  <c r="AD241" i="1"/>
  <c r="AE241" i="1"/>
  <c r="AF241" i="1"/>
  <c r="AG241" i="1"/>
  <c r="AH241" i="1"/>
  <c r="AD242" i="1"/>
  <c r="AE242" i="1"/>
  <c r="AF242" i="1"/>
  <c r="AG242" i="1"/>
  <c r="AH242" i="1"/>
  <c r="AD243" i="1"/>
  <c r="AE243" i="1"/>
  <c r="AF243" i="1"/>
  <c r="AG243" i="1"/>
  <c r="AH243" i="1"/>
  <c r="AD244" i="1"/>
  <c r="AE244" i="1"/>
  <c r="AF244" i="1"/>
  <c r="AG244" i="1"/>
  <c r="AH244" i="1"/>
  <c r="AD245" i="1"/>
  <c r="AE245" i="1"/>
  <c r="AF245" i="1"/>
  <c r="AG245" i="1"/>
  <c r="AH245" i="1"/>
  <c r="AD246" i="1"/>
  <c r="AE246" i="1"/>
  <c r="AF246" i="1"/>
  <c r="AG246" i="1"/>
  <c r="AH246" i="1"/>
  <c r="AD247" i="1"/>
  <c r="AE247" i="1"/>
  <c r="AF247" i="1"/>
  <c r="AG247" i="1"/>
  <c r="AH247" i="1"/>
  <c r="AD248" i="1"/>
  <c r="AE248" i="1"/>
  <c r="AF248" i="1"/>
  <c r="AG248" i="1"/>
  <c r="AH248" i="1"/>
  <c r="AD249" i="1"/>
  <c r="AE249" i="1"/>
  <c r="AF249" i="1"/>
  <c r="AG249" i="1"/>
  <c r="AH249" i="1"/>
  <c r="AD250" i="1"/>
  <c r="AE250" i="1"/>
  <c r="AF250" i="1"/>
  <c r="AG250" i="1"/>
  <c r="AH250" i="1"/>
  <c r="AD251" i="1"/>
  <c r="AE251" i="1"/>
  <c r="AF251" i="1"/>
  <c r="AG251" i="1"/>
  <c r="AH251" i="1"/>
  <c r="AD252" i="1"/>
  <c r="AE252" i="1"/>
  <c r="AF252" i="1"/>
  <c r="AG252" i="1"/>
  <c r="AH252" i="1"/>
  <c r="AD253" i="1"/>
  <c r="AE253" i="1"/>
  <c r="AF253" i="1"/>
  <c r="AG253" i="1"/>
  <c r="AH253" i="1"/>
  <c r="AD254" i="1"/>
  <c r="AE254" i="1"/>
  <c r="AF254" i="1"/>
  <c r="AG254" i="1"/>
  <c r="AH254" i="1"/>
  <c r="AD255" i="1"/>
  <c r="AE255" i="1"/>
  <c r="AF255" i="1"/>
  <c r="AG255" i="1"/>
  <c r="AH255" i="1"/>
  <c r="AD256" i="1"/>
  <c r="AE256" i="1"/>
  <c r="AF256" i="1"/>
  <c r="AG256" i="1"/>
  <c r="AH256" i="1"/>
  <c r="AD257" i="1"/>
  <c r="AE257" i="1"/>
  <c r="AF257" i="1"/>
  <c r="AG257" i="1"/>
  <c r="AH257" i="1"/>
  <c r="AD258" i="1"/>
  <c r="AE258" i="1"/>
  <c r="AF258" i="1"/>
  <c r="AG258" i="1"/>
  <c r="AH258" i="1"/>
  <c r="AD259" i="1"/>
  <c r="AE259" i="1"/>
  <c r="AF259" i="1"/>
  <c r="AG259" i="1"/>
  <c r="AH259" i="1"/>
  <c r="AD260" i="1"/>
  <c r="AE260" i="1"/>
  <c r="AF260" i="1"/>
  <c r="AG260" i="1"/>
  <c r="AH260" i="1"/>
  <c r="AD261" i="1"/>
  <c r="AE261" i="1"/>
  <c r="AF261" i="1"/>
  <c r="AG261" i="1"/>
  <c r="AH261" i="1"/>
  <c r="AD262" i="1"/>
  <c r="AE262" i="1"/>
  <c r="AF262" i="1"/>
  <c r="AG262" i="1"/>
  <c r="AH262" i="1"/>
  <c r="AD263" i="1"/>
  <c r="AE263" i="1"/>
  <c r="AF263" i="1"/>
  <c r="AG263" i="1"/>
  <c r="AH263" i="1"/>
  <c r="AD264" i="1"/>
  <c r="AE264" i="1"/>
  <c r="AF264" i="1"/>
  <c r="AG264" i="1"/>
  <c r="AH264" i="1"/>
  <c r="AD265" i="1"/>
  <c r="AE265" i="1"/>
  <c r="AF265" i="1"/>
  <c r="AG265" i="1"/>
  <c r="AH265" i="1"/>
  <c r="AD266" i="1"/>
  <c r="AE266" i="1"/>
  <c r="AF266" i="1"/>
  <c r="AG266" i="1"/>
  <c r="AH266" i="1"/>
  <c r="AD267" i="1"/>
  <c r="AE267" i="1"/>
  <c r="AF267" i="1"/>
  <c r="AG267" i="1"/>
  <c r="AH267" i="1"/>
  <c r="AD268" i="1"/>
  <c r="AE268" i="1"/>
  <c r="AF268" i="1"/>
  <c r="AG268" i="1"/>
  <c r="AH268" i="1"/>
  <c r="AD269" i="1"/>
  <c r="AE269" i="1"/>
  <c r="AF269" i="1"/>
  <c r="AG269" i="1"/>
  <c r="AH269" i="1"/>
  <c r="AD270" i="1"/>
  <c r="AE270" i="1"/>
  <c r="AF270" i="1"/>
  <c r="AG270" i="1"/>
  <c r="AH270" i="1"/>
  <c r="AD271" i="1"/>
  <c r="AE271" i="1"/>
  <c r="AF271" i="1"/>
  <c r="AG271" i="1"/>
  <c r="AH271" i="1"/>
  <c r="AD272" i="1"/>
  <c r="AE272" i="1"/>
  <c r="AF272" i="1"/>
  <c r="AG272" i="1"/>
  <c r="AH272" i="1"/>
  <c r="AD273" i="1"/>
  <c r="AE273" i="1"/>
  <c r="AF273" i="1"/>
  <c r="AG273" i="1"/>
  <c r="AH273" i="1"/>
  <c r="AD274" i="1"/>
  <c r="AE274" i="1"/>
  <c r="AF274" i="1"/>
  <c r="AG274" i="1"/>
  <c r="AH274" i="1"/>
  <c r="AD275" i="1"/>
  <c r="AE275" i="1"/>
  <c r="AF275" i="1"/>
  <c r="AG275" i="1"/>
  <c r="AH275" i="1"/>
  <c r="AD276" i="1"/>
  <c r="AE276" i="1"/>
  <c r="AF276" i="1"/>
  <c r="AG276" i="1"/>
  <c r="AH276" i="1"/>
  <c r="AD277" i="1"/>
  <c r="AE277" i="1"/>
  <c r="AF277" i="1"/>
  <c r="AG277" i="1"/>
  <c r="AH277" i="1"/>
  <c r="AD278" i="1"/>
  <c r="AE278" i="1"/>
  <c r="AF278" i="1"/>
  <c r="AG278" i="1"/>
  <c r="AH278" i="1"/>
  <c r="AD279" i="1"/>
  <c r="AE279" i="1"/>
  <c r="AF279" i="1"/>
  <c r="AG279" i="1"/>
  <c r="AH279" i="1"/>
  <c r="AD280" i="1"/>
  <c r="AE280" i="1"/>
  <c r="AF280" i="1"/>
  <c r="AG280" i="1"/>
  <c r="AH280" i="1"/>
  <c r="AD281" i="1"/>
  <c r="AE281" i="1"/>
  <c r="AF281" i="1"/>
  <c r="AG281" i="1"/>
  <c r="AH281" i="1"/>
  <c r="AD282" i="1"/>
  <c r="AE282" i="1"/>
  <c r="AF282" i="1"/>
  <c r="AG282" i="1"/>
  <c r="AH282" i="1"/>
  <c r="AD283" i="1"/>
  <c r="AE283" i="1"/>
  <c r="AF283" i="1"/>
  <c r="AG283" i="1"/>
  <c r="AH283" i="1"/>
  <c r="AD284" i="1"/>
  <c r="AE284" i="1"/>
  <c r="AF284" i="1"/>
  <c r="AG284" i="1"/>
  <c r="AH284" i="1"/>
  <c r="AD285" i="1"/>
  <c r="AE285" i="1"/>
  <c r="AF285" i="1"/>
  <c r="AG285" i="1"/>
  <c r="AH285" i="1"/>
  <c r="AD286" i="1"/>
  <c r="AE286" i="1"/>
  <c r="AF286" i="1"/>
  <c r="AG286" i="1"/>
  <c r="AH286" i="1"/>
  <c r="AD287" i="1"/>
  <c r="AE287" i="1"/>
  <c r="AF287" i="1"/>
  <c r="AG287" i="1"/>
  <c r="AH287" i="1"/>
  <c r="AD288" i="1"/>
  <c r="AE288" i="1"/>
  <c r="AF288" i="1"/>
  <c r="AG288" i="1"/>
  <c r="AH288" i="1"/>
  <c r="AD289" i="1"/>
  <c r="AE289" i="1"/>
  <c r="AF289" i="1"/>
  <c r="AG289" i="1"/>
  <c r="AH289" i="1"/>
  <c r="AD290" i="1"/>
  <c r="AE290" i="1"/>
  <c r="AF290" i="1"/>
  <c r="AG290" i="1"/>
  <c r="AH290" i="1"/>
  <c r="AD291" i="1"/>
  <c r="AE291" i="1"/>
  <c r="AF291" i="1"/>
  <c r="AG291" i="1"/>
  <c r="AH291" i="1"/>
  <c r="AD292" i="1"/>
  <c r="AE292" i="1"/>
  <c r="AF292" i="1"/>
  <c r="AG292" i="1"/>
  <c r="AH292" i="1"/>
  <c r="AD293" i="1"/>
  <c r="AE293" i="1"/>
  <c r="AF293" i="1"/>
  <c r="AG293" i="1"/>
  <c r="AH293" i="1"/>
  <c r="AD294" i="1"/>
  <c r="AE294" i="1"/>
  <c r="AF294" i="1"/>
  <c r="AG294" i="1"/>
  <c r="AH294" i="1"/>
  <c r="AD295" i="1"/>
  <c r="AE295" i="1"/>
  <c r="AF295" i="1"/>
  <c r="AG295" i="1"/>
  <c r="AH295" i="1"/>
  <c r="AD296" i="1"/>
  <c r="AE296" i="1"/>
  <c r="AF296" i="1"/>
  <c r="AG296" i="1"/>
  <c r="AH296" i="1"/>
  <c r="AD297" i="1"/>
  <c r="AE297" i="1"/>
  <c r="AF297" i="1"/>
  <c r="AG297" i="1"/>
  <c r="AH297" i="1"/>
  <c r="AD298" i="1"/>
  <c r="AE298" i="1"/>
  <c r="AF298" i="1"/>
  <c r="AG298" i="1"/>
  <c r="AH298" i="1"/>
  <c r="AD299" i="1"/>
  <c r="AE299" i="1"/>
  <c r="AF299" i="1"/>
  <c r="AG299" i="1"/>
  <c r="AH299" i="1"/>
  <c r="AD300" i="1"/>
  <c r="AE300" i="1"/>
  <c r="AF300" i="1"/>
  <c r="AG300" i="1"/>
  <c r="AH300" i="1"/>
  <c r="AD301" i="1"/>
  <c r="AE301" i="1"/>
  <c r="AF301" i="1"/>
  <c r="AG301" i="1"/>
  <c r="AH301" i="1"/>
  <c r="AD302" i="1"/>
  <c r="AE302" i="1"/>
  <c r="AF302" i="1"/>
  <c r="AG302" i="1"/>
  <c r="AH302" i="1"/>
  <c r="AD303" i="1"/>
  <c r="AE303" i="1"/>
  <c r="AF303" i="1"/>
  <c r="AG303" i="1"/>
  <c r="AH303" i="1"/>
  <c r="AD304" i="1"/>
  <c r="AE304" i="1"/>
  <c r="AF304" i="1"/>
  <c r="AG304" i="1"/>
  <c r="AH304" i="1"/>
  <c r="AH5" i="1"/>
  <c r="AG5" i="1"/>
  <c r="AF5" i="1"/>
  <c r="AE5" i="1"/>
  <c r="AD5" i="1"/>
</calcChain>
</file>

<file path=xl/sharedStrings.xml><?xml version="1.0" encoding="utf-8"?>
<sst xmlns="http://schemas.openxmlformats.org/spreadsheetml/2006/main" count="72" uniqueCount="29">
  <si>
    <t>dataset</t>
  </si>
  <si>
    <t>CBF</t>
  </si>
  <si>
    <t>hostname</t>
  </si>
  <si>
    <t>gpu2</t>
  </si>
  <si>
    <t>timestamp</t>
  </si>
  <si>
    <t>num_epochs</t>
  </si>
  <si>
    <t>epoch</t>
  </si>
  <si>
    <t>train_loss</t>
  </si>
  <si>
    <t>train_accuracy</t>
  </si>
  <si>
    <t>test_loss</t>
  </si>
  <si>
    <t>test_accuracy</t>
  </si>
  <si>
    <t>index back 0%</t>
  </si>
  <si>
    <t>UCR datasets</t>
  </si>
  <si>
    <t>final results</t>
  </si>
  <si>
    <t>gpu3</t>
  </si>
  <si>
    <t>2018-09-19-23-43-22</t>
  </si>
  <si>
    <t>index_back(%)</t>
  </si>
  <si>
    <t>preserve_energy</t>
  </si>
  <si>
    <t>conv_type</t>
  </si>
  <si>
    <t>FFT1D</t>
  </si>
  <si>
    <t>2018-09-19-23-43-01</t>
  </si>
  <si>
    <t>dataset CBF</t>
  </si>
  <si>
    <t>2018-09-19-23-43-15</t>
  </si>
  <si>
    <t>index 0</t>
  </si>
  <si>
    <t>index 10</t>
  </si>
  <si>
    <t>index 50</t>
  </si>
  <si>
    <t>index 90</t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</si>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</sst>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CBF</a:t>
            </a:r>
            <a:r>
              <a:rPr lang="en-US" baseline="0"/>
              <a:t> dataset, Full FFT based convolution 3 layer ResNet, test accuracy, index % 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CBF!$AE$4</c:f>
              <c:strCache>
                <c:ptCount val="1"/>
                <c:pt idx="0">
                  <c:v>index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CBF!$AE$5:$AE$304</c:f>
              <c:numCache>
                <c:formatCode>General</c:formatCode>
                <c:ptCount val="300"/>
                <c:pt idx="0">
                  <c:v>39.7777777777777</c:v>
                </c:pt>
                <c:pt idx="1">
                  <c:v>58.4444444444444</c:v>
                </c:pt>
                <c:pt idx="2">
                  <c:v>77.5555555555555</c:v>
                </c:pt>
                <c:pt idx="3">
                  <c:v>84.2222222222222</c:v>
                </c:pt>
                <c:pt idx="4">
                  <c:v>94.6666666666666</c:v>
                </c:pt>
                <c:pt idx="5">
                  <c:v>94.3333333333333</c:v>
                </c:pt>
                <c:pt idx="6">
                  <c:v>96.8888888888888</c:v>
                </c:pt>
                <c:pt idx="7">
                  <c:v>98.6666666666666</c:v>
                </c:pt>
                <c:pt idx="8">
                  <c:v>94</c:v>
                </c:pt>
                <c:pt idx="9">
                  <c:v>92.7777777777777</c:v>
                </c:pt>
                <c:pt idx="10">
                  <c:v>94.4444444444444</c:v>
                </c:pt>
                <c:pt idx="11">
                  <c:v>94.4444444444444</c:v>
                </c:pt>
                <c:pt idx="12">
                  <c:v>97.6666666666666</c:v>
                </c:pt>
                <c:pt idx="13">
                  <c:v>95.2222222222222</c:v>
                </c:pt>
                <c:pt idx="14">
                  <c:v>98.5555555555555</c:v>
                </c:pt>
                <c:pt idx="15">
                  <c:v>95.6666666666666</c:v>
                </c:pt>
                <c:pt idx="16">
                  <c:v>98.8888888888888</c:v>
                </c:pt>
                <c:pt idx="17">
                  <c:v>96.3333333333333</c:v>
                </c:pt>
                <c:pt idx="18">
                  <c:v>96.6666666666666</c:v>
                </c:pt>
                <c:pt idx="19">
                  <c:v>96.7777777777777</c:v>
                </c:pt>
                <c:pt idx="20">
                  <c:v>94.6666666666666</c:v>
                </c:pt>
                <c:pt idx="21">
                  <c:v>98.6666666666666</c:v>
                </c:pt>
                <c:pt idx="22">
                  <c:v>98.5555555555555</c:v>
                </c:pt>
                <c:pt idx="23">
                  <c:v>98</c:v>
                </c:pt>
                <c:pt idx="24">
                  <c:v>98.3333333333333</c:v>
                </c:pt>
                <c:pt idx="25">
                  <c:v>98.7777777777777</c:v>
                </c:pt>
                <c:pt idx="26">
                  <c:v>98.4444444444444</c:v>
                </c:pt>
                <c:pt idx="27">
                  <c:v>97.8888888888888</c:v>
                </c:pt>
                <c:pt idx="28">
                  <c:v>98.8888888888888</c:v>
                </c:pt>
                <c:pt idx="29">
                  <c:v>99</c:v>
                </c:pt>
                <c:pt idx="30">
                  <c:v>97.5555555555555</c:v>
                </c:pt>
                <c:pt idx="31">
                  <c:v>97.8888888888888</c:v>
                </c:pt>
                <c:pt idx="32">
                  <c:v>98.7777777777777</c:v>
                </c:pt>
                <c:pt idx="33">
                  <c:v>97.2222222222222</c:v>
                </c:pt>
                <c:pt idx="34">
                  <c:v>95.4444444444444</c:v>
                </c:pt>
                <c:pt idx="35">
                  <c:v>97.1111111111111</c:v>
                </c:pt>
                <c:pt idx="36">
                  <c:v>95.6666666666666</c:v>
                </c:pt>
                <c:pt idx="37">
                  <c:v>99.3333333333333</c:v>
                </c:pt>
                <c:pt idx="38">
                  <c:v>99</c:v>
                </c:pt>
                <c:pt idx="39">
                  <c:v>98.8888888888888</c:v>
                </c:pt>
                <c:pt idx="40">
                  <c:v>97.7777777777777</c:v>
                </c:pt>
                <c:pt idx="41">
                  <c:v>99.1111111111111</c:v>
                </c:pt>
                <c:pt idx="42">
                  <c:v>99</c:v>
                </c:pt>
                <c:pt idx="43">
                  <c:v>97.5555555555555</c:v>
                </c:pt>
                <c:pt idx="44">
                  <c:v>90.7777777777777</c:v>
                </c:pt>
                <c:pt idx="45">
                  <c:v>98.8888888888888</c:v>
                </c:pt>
                <c:pt idx="46">
                  <c:v>95.4444444444444</c:v>
                </c:pt>
                <c:pt idx="47">
                  <c:v>93</c:v>
                </c:pt>
                <c:pt idx="48">
                  <c:v>98.7777777777777</c:v>
                </c:pt>
                <c:pt idx="49">
                  <c:v>96</c:v>
                </c:pt>
                <c:pt idx="50">
                  <c:v>99.1111111111111</c:v>
                </c:pt>
                <c:pt idx="51">
                  <c:v>98.5555555555555</c:v>
                </c:pt>
                <c:pt idx="52">
                  <c:v>98.8888888888888</c:v>
                </c:pt>
                <c:pt idx="53">
                  <c:v>99.2222222222222</c:v>
                </c:pt>
                <c:pt idx="54">
                  <c:v>98.5555555555555</c:v>
                </c:pt>
                <c:pt idx="55">
                  <c:v>90.2222222222222</c:v>
                </c:pt>
                <c:pt idx="56">
                  <c:v>98.8888888888888</c:v>
                </c:pt>
                <c:pt idx="57">
                  <c:v>98.7777777777777</c:v>
                </c:pt>
                <c:pt idx="58">
                  <c:v>90.3333333333333</c:v>
                </c:pt>
                <c:pt idx="59">
                  <c:v>98.5555555555555</c:v>
                </c:pt>
                <c:pt idx="60">
                  <c:v>97.6666666666666</c:v>
                </c:pt>
                <c:pt idx="61">
                  <c:v>97</c:v>
                </c:pt>
                <c:pt idx="62">
                  <c:v>97.4444444444444</c:v>
                </c:pt>
                <c:pt idx="63">
                  <c:v>95.7777777777777</c:v>
                </c:pt>
                <c:pt idx="64">
                  <c:v>95.8888888888888</c:v>
                </c:pt>
                <c:pt idx="65">
                  <c:v>96.7777777777777</c:v>
                </c:pt>
                <c:pt idx="66">
                  <c:v>99</c:v>
                </c:pt>
                <c:pt idx="67">
                  <c:v>99.2222222222222</c:v>
                </c:pt>
                <c:pt idx="68">
                  <c:v>99.2222222222222</c:v>
                </c:pt>
                <c:pt idx="69">
                  <c:v>98.5555555555555</c:v>
                </c:pt>
                <c:pt idx="70">
                  <c:v>98.2222222222222</c:v>
                </c:pt>
                <c:pt idx="71">
                  <c:v>99.3333333333333</c:v>
                </c:pt>
                <c:pt idx="72">
                  <c:v>98.8888888888888</c:v>
                </c:pt>
                <c:pt idx="73">
                  <c:v>97.1111111111111</c:v>
                </c:pt>
                <c:pt idx="74">
                  <c:v>95</c:v>
                </c:pt>
                <c:pt idx="75">
                  <c:v>96.8888888888888</c:v>
                </c:pt>
                <c:pt idx="76">
                  <c:v>99.4444444444444</c:v>
                </c:pt>
                <c:pt idx="77">
                  <c:v>99.1111111111111</c:v>
                </c:pt>
                <c:pt idx="78">
                  <c:v>99.1111111111111</c:v>
                </c:pt>
                <c:pt idx="79">
                  <c:v>99.1111111111111</c:v>
                </c:pt>
                <c:pt idx="80">
                  <c:v>98.5555555555555</c:v>
                </c:pt>
                <c:pt idx="81">
                  <c:v>98.7777777777777</c:v>
                </c:pt>
                <c:pt idx="82">
                  <c:v>99.3333333333333</c:v>
                </c:pt>
                <c:pt idx="83">
                  <c:v>98.8888888888888</c:v>
                </c:pt>
                <c:pt idx="84">
                  <c:v>96.1111111111111</c:v>
                </c:pt>
                <c:pt idx="85">
                  <c:v>96.1111111111111</c:v>
                </c:pt>
                <c:pt idx="86">
                  <c:v>98.4444444444444</c:v>
                </c:pt>
                <c:pt idx="87">
                  <c:v>63.7777777777777</c:v>
                </c:pt>
                <c:pt idx="88">
                  <c:v>97.8888888888888</c:v>
                </c:pt>
                <c:pt idx="89">
                  <c:v>98.5555555555555</c:v>
                </c:pt>
                <c:pt idx="90">
                  <c:v>90.6666666666666</c:v>
                </c:pt>
                <c:pt idx="91">
                  <c:v>92.7777777777777</c:v>
                </c:pt>
                <c:pt idx="92">
                  <c:v>95.2222222222222</c:v>
                </c:pt>
                <c:pt idx="93">
                  <c:v>97.8888888888888</c:v>
                </c:pt>
                <c:pt idx="94">
                  <c:v>99.1111111111111</c:v>
                </c:pt>
                <c:pt idx="95">
                  <c:v>97.3333333333333</c:v>
                </c:pt>
                <c:pt idx="96">
                  <c:v>95.7777777777777</c:v>
                </c:pt>
                <c:pt idx="97">
                  <c:v>98.8888888888888</c:v>
                </c:pt>
                <c:pt idx="98">
                  <c:v>99.5555555555555</c:v>
                </c:pt>
                <c:pt idx="99">
                  <c:v>99.3333333333333</c:v>
                </c:pt>
                <c:pt idx="100">
                  <c:v>99.5555555555555</c:v>
                </c:pt>
                <c:pt idx="101">
                  <c:v>99.4444444444444</c:v>
                </c:pt>
                <c:pt idx="102">
                  <c:v>98.8888888888888</c:v>
                </c:pt>
                <c:pt idx="103">
                  <c:v>98.7777777777777</c:v>
                </c:pt>
                <c:pt idx="104">
                  <c:v>97.4444444444444</c:v>
                </c:pt>
                <c:pt idx="105">
                  <c:v>95.8888888888888</c:v>
                </c:pt>
                <c:pt idx="106">
                  <c:v>98.4444444444444</c:v>
                </c:pt>
                <c:pt idx="107">
                  <c:v>96.4444444444444</c:v>
                </c:pt>
                <c:pt idx="108">
                  <c:v>98.2222222222222</c:v>
                </c:pt>
                <c:pt idx="109">
                  <c:v>99</c:v>
                </c:pt>
                <c:pt idx="110">
                  <c:v>97</c:v>
                </c:pt>
                <c:pt idx="111">
                  <c:v>98.5555555555555</c:v>
                </c:pt>
                <c:pt idx="112">
                  <c:v>97.8888888888888</c:v>
                </c:pt>
                <c:pt idx="113">
                  <c:v>98.8888888888888</c:v>
                </c:pt>
                <c:pt idx="114">
                  <c:v>98.8888888888888</c:v>
                </c:pt>
                <c:pt idx="115">
                  <c:v>98.7777777777777</c:v>
                </c:pt>
                <c:pt idx="116">
                  <c:v>98.5555555555555</c:v>
                </c:pt>
                <c:pt idx="117">
                  <c:v>96.3333333333333</c:v>
                </c:pt>
                <c:pt idx="118">
                  <c:v>98.8888888888888</c:v>
                </c:pt>
                <c:pt idx="119">
                  <c:v>99.2222222222222</c:v>
                </c:pt>
                <c:pt idx="120">
                  <c:v>99.3333333333333</c:v>
                </c:pt>
                <c:pt idx="121">
                  <c:v>99.2222222222222</c:v>
                </c:pt>
                <c:pt idx="122">
                  <c:v>98.8888888888888</c:v>
                </c:pt>
                <c:pt idx="123">
                  <c:v>99.1111111111111</c:v>
                </c:pt>
                <c:pt idx="124">
                  <c:v>99.3333333333333</c:v>
                </c:pt>
                <c:pt idx="125">
                  <c:v>92</c:v>
                </c:pt>
                <c:pt idx="126">
                  <c:v>71</c:v>
                </c:pt>
                <c:pt idx="127">
                  <c:v>95.1111111111111</c:v>
                </c:pt>
                <c:pt idx="128">
                  <c:v>98.1111111111111</c:v>
                </c:pt>
                <c:pt idx="129">
                  <c:v>99.1111111111111</c:v>
                </c:pt>
                <c:pt idx="130">
                  <c:v>84.1111111111111</c:v>
                </c:pt>
                <c:pt idx="131">
                  <c:v>88.2222222222222</c:v>
                </c:pt>
                <c:pt idx="132">
                  <c:v>99.4444444444444</c:v>
                </c:pt>
                <c:pt idx="133">
                  <c:v>98.3333333333333</c:v>
                </c:pt>
                <c:pt idx="134">
                  <c:v>99.3333333333333</c:v>
                </c:pt>
                <c:pt idx="135">
                  <c:v>97.6666666666666</c:v>
                </c:pt>
                <c:pt idx="136">
                  <c:v>99.1111111111111</c:v>
                </c:pt>
                <c:pt idx="137">
                  <c:v>99.2222222222222</c:v>
                </c:pt>
                <c:pt idx="138">
                  <c:v>97.5555555555555</c:v>
                </c:pt>
                <c:pt idx="139">
                  <c:v>97.5555555555555</c:v>
                </c:pt>
                <c:pt idx="140">
                  <c:v>98.4444444444444</c:v>
                </c:pt>
                <c:pt idx="141">
                  <c:v>97.8888888888888</c:v>
                </c:pt>
                <c:pt idx="142">
                  <c:v>99.1111111111111</c:v>
                </c:pt>
                <c:pt idx="143">
                  <c:v>98.6666666666666</c:v>
                </c:pt>
                <c:pt idx="144">
                  <c:v>97.7777777777777</c:v>
                </c:pt>
                <c:pt idx="145">
                  <c:v>99.2222222222222</c:v>
                </c:pt>
                <c:pt idx="146">
                  <c:v>97.8888888888888</c:v>
                </c:pt>
                <c:pt idx="147">
                  <c:v>92.2222222222222</c:v>
                </c:pt>
                <c:pt idx="148">
                  <c:v>98.7777777777777</c:v>
                </c:pt>
                <c:pt idx="149">
                  <c:v>98.7777777777777</c:v>
                </c:pt>
                <c:pt idx="150">
                  <c:v>98.4444444444444</c:v>
                </c:pt>
                <c:pt idx="151">
                  <c:v>98.8888888888888</c:v>
                </c:pt>
                <c:pt idx="152">
                  <c:v>99.1111111111111</c:v>
                </c:pt>
                <c:pt idx="153">
                  <c:v>99</c:v>
                </c:pt>
                <c:pt idx="154">
                  <c:v>99.3333333333333</c:v>
                </c:pt>
                <c:pt idx="155">
                  <c:v>99.4444444444444</c:v>
                </c:pt>
                <c:pt idx="156">
                  <c:v>96</c:v>
                </c:pt>
                <c:pt idx="157">
                  <c:v>95.7777777777777</c:v>
                </c:pt>
                <c:pt idx="158">
                  <c:v>98.5555555555555</c:v>
                </c:pt>
                <c:pt idx="159">
                  <c:v>99.4444444444444</c:v>
                </c:pt>
                <c:pt idx="160">
                  <c:v>99.4444444444444</c:v>
                </c:pt>
                <c:pt idx="161">
                  <c:v>98.7777777777777</c:v>
                </c:pt>
                <c:pt idx="162">
                  <c:v>99.2222222222222</c:v>
                </c:pt>
                <c:pt idx="163">
                  <c:v>99.2222222222222</c:v>
                </c:pt>
                <c:pt idx="164">
                  <c:v>99.5555555555555</c:v>
                </c:pt>
                <c:pt idx="165">
                  <c:v>99.3333333333333</c:v>
                </c:pt>
                <c:pt idx="166">
                  <c:v>99.4444444444444</c:v>
                </c:pt>
                <c:pt idx="167">
                  <c:v>99.3333333333333</c:v>
                </c:pt>
                <c:pt idx="168">
                  <c:v>98.8888888888888</c:v>
                </c:pt>
                <c:pt idx="169">
                  <c:v>96.2222222222222</c:v>
                </c:pt>
                <c:pt idx="170">
                  <c:v>97.5555555555555</c:v>
                </c:pt>
                <c:pt idx="171">
                  <c:v>99.2222222222222</c:v>
                </c:pt>
                <c:pt idx="172">
                  <c:v>85.1111111111111</c:v>
                </c:pt>
                <c:pt idx="173">
                  <c:v>95.7777777777777</c:v>
                </c:pt>
                <c:pt idx="174">
                  <c:v>98</c:v>
                </c:pt>
                <c:pt idx="175">
                  <c:v>99.4444444444444</c:v>
                </c:pt>
                <c:pt idx="176">
                  <c:v>98.8888888888888</c:v>
                </c:pt>
                <c:pt idx="177">
                  <c:v>94.6666666666666</c:v>
                </c:pt>
                <c:pt idx="178">
                  <c:v>96.2222222222222</c:v>
                </c:pt>
                <c:pt idx="179">
                  <c:v>96.7777777777777</c:v>
                </c:pt>
                <c:pt idx="180">
                  <c:v>98.7777777777777</c:v>
                </c:pt>
                <c:pt idx="181">
                  <c:v>99.2222222222222</c:v>
                </c:pt>
                <c:pt idx="182">
                  <c:v>99.5555555555555</c:v>
                </c:pt>
                <c:pt idx="183">
                  <c:v>99.4444444444444</c:v>
                </c:pt>
                <c:pt idx="184">
                  <c:v>93</c:v>
                </c:pt>
                <c:pt idx="185">
                  <c:v>98.8888888888888</c:v>
                </c:pt>
                <c:pt idx="186">
                  <c:v>98</c:v>
                </c:pt>
                <c:pt idx="187">
                  <c:v>97.8888888888888</c:v>
                </c:pt>
                <c:pt idx="188">
                  <c:v>97.6666666666666</c:v>
                </c:pt>
                <c:pt idx="189">
                  <c:v>99.2222222222222</c:v>
                </c:pt>
                <c:pt idx="190">
                  <c:v>99.3333333333333</c:v>
                </c:pt>
                <c:pt idx="191">
                  <c:v>99.5555555555555</c:v>
                </c:pt>
                <c:pt idx="192">
                  <c:v>99.4444444444444</c:v>
                </c:pt>
                <c:pt idx="193">
                  <c:v>99.6666666666666</c:v>
                </c:pt>
                <c:pt idx="194">
                  <c:v>99.6666666666666</c:v>
                </c:pt>
                <c:pt idx="195">
                  <c:v>99.5555555555555</c:v>
                </c:pt>
                <c:pt idx="196">
                  <c:v>99.4444444444444</c:v>
                </c:pt>
                <c:pt idx="197">
                  <c:v>97.3333333333333</c:v>
                </c:pt>
                <c:pt idx="198">
                  <c:v>98.7777777777777</c:v>
                </c:pt>
                <c:pt idx="199">
                  <c:v>99.4444444444444</c:v>
                </c:pt>
                <c:pt idx="200">
                  <c:v>99.5555555555555</c:v>
                </c:pt>
                <c:pt idx="201">
                  <c:v>99</c:v>
                </c:pt>
                <c:pt idx="202">
                  <c:v>98.8888888888888</c:v>
                </c:pt>
                <c:pt idx="203">
                  <c:v>99.5555555555555</c:v>
                </c:pt>
                <c:pt idx="204">
                  <c:v>99.3333333333333</c:v>
                </c:pt>
                <c:pt idx="205">
                  <c:v>99.5555555555555</c:v>
                </c:pt>
                <c:pt idx="206">
                  <c:v>99.3333333333333</c:v>
                </c:pt>
                <c:pt idx="207">
                  <c:v>99.5555555555555</c:v>
                </c:pt>
                <c:pt idx="208">
                  <c:v>98.5555555555555</c:v>
                </c:pt>
                <c:pt idx="209">
                  <c:v>98.5555555555555</c:v>
                </c:pt>
                <c:pt idx="210">
                  <c:v>98.5555555555555</c:v>
                </c:pt>
                <c:pt idx="211">
                  <c:v>99.1111111111111</c:v>
                </c:pt>
                <c:pt idx="212">
                  <c:v>99.4444444444444</c:v>
                </c:pt>
                <c:pt idx="213">
                  <c:v>99.4444444444444</c:v>
                </c:pt>
                <c:pt idx="214">
                  <c:v>99.3333333333333</c:v>
                </c:pt>
                <c:pt idx="215">
                  <c:v>99.1111111111111</c:v>
                </c:pt>
                <c:pt idx="216">
                  <c:v>99.2222222222222</c:v>
                </c:pt>
                <c:pt idx="217">
                  <c:v>99.4444444444444</c:v>
                </c:pt>
                <c:pt idx="218">
                  <c:v>99.1111111111111</c:v>
                </c:pt>
                <c:pt idx="219">
                  <c:v>99.1111111111111</c:v>
                </c:pt>
                <c:pt idx="220">
                  <c:v>99.4444444444444</c:v>
                </c:pt>
                <c:pt idx="221">
                  <c:v>99.4444444444444</c:v>
                </c:pt>
                <c:pt idx="222">
                  <c:v>99.4444444444444</c:v>
                </c:pt>
                <c:pt idx="223">
                  <c:v>99.3333333333333</c:v>
                </c:pt>
                <c:pt idx="224">
                  <c:v>99.4444444444444</c:v>
                </c:pt>
                <c:pt idx="225">
                  <c:v>99.1111111111111</c:v>
                </c:pt>
                <c:pt idx="226">
                  <c:v>99.2222222222222</c:v>
                </c:pt>
                <c:pt idx="227">
                  <c:v>98.4444444444444</c:v>
                </c:pt>
                <c:pt idx="228">
                  <c:v>98.6666666666666</c:v>
                </c:pt>
                <c:pt idx="229">
                  <c:v>98.8888888888888</c:v>
                </c:pt>
                <c:pt idx="230">
                  <c:v>77.3333333333333</c:v>
                </c:pt>
                <c:pt idx="231">
                  <c:v>98.2222222222222</c:v>
                </c:pt>
                <c:pt idx="232">
                  <c:v>97.3333333333333</c:v>
                </c:pt>
                <c:pt idx="233">
                  <c:v>98.4444444444444</c:v>
                </c:pt>
                <c:pt idx="234">
                  <c:v>98.2222222222222</c:v>
                </c:pt>
                <c:pt idx="235">
                  <c:v>98.3333333333333</c:v>
                </c:pt>
                <c:pt idx="236">
                  <c:v>99</c:v>
                </c:pt>
                <c:pt idx="237">
                  <c:v>99.2222222222222</c:v>
                </c:pt>
                <c:pt idx="238">
                  <c:v>99.2222222222222</c:v>
                </c:pt>
                <c:pt idx="239">
                  <c:v>99.2222222222222</c:v>
                </c:pt>
                <c:pt idx="240">
                  <c:v>98.5555555555555</c:v>
                </c:pt>
                <c:pt idx="241">
                  <c:v>99.1111111111111</c:v>
                </c:pt>
                <c:pt idx="242">
                  <c:v>99.2222222222222</c:v>
                </c:pt>
                <c:pt idx="243">
                  <c:v>98.5555555555555</c:v>
                </c:pt>
                <c:pt idx="244">
                  <c:v>98.8888888888888</c:v>
                </c:pt>
                <c:pt idx="245">
                  <c:v>98.6666666666666</c:v>
                </c:pt>
                <c:pt idx="246">
                  <c:v>98.6666666666666</c:v>
                </c:pt>
                <c:pt idx="247">
                  <c:v>98.5555555555555</c:v>
                </c:pt>
                <c:pt idx="248">
                  <c:v>98.4444444444444</c:v>
                </c:pt>
                <c:pt idx="249">
                  <c:v>99.2222222222222</c:v>
                </c:pt>
                <c:pt idx="250">
                  <c:v>98.7777777777777</c:v>
                </c:pt>
                <c:pt idx="251">
                  <c:v>98.7777777777777</c:v>
                </c:pt>
                <c:pt idx="252">
                  <c:v>99</c:v>
                </c:pt>
                <c:pt idx="253">
                  <c:v>96.5555555555555</c:v>
                </c:pt>
                <c:pt idx="254">
                  <c:v>96.3333333333333</c:v>
                </c:pt>
                <c:pt idx="255">
                  <c:v>98.4444444444444</c:v>
                </c:pt>
                <c:pt idx="256">
                  <c:v>99.1111111111111</c:v>
                </c:pt>
                <c:pt idx="257">
                  <c:v>99.2222222222222</c:v>
                </c:pt>
                <c:pt idx="258">
                  <c:v>99</c:v>
                </c:pt>
                <c:pt idx="259">
                  <c:v>96.1111111111111</c:v>
                </c:pt>
                <c:pt idx="260">
                  <c:v>98.7777777777777</c:v>
                </c:pt>
                <c:pt idx="261">
                  <c:v>99.4444444444444</c:v>
                </c:pt>
                <c:pt idx="262">
                  <c:v>99</c:v>
                </c:pt>
                <c:pt idx="263">
                  <c:v>98.3333333333333</c:v>
                </c:pt>
                <c:pt idx="264">
                  <c:v>99.2222222222222</c:v>
                </c:pt>
                <c:pt idx="265">
                  <c:v>99.1111111111111</c:v>
                </c:pt>
                <c:pt idx="266">
                  <c:v>99.2222222222222</c:v>
                </c:pt>
                <c:pt idx="267">
                  <c:v>99.2222222222222</c:v>
                </c:pt>
                <c:pt idx="268">
                  <c:v>99.2222222222222</c:v>
                </c:pt>
                <c:pt idx="269">
                  <c:v>99.1111111111111</c:v>
                </c:pt>
                <c:pt idx="270">
                  <c:v>99.1111111111111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98.8888888888888</c:v>
                </c:pt>
                <c:pt idx="275">
                  <c:v>98.8888888888888</c:v>
                </c:pt>
                <c:pt idx="276">
                  <c:v>98.8888888888888</c:v>
                </c:pt>
                <c:pt idx="277">
                  <c:v>99.2222222222222</c:v>
                </c:pt>
                <c:pt idx="278">
                  <c:v>99.2222222222222</c:v>
                </c:pt>
                <c:pt idx="279">
                  <c:v>97.3333333333333</c:v>
                </c:pt>
                <c:pt idx="280">
                  <c:v>97.1111111111111</c:v>
                </c:pt>
                <c:pt idx="281">
                  <c:v>98</c:v>
                </c:pt>
                <c:pt idx="282">
                  <c:v>98.1111111111111</c:v>
                </c:pt>
                <c:pt idx="283">
                  <c:v>99</c:v>
                </c:pt>
                <c:pt idx="284">
                  <c:v>99.4444444444444</c:v>
                </c:pt>
                <c:pt idx="285">
                  <c:v>99.4444444444444</c:v>
                </c:pt>
                <c:pt idx="286">
                  <c:v>99.5555555555555</c:v>
                </c:pt>
                <c:pt idx="287">
                  <c:v>99.4444444444444</c:v>
                </c:pt>
                <c:pt idx="288">
                  <c:v>99.4444444444444</c:v>
                </c:pt>
                <c:pt idx="289">
                  <c:v>98.7777777777777</c:v>
                </c:pt>
                <c:pt idx="290">
                  <c:v>98.5555555555555</c:v>
                </c:pt>
                <c:pt idx="291">
                  <c:v>98.2222222222222</c:v>
                </c:pt>
                <c:pt idx="292">
                  <c:v>98.7777777777777</c:v>
                </c:pt>
                <c:pt idx="293">
                  <c:v>99.2222222222222</c:v>
                </c:pt>
                <c:pt idx="294">
                  <c:v>99.2222222222222</c:v>
                </c:pt>
                <c:pt idx="295">
                  <c:v>99.3333333333333</c:v>
                </c:pt>
                <c:pt idx="296">
                  <c:v>99.3333333333333</c:v>
                </c:pt>
                <c:pt idx="297">
                  <c:v>99.1111111111111</c:v>
                </c:pt>
                <c:pt idx="298">
                  <c:v>99.3333333333333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F-4FEB-94A8-21B921E58866}"/>
            </c:ext>
          </c:extLst>
        </c:ser>
        <c:ser>
          <c:idx val="1"/>
          <c:order val="1"/>
          <c:tx>
            <c:strRef>
              <c:f>CBF!$AF$4</c:f>
              <c:strCache>
                <c:ptCount val="1"/>
                <c:pt idx="0">
                  <c:v>index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CBF!$AF$5:$AF$304</c:f>
              <c:numCache>
                <c:formatCode>General</c:formatCode>
                <c:ptCount val="300"/>
                <c:pt idx="0">
                  <c:v>39.2222222222222</c:v>
                </c:pt>
                <c:pt idx="1">
                  <c:v>73.1111111111111</c:v>
                </c:pt>
                <c:pt idx="2">
                  <c:v>81.3333333333333</c:v>
                </c:pt>
                <c:pt idx="3">
                  <c:v>91.6666666666666</c:v>
                </c:pt>
                <c:pt idx="4">
                  <c:v>81.7777777777777</c:v>
                </c:pt>
                <c:pt idx="5">
                  <c:v>93.7777777777777</c:v>
                </c:pt>
                <c:pt idx="6">
                  <c:v>93.1111111111111</c:v>
                </c:pt>
                <c:pt idx="7">
                  <c:v>95.3333333333333</c:v>
                </c:pt>
                <c:pt idx="8">
                  <c:v>91.5555555555555</c:v>
                </c:pt>
                <c:pt idx="9">
                  <c:v>96.2222222222222</c:v>
                </c:pt>
                <c:pt idx="10">
                  <c:v>98.7777777777777</c:v>
                </c:pt>
                <c:pt idx="11">
                  <c:v>96.1111111111111</c:v>
                </c:pt>
                <c:pt idx="12">
                  <c:v>98.2222222222222</c:v>
                </c:pt>
                <c:pt idx="13">
                  <c:v>99</c:v>
                </c:pt>
                <c:pt idx="14">
                  <c:v>96.7777777777777</c:v>
                </c:pt>
                <c:pt idx="15">
                  <c:v>98</c:v>
                </c:pt>
                <c:pt idx="16">
                  <c:v>98.2222222222222</c:v>
                </c:pt>
                <c:pt idx="17">
                  <c:v>96.7777777777777</c:v>
                </c:pt>
                <c:pt idx="18">
                  <c:v>97.5555555555555</c:v>
                </c:pt>
                <c:pt idx="19">
                  <c:v>94.7777777777777</c:v>
                </c:pt>
                <c:pt idx="20">
                  <c:v>98.7777777777777</c:v>
                </c:pt>
                <c:pt idx="21">
                  <c:v>98.7777777777777</c:v>
                </c:pt>
                <c:pt idx="22">
                  <c:v>99</c:v>
                </c:pt>
                <c:pt idx="23">
                  <c:v>98.5555555555555</c:v>
                </c:pt>
                <c:pt idx="24">
                  <c:v>98.5555555555555</c:v>
                </c:pt>
                <c:pt idx="25">
                  <c:v>98.6666666666666</c:v>
                </c:pt>
                <c:pt idx="26">
                  <c:v>99</c:v>
                </c:pt>
                <c:pt idx="27">
                  <c:v>98.7777777777777</c:v>
                </c:pt>
                <c:pt idx="28">
                  <c:v>98.7777777777777</c:v>
                </c:pt>
                <c:pt idx="29">
                  <c:v>94</c:v>
                </c:pt>
                <c:pt idx="30">
                  <c:v>81.6666666666666</c:v>
                </c:pt>
                <c:pt idx="31">
                  <c:v>96.6666666666666</c:v>
                </c:pt>
                <c:pt idx="32">
                  <c:v>98.6666666666666</c:v>
                </c:pt>
                <c:pt idx="33">
                  <c:v>98.8888888888888</c:v>
                </c:pt>
                <c:pt idx="34">
                  <c:v>98.7777777777777</c:v>
                </c:pt>
                <c:pt idx="35">
                  <c:v>97.6666666666666</c:v>
                </c:pt>
                <c:pt idx="36">
                  <c:v>97.7777777777777</c:v>
                </c:pt>
                <c:pt idx="37">
                  <c:v>96.4444444444444</c:v>
                </c:pt>
                <c:pt idx="38">
                  <c:v>93.7777777777777</c:v>
                </c:pt>
                <c:pt idx="39">
                  <c:v>96.6666666666666</c:v>
                </c:pt>
                <c:pt idx="40">
                  <c:v>98.3333333333333</c:v>
                </c:pt>
                <c:pt idx="41">
                  <c:v>97.8888888888888</c:v>
                </c:pt>
                <c:pt idx="42">
                  <c:v>95.4444444444444</c:v>
                </c:pt>
                <c:pt idx="43">
                  <c:v>95</c:v>
                </c:pt>
                <c:pt idx="44">
                  <c:v>99.2222222222222</c:v>
                </c:pt>
                <c:pt idx="45">
                  <c:v>99</c:v>
                </c:pt>
                <c:pt idx="46">
                  <c:v>99.2222222222222</c:v>
                </c:pt>
                <c:pt idx="47">
                  <c:v>98.4444444444444</c:v>
                </c:pt>
                <c:pt idx="48">
                  <c:v>99</c:v>
                </c:pt>
                <c:pt idx="49">
                  <c:v>98.5555555555555</c:v>
                </c:pt>
                <c:pt idx="50">
                  <c:v>98.2222222222222</c:v>
                </c:pt>
                <c:pt idx="51">
                  <c:v>99.3333333333333</c:v>
                </c:pt>
                <c:pt idx="52">
                  <c:v>98.6666666666666</c:v>
                </c:pt>
                <c:pt idx="53">
                  <c:v>99.1111111111111</c:v>
                </c:pt>
                <c:pt idx="54">
                  <c:v>99.2222222222222</c:v>
                </c:pt>
                <c:pt idx="55">
                  <c:v>98.7777777777777</c:v>
                </c:pt>
                <c:pt idx="56">
                  <c:v>95.3333333333333</c:v>
                </c:pt>
                <c:pt idx="57">
                  <c:v>98</c:v>
                </c:pt>
                <c:pt idx="58">
                  <c:v>99.1111111111111</c:v>
                </c:pt>
                <c:pt idx="59">
                  <c:v>99.4444444444444</c:v>
                </c:pt>
                <c:pt idx="60">
                  <c:v>98.4444444444444</c:v>
                </c:pt>
                <c:pt idx="61">
                  <c:v>99.6666666666666</c:v>
                </c:pt>
                <c:pt idx="62">
                  <c:v>98.8888888888888</c:v>
                </c:pt>
                <c:pt idx="63">
                  <c:v>98.7777777777777</c:v>
                </c:pt>
                <c:pt idx="64">
                  <c:v>98.7777777777777</c:v>
                </c:pt>
                <c:pt idx="65">
                  <c:v>98.6666666666666</c:v>
                </c:pt>
                <c:pt idx="66">
                  <c:v>97.7777777777777</c:v>
                </c:pt>
                <c:pt idx="67">
                  <c:v>99.6666666666666</c:v>
                </c:pt>
                <c:pt idx="68">
                  <c:v>99.6666666666666</c:v>
                </c:pt>
                <c:pt idx="69">
                  <c:v>99.3333333333333</c:v>
                </c:pt>
                <c:pt idx="70">
                  <c:v>96.1111111111111</c:v>
                </c:pt>
                <c:pt idx="71">
                  <c:v>98.3333333333333</c:v>
                </c:pt>
                <c:pt idx="72">
                  <c:v>98.7777777777777</c:v>
                </c:pt>
                <c:pt idx="73">
                  <c:v>99.4444444444444</c:v>
                </c:pt>
                <c:pt idx="74">
                  <c:v>99.4444444444444</c:v>
                </c:pt>
                <c:pt idx="75">
                  <c:v>99</c:v>
                </c:pt>
                <c:pt idx="76">
                  <c:v>98.7777777777777</c:v>
                </c:pt>
                <c:pt idx="77">
                  <c:v>99</c:v>
                </c:pt>
                <c:pt idx="78">
                  <c:v>98.5555555555555</c:v>
                </c:pt>
                <c:pt idx="79">
                  <c:v>94</c:v>
                </c:pt>
                <c:pt idx="80">
                  <c:v>98.5555555555555</c:v>
                </c:pt>
                <c:pt idx="81">
                  <c:v>99.4444444444444</c:v>
                </c:pt>
                <c:pt idx="82">
                  <c:v>99.6666666666666</c:v>
                </c:pt>
                <c:pt idx="83">
                  <c:v>99.3333333333333</c:v>
                </c:pt>
                <c:pt idx="84">
                  <c:v>98.8888888888888</c:v>
                </c:pt>
                <c:pt idx="85">
                  <c:v>97.3333333333333</c:v>
                </c:pt>
                <c:pt idx="86">
                  <c:v>93.3333333333333</c:v>
                </c:pt>
                <c:pt idx="87">
                  <c:v>71.8888888888888</c:v>
                </c:pt>
                <c:pt idx="88">
                  <c:v>97.6666666666666</c:v>
                </c:pt>
                <c:pt idx="89">
                  <c:v>97</c:v>
                </c:pt>
                <c:pt idx="90">
                  <c:v>99</c:v>
                </c:pt>
                <c:pt idx="91">
                  <c:v>99</c:v>
                </c:pt>
                <c:pt idx="92">
                  <c:v>91</c:v>
                </c:pt>
                <c:pt idx="93">
                  <c:v>98.2222222222222</c:v>
                </c:pt>
                <c:pt idx="94">
                  <c:v>96.8888888888888</c:v>
                </c:pt>
                <c:pt idx="95">
                  <c:v>96.7777777777777</c:v>
                </c:pt>
                <c:pt idx="96">
                  <c:v>99.4444444444444</c:v>
                </c:pt>
                <c:pt idx="97">
                  <c:v>99.8888888888888</c:v>
                </c:pt>
                <c:pt idx="98">
                  <c:v>99.4444444444444</c:v>
                </c:pt>
                <c:pt idx="99">
                  <c:v>95.2222222222222</c:v>
                </c:pt>
                <c:pt idx="100">
                  <c:v>96.2222222222222</c:v>
                </c:pt>
                <c:pt idx="101">
                  <c:v>95.3333333333333</c:v>
                </c:pt>
                <c:pt idx="102">
                  <c:v>99.7777777777777</c:v>
                </c:pt>
                <c:pt idx="103">
                  <c:v>99.3333333333333</c:v>
                </c:pt>
                <c:pt idx="104">
                  <c:v>98.5555555555555</c:v>
                </c:pt>
                <c:pt idx="105">
                  <c:v>93.5555555555555</c:v>
                </c:pt>
                <c:pt idx="106">
                  <c:v>97.8888888888888</c:v>
                </c:pt>
                <c:pt idx="107">
                  <c:v>99.2222222222222</c:v>
                </c:pt>
                <c:pt idx="108">
                  <c:v>98.7777777777777</c:v>
                </c:pt>
                <c:pt idx="109">
                  <c:v>99.1111111111111</c:v>
                </c:pt>
                <c:pt idx="110">
                  <c:v>98.3333333333333</c:v>
                </c:pt>
                <c:pt idx="111">
                  <c:v>99.2222222222222</c:v>
                </c:pt>
                <c:pt idx="112">
                  <c:v>99.2222222222222</c:v>
                </c:pt>
                <c:pt idx="113">
                  <c:v>99.1111111111111</c:v>
                </c:pt>
                <c:pt idx="114">
                  <c:v>98.4444444444444</c:v>
                </c:pt>
                <c:pt idx="115">
                  <c:v>99</c:v>
                </c:pt>
                <c:pt idx="116">
                  <c:v>99.2222222222222</c:v>
                </c:pt>
                <c:pt idx="117">
                  <c:v>99.2222222222222</c:v>
                </c:pt>
                <c:pt idx="118">
                  <c:v>98.7777777777777</c:v>
                </c:pt>
                <c:pt idx="119">
                  <c:v>97.7777777777777</c:v>
                </c:pt>
                <c:pt idx="120">
                  <c:v>98.6666666666666</c:v>
                </c:pt>
                <c:pt idx="121">
                  <c:v>97.6666666666666</c:v>
                </c:pt>
                <c:pt idx="122">
                  <c:v>99.3333333333333</c:v>
                </c:pt>
                <c:pt idx="123">
                  <c:v>99.3333333333333</c:v>
                </c:pt>
                <c:pt idx="124">
                  <c:v>99.5555555555555</c:v>
                </c:pt>
                <c:pt idx="125">
                  <c:v>99.3333333333333</c:v>
                </c:pt>
                <c:pt idx="126">
                  <c:v>94.5555555555555</c:v>
                </c:pt>
                <c:pt idx="127">
                  <c:v>81</c:v>
                </c:pt>
                <c:pt idx="128">
                  <c:v>97.3333333333333</c:v>
                </c:pt>
                <c:pt idx="129">
                  <c:v>95</c:v>
                </c:pt>
                <c:pt idx="130">
                  <c:v>97.7777777777777</c:v>
                </c:pt>
                <c:pt idx="131">
                  <c:v>99.1111111111111</c:v>
                </c:pt>
                <c:pt idx="132">
                  <c:v>87.7777777777777</c:v>
                </c:pt>
                <c:pt idx="133">
                  <c:v>99.3333333333333</c:v>
                </c:pt>
                <c:pt idx="134">
                  <c:v>99.4444444444444</c:v>
                </c:pt>
                <c:pt idx="135">
                  <c:v>99.2222222222222</c:v>
                </c:pt>
                <c:pt idx="136">
                  <c:v>98.7777777777777</c:v>
                </c:pt>
                <c:pt idx="137">
                  <c:v>98.6666666666666</c:v>
                </c:pt>
                <c:pt idx="138">
                  <c:v>98.4444444444444</c:v>
                </c:pt>
                <c:pt idx="139">
                  <c:v>97.8888888888888</c:v>
                </c:pt>
                <c:pt idx="140">
                  <c:v>98.5555555555555</c:v>
                </c:pt>
                <c:pt idx="141">
                  <c:v>66.6666666666666</c:v>
                </c:pt>
                <c:pt idx="142">
                  <c:v>82.6666666666666</c:v>
                </c:pt>
                <c:pt idx="143">
                  <c:v>97.8888888888888</c:v>
                </c:pt>
                <c:pt idx="144">
                  <c:v>96.4444444444444</c:v>
                </c:pt>
                <c:pt idx="145">
                  <c:v>95.6666666666666</c:v>
                </c:pt>
                <c:pt idx="146">
                  <c:v>98.7777777777777</c:v>
                </c:pt>
                <c:pt idx="147">
                  <c:v>99.1111111111111</c:v>
                </c:pt>
                <c:pt idx="148">
                  <c:v>99.2222222222222</c:v>
                </c:pt>
                <c:pt idx="149">
                  <c:v>99.2222222222222</c:v>
                </c:pt>
                <c:pt idx="150">
                  <c:v>99.2222222222222</c:v>
                </c:pt>
                <c:pt idx="151">
                  <c:v>98.3333333333333</c:v>
                </c:pt>
                <c:pt idx="152">
                  <c:v>97.7777777777777</c:v>
                </c:pt>
                <c:pt idx="153">
                  <c:v>94.3333333333333</c:v>
                </c:pt>
                <c:pt idx="154">
                  <c:v>97.4444444444444</c:v>
                </c:pt>
                <c:pt idx="155">
                  <c:v>99</c:v>
                </c:pt>
                <c:pt idx="156">
                  <c:v>99.6666666666666</c:v>
                </c:pt>
                <c:pt idx="157">
                  <c:v>99.5555555555555</c:v>
                </c:pt>
                <c:pt idx="158">
                  <c:v>99.3333333333333</c:v>
                </c:pt>
                <c:pt idx="159">
                  <c:v>99.1111111111111</c:v>
                </c:pt>
                <c:pt idx="160">
                  <c:v>99.1111111111111</c:v>
                </c:pt>
                <c:pt idx="161">
                  <c:v>98.3333333333333</c:v>
                </c:pt>
                <c:pt idx="162">
                  <c:v>98.4444444444444</c:v>
                </c:pt>
                <c:pt idx="163">
                  <c:v>96</c:v>
                </c:pt>
                <c:pt idx="164">
                  <c:v>87.8888888888888</c:v>
                </c:pt>
                <c:pt idx="165">
                  <c:v>99.2222222222222</c:v>
                </c:pt>
                <c:pt idx="166">
                  <c:v>99.4444444444444</c:v>
                </c:pt>
                <c:pt idx="167">
                  <c:v>99.4444444444444</c:v>
                </c:pt>
                <c:pt idx="168">
                  <c:v>99.2222222222222</c:v>
                </c:pt>
                <c:pt idx="169">
                  <c:v>98.7777777777777</c:v>
                </c:pt>
                <c:pt idx="170">
                  <c:v>99.6666666666666</c:v>
                </c:pt>
                <c:pt idx="171">
                  <c:v>99.7777777777777</c:v>
                </c:pt>
                <c:pt idx="172">
                  <c:v>99.6666666666666</c:v>
                </c:pt>
                <c:pt idx="173">
                  <c:v>99.6666666666666</c:v>
                </c:pt>
                <c:pt idx="174">
                  <c:v>99.5555555555555</c:v>
                </c:pt>
                <c:pt idx="175">
                  <c:v>99</c:v>
                </c:pt>
                <c:pt idx="176">
                  <c:v>97.4444444444444</c:v>
                </c:pt>
                <c:pt idx="177">
                  <c:v>99.4444444444444</c:v>
                </c:pt>
                <c:pt idx="178">
                  <c:v>99.3333333333333</c:v>
                </c:pt>
                <c:pt idx="179">
                  <c:v>97.7777777777777</c:v>
                </c:pt>
                <c:pt idx="180">
                  <c:v>98.7777777777777</c:v>
                </c:pt>
                <c:pt idx="181">
                  <c:v>99.2222222222222</c:v>
                </c:pt>
                <c:pt idx="182">
                  <c:v>99.3333333333333</c:v>
                </c:pt>
                <c:pt idx="183">
                  <c:v>99.2222222222222</c:v>
                </c:pt>
                <c:pt idx="184">
                  <c:v>99.3333333333333</c:v>
                </c:pt>
                <c:pt idx="185">
                  <c:v>99.3333333333333</c:v>
                </c:pt>
                <c:pt idx="186">
                  <c:v>99.3333333333333</c:v>
                </c:pt>
                <c:pt idx="187">
                  <c:v>99.3333333333333</c:v>
                </c:pt>
                <c:pt idx="188">
                  <c:v>97</c:v>
                </c:pt>
                <c:pt idx="189">
                  <c:v>96.8888888888888</c:v>
                </c:pt>
                <c:pt idx="190">
                  <c:v>98.8888888888888</c:v>
                </c:pt>
                <c:pt idx="191">
                  <c:v>99.5555555555555</c:v>
                </c:pt>
                <c:pt idx="192">
                  <c:v>99</c:v>
                </c:pt>
                <c:pt idx="193">
                  <c:v>99</c:v>
                </c:pt>
                <c:pt idx="194">
                  <c:v>98.7777777777777</c:v>
                </c:pt>
                <c:pt idx="195">
                  <c:v>99.2222222222222</c:v>
                </c:pt>
                <c:pt idx="196">
                  <c:v>99.2222222222222</c:v>
                </c:pt>
                <c:pt idx="197">
                  <c:v>98.6666666666666</c:v>
                </c:pt>
                <c:pt idx="198">
                  <c:v>99.3333333333333</c:v>
                </c:pt>
                <c:pt idx="199">
                  <c:v>99.5555555555555</c:v>
                </c:pt>
                <c:pt idx="200">
                  <c:v>99.4444444444444</c:v>
                </c:pt>
                <c:pt idx="201">
                  <c:v>99.3333333333333</c:v>
                </c:pt>
                <c:pt idx="202">
                  <c:v>99.2222222222222</c:v>
                </c:pt>
                <c:pt idx="203">
                  <c:v>99.4444444444444</c:v>
                </c:pt>
                <c:pt idx="204">
                  <c:v>99.6666666666666</c:v>
                </c:pt>
                <c:pt idx="205">
                  <c:v>99.5555555555555</c:v>
                </c:pt>
                <c:pt idx="206">
                  <c:v>99.1111111111111</c:v>
                </c:pt>
                <c:pt idx="207">
                  <c:v>99</c:v>
                </c:pt>
                <c:pt idx="208">
                  <c:v>99.3333333333333</c:v>
                </c:pt>
                <c:pt idx="209">
                  <c:v>99.4444444444444</c:v>
                </c:pt>
                <c:pt idx="210">
                  <c:v>99.6666666666666</c:v>
                </c:pt>
                <c:pt idx="211">
                  <c:v>99.6666666666666</c:v>
                </c:pt>
                <c:pt idx="212">
                  <c:v>99.3333333333333</c:v>
                </c:pt>
                <c:pt idx="213">
                  <c:v>99.1111111111111</c:v>
                </c:pt>
                <c:pt idx="214">
                  <c:v>99.1111111111111</c:v>
                </c:pt>
                <c:pt idx="215">
                  <c:v>98.7777777777777</c:v>
                </c:pt>
                <c:pt idx="216">
                  <c:v>98.8888888888888</c:v>
                </c:pt>
                <c:pt idx="217">
                  <c:v>99.2222222222222</c:v>
                </c:pt>
                <c:pt idx="218">
                  <c:v>99.3333333333333</c:v>
                </c:pt>
                <c:pt idx="219">
                  <c:v>99.3333333333333</c:v>
                </c:pt>
                <c:pt idx="220">
                  <c:v>99.3333333333333</c:v>
                </c:pt>
                <c:pt idx="221">
                  <c:v>99.3333333333333</c:v>
                </c:pt>
                <c:pt idx="222">
                  <c:v>99.2222222222222</c:v>
                </c:pt>
                <c:pt idx="223">
                  <c:v>99.2222222222222</c:v>
                </c:pt>
                <c:pt idx="224">
                  <c:v>99.2222222222222</c:v>
                </c:pt>
                <c:pt idx="225">
                  <c:v>99.1111111111111</c:v>
                </c:pt>
                <c:pt idx="226">
                  <c:v>99.1111111111111</c:v>
                </c:pt>
                <c:pt idx="227">
                  <c:v>99.4444444444444</c:v>
                </c:pt>
                <c:pt idx="228">
                  <c:v>99.4444444444444</c:v>
                </c:pt>
                <c:pt idx="229">
                  <c:v>99.3333333333333</c:v>
                </c:pt>
                <c:pt idx="230">
                  <c:v>99.4444444444444</c:v>
                </c:pt>
                <c:pt idx="231">
                  <c:v>99.4444444444444</c:v>
                </c:pt>
                <c:pt idx="232">
                  <c:v>99.2222222222222</c:v>
                </c:pt>
                <c:pt idx="233">
                  <c:v>99.1111111111111</c:v>
                </c:pt>
                <c:pt idx="234">
                  <c:v>98.6666666666666</c:v>
                </c:pt>
                <c:pt idx="235">
                  <c:v>98.8888888888888</c:v>
                </c:pt>
                <c:pt idx="236">
                  <c:v>99</c:v>
                </c:pt>
                <c:pt idx="237">
                  <c:v>99</c:v>
                </c:pt>
                <c:pt idx="238">
                  <c:v>99.2222222222222</c:v>
                </c:pt>
                <c:pt idx="239">
                  <c:v>66.6666666666666</c:v>
                </c:pt>
                <c:pt idx="240">
                  <c:v>90.7777777777777</c:v>
                </c:pt>
                <c:pt idx="241">
                  <c:v>99.1111111111111</c:v>
                </c:pt>
                <c:pt idx="242">
                  <c:v>99.4444444444444</c:v>
                </c:pt>
                <c:pt idx="243">
                  <c:v>99</c:v>
                </c:pt>
                <c:pt idx="244">
                  <c:v>99.1111111111111</c:v>
                </c:pt>
                <c:pt idx="245">
                  <c:v>99.3333333333333</c:v>
                </c:pt>
                <c:pt idx="246">
                  <c:v>98.7777777777777</c:v>
                </c:pt>
                <c:pt idx="247">
                  <c:v>99</c:v>
                </c:pt>
                <c:pt idx="248">
                  <c:v>99.1111111111111</c:v>
                </c:pt>
                <c:pt idx="249">
                  <c:v>98</c:v>
                </c:pt>
                <c:pt idx="250">
                  <c:v>85.1111111111111</c:v>
                </c:pt>
                <c:pt idx="251">
                  <c:v>90.2222222222222</c:v>
                </c:pt>
                <c:pt idx="252">
                  <c:v>97.5555555555555</c:v>
                </c:pt>
                <c:pt idx="253">
                  <c:v>99.5555555555555</c:v>
                </c:pt>
                <c:pt idx="254">
                  <c:v>96.6666666666666</c:v>
                </c:pt>
                <c:pt idx="255">
                  <c:v>97.5555555555555</c:v>
                </c:pt>
                <c:pt idx="256">
                  <c:v>97.8888888888888</c:v>
                </c:pt>
                <c:pt idx="257">
                  <c:v>99.3333333333333</c:v>
                </c:pt>
                <c:pt idx="258">
                  <c:v>99.3333333333333</c:v>
                </c:pt>
                <c:pt idx="259">
                  <c:v>99.2222222222222</c:v>
                </c:pt>
                <c:pt idx="260">
                  <c:v>99.3333333333333</c:v>
                </c:pt>
                <c:pt idx="261">
                  <c:v>99.4444444444444</c:v>
                </c:pt>
                <c:pt idx="262">
                  <c:v>99.3333333333333</c:v>
                </c:pt>
                <c:pt idx="263">
                  <c:v>98.8888888888888</c:v>
                </c:pt>
                <c:pt idx="264">
                  <c:v>95.2222222222222</c:v>
                </c:pt>
                <c:pt idx="265">
                  <c:v>99</c:v>
                </c:pt>
                <c:pt idx="266">
                  <c:v>97.5555555555555</c:v>
                </c:pt>
                <c:pt idx="267">
                  <c:v>99.3333333333333</c:v>
                </c:pt>
                <c:pt idx="268">
                  <c:v>99.6666666666666</c:v>
                </c:pt>
                <c:pt idx="269">
                  <c:v>99.4444444444444</c:v>
                </c:pt>
                <c:pt idx="270">
                  <c:v>99.2222222222222</c:v>
                </c:pt>
                <c:pt idx="271">
                  <c:v>99</c:v>
                </c:pt>
                <c:pt idx="272">
                  <c:v>99.3333333333333</c:v>
                </c:pt>
                <c:pt idx="273">
                  <c:v>99.4444444444444</c:v>
                </c:pt>
                <c:pt idx="274">
                  <c:v>99.4444444444444</c:v>
                </c:pt>
                <c:pt idx="275">
                  <c:v>99.2222222222222</c:v>
                </c:pt>
                <c:pt idx="276">
                  <c:v>98.8888888888888</c:v>
                </c:pt>
                <c:pt idx="277">
                  <c:v>99</c:v>
                </c:pt>
                <c:pt idx="278">
                  <c:v>98.5555555555555</c:v>
                </c:pt>
                <c:pt idx="279">
                  <c:v>98.8888888888888</c:v>
                </c:pt>
                <c:pt idx="280">
                  <c:v>98.2222222222222</c:v>
                </c:pt>
                <c:pt idx="281">
                  <c:v>98.8888888888888</c:v>
                </c:pt>
                <c:pt idx="282">
                  <c:v>99</c:v>
                </c:pt>
                <c:pt idx="283">
                  <c:v>98.6666666666666</c:v>
                </c:pt>
                <c:pt idx="284">
                  <c:v>98.5555555555555</c:v>
                </c:pt>
                <c:pt idx="285">
                  <c:v>88.6666666666666</c:v>
                </c:pt>
                <c:pt idx="286">
                  <c:v>94.5555555555555</c:v>
                </c:pt>
                <c:pt idx="287">
                  <c:v>99</c:v>
                </c:pt>
                <c:pt idx="288">
                  <c:v>97.1111111111111</c:v>
                </c:pt>
                <c:pt idx="289">
                  <c:v>99.5555555555555</c:v>
                </c:pt>
                <c:pt idx="290">
                  <c:v>99.6666666666666</c:v>
                </c:pt>
                <c:pt idx="291">
                  <c:v>99.6666666666666</c:v>
                </c:pt>
                <c:pt idx="292">
                  <c:v>99.8888888888888</c:v>
                </c:pt>
                <c:pt idx="293">
                  <c:v>99.7777777777777</c:v>
                </c:pt>
                <c:pt idx="294">
                  <c:v>99.5555555555555</c:v>
                </c:pt>
                <c:pt idx="295">
                  <c:v>99.5555555555555</c:v>
                </c:pt>
                <c:pt idx="296">
                  <c:v>98.4444444444444</c:v>
                </c:pt>
                <c:pt idx="297">
                  <c:v>99.1111111111111</c:v>
                </c:pt>
                <c:pt idx="298">
                  <c:v>99.4444444444444</c:v>
                </c:pt>
                <c:pt idx="299">
                  <c:v>99.4444444444444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F-4FEB-94A8-21B921E58866}"/>
            </c:ext>
          </c:extLst>
        </c:ser>
        <c:ser>
          <c:idx val="2"/>
          <c:order val="2"/>
          <c:tx>
            <c:strRef>
              <c:f>CBF!$AG$4</c:f>
              <c:strCache>
                <c:ptCount val="1"/>
                <c:pt idx="0">
                  <c:v>index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CBF!$AG$5:$AG$304</c:f>
              <c:numCache>
                <c:formatCode>General</c:formatCode>
                <c:ptCount val="300"/>
                <c:pt idx="0">
                  <c:v>46.2222222222222</c:v>
                </c:pt>
                <c:pt idx="1">
                  <c:v>68.5555555555555</c:v>
                </c:pt>
                <c:pt idx="2">
                  <c:v>71.6666666666666</c:v>
                </c:pt>
                <c:pt idx="3">
                  <c:v>91.8888888888888</c:v>
                </c:pt>
                <c:pt idx="4">
                  <c:v>92.2222222222222</c:v>
                </c:pt>
                <c:pt idx="5">
                  <c:v>94.8888888888888</c:v>
                </c:pt>
                <c:pt idx="6">
                  <c:v>93.3333333333333</c:v>
                </c:pt>
                <c:pt idx="7">
                  <c:v>95.3333333333333</c:v>
                </c:pt>
                <c:pt idx="8">
                  <c:v>77.7777777777777</c:v>
                </c:pt>
                <c:pt idx="9">
                  <c:v>95.4444444444444</c:v>
                </c:pt>
                <c:pt idx="10">
                  <c:v>98</c:v>
                </c:pt>
                <c:pt idx="11">
                  <c:v>96.7777777777777</c:v>
                </c:pt>
                <c:pt idx="12">
                  <c:v>98.3333333333333</c:v>
                </c:pt>
                <c:pt idx="13">
                  <c:v>98.8888888888888</c:v>
                </c:pt>
                <c:pt idx="14">
                  <c:v>96</c:v>
                </c:pt>
                <c:pt idx="15">
                  <c:v>98.7777777777777</c:v>
                </c:pt>
                <c:pt idx="16">
                  <c:v>98.3333333333333</c:v>
                </c:pt>
                <c:pt idx="17">
                  <c:v>94.8888888888888</c:v>
                </c:pt>
                <c:pt idx="18">
                  <c:v>98.3333333333333</c:v>
                </c:pt>
                <c:pt idx="19">
                  <c:v>98.5555555555555</c:v>
                </c:pt>
                <c:pt idx="20">
                  <c:v>98.7777777777777</c:v>
                </c:pt>
                <c:pt idx="21">
                  <c:v>97.3333333333333</c:v>
                </c:pt>
                <c:pt idx="22">
                  <c:v>98.4444444444444</c:v>
                </c:pt>
                <c:pt idx="23">
                  <c:v>98.8888888888888</c:v>
                </c:pt>
                <c:pt idx="24">
                  <c:v>98.7777777777777</c:v>
                </c:pt>
                <c:pt idx="25">
                  <c:v>98.7777777777777</c:v>
                </c:pt>
                <c:pt idx="26">
                  <c:v>94.2222222222222</c:v>
                </c:pt>
                <c:pt idx="27">
                  <c:v>96.6666666666666</c:v>
                </c:pt>
                <c:pt idx="28">
                  <c:v>98.8888888888888</c:v>
                </c:pt>
                <c:pt idx="29">
                  <c:v>94</c:v>
                </c:pt>
                <c:pt idx="30">
                  <c:v>91.6666666666666</c:v>
                </c:pt>
                <c:pt idx="31">
                  <c:v>98.3333333333333</c:v>
                </c:pt>
                <c:pt idx="32">
                  <c:v>99.2222222222222</c:v>
                </c:pt>
                <c:pt idx="33">
                  <c:v>99.3333333333333</c:v>
                </c:pt>
                <c:pt idx="34">
                  <c:v>98.3333333333333</c:v>
                </c:pt>
                <c:pt idx="35">
                  <c:v>98.8888888888888</c:v>
                </c:pt>
                <c:pt idx="36">
                  <c:v>98.4444444444444</c:v>
                </c:pt>
                <c:pt idx="37">
                  <c:v>98.4444444444444</c:v>
                </c:pt>
                <c:pt idx="38">
                  <c:v>94.4444444444444</c:v>
                </c:pt>
                <c:pt idx="39">
                  <c:v>98.4444444444444</c:v>
                </c:pt>
                <c:pt idx="40">
                  <c:v>99</c:v>
                </c:pt>
                <c:pt idx="41">
                  <c:v>96.7777777777777</c:v>
                </c:pt>
                <c:pt idx="42">
                  <c:v>98</c:v>
                </c:pt>
                <c:pt idx="43">
                  <c:v>97.7777777777777</c:v>
                </c:pt>
                <c:pt idx="44">
                  <c:v>97.6666666666666</c:v>
                </c:pt>
                <c:pt idx="45">
                  <c:v>98.7777777777777</c:v>
                </c:pt>
                <c:pt idx="46">
                  <c:v>99.4444444444444</c:v>
                </c:pt>
                <c:pt idx="47">
                  <c:v>99.2222222222222</c:v>
                </c:pt>
                <c:pt idx="48">
                  <c:v>99.1111111111111</c:v>
                </c:pt>
                <c:pt idx="49">
                  <c:v>99</c:v>
                </c:pt>
                <c:pt idx="50">
                  <c:v>99.2222222222222</c:v>
                </c:pt>
                <c:pt idx="51">
                  <c:v>99.1111111111111</c:v>
                </c:pt>
                <c:pt idx="52">
                  <c:v>98.8888888888888</c:v>
                </c:pt>
                <c:pt idx="53">
                  <c:v>99.1111111111111</c:v>
                </c:pt>
                <c:pt idx="54">
                  <c:v>99.1111111111111</c:v>
                </c:pt>
                <c:pt idx="55">
                  <c:v>98.6666666666666</c:v>
                </c:pt>
                <c:pt idx="56">
                  <c:v>98.8888888888888</c:v>
                </c:pt>
                <c:pt idx="57">
                  <c:v>96.6666666666666</c:v>
                </c:pt>
                <c:pt idx="58">
                  <c:v>98.7777777777777</c:v>
                </c:pt>
                <c:pt idx="59">
                  <c:v>97.5555555555555</c:v>
                </c:pt>
                <c:pt idx="60">
                  <c:v>86.6666666666666</c:v>
                </c:pt>
                <c:pt idx="61">
                  <c:v>97.3333333333333</c:v>
                </c:pt>
                <c:pt idx="62">
                  <c:v>97.8888888888888</c:v>
                </c:pt>
                <c:pt idx="63">
                  <c:v>98</c:v>
                </c:pt>
                <c:pt idx="64">
                  <c:v>98.8888888888888</c:v>
                </c:pt>
                <c:pt idx="65">
                  <c:v>96.4444444444444</c:v>
                </c:pt>
                <c:pt idx="66">
                  <c:v>97.2222222222222</c:v>
                </c:pt>
                <c:pt idx="67">
                  <c:v>99.2222222222222</c:v>
                </c:pt>
                <c:pt idx="68">
                  <c:v>98.6666666666666</c:v>
                </c:pt>
                <c:pt idx="69">
                  <c:v>99.3333333333333</c:v>
                </c:pt>
                <c:pt idx="70">
                  <c:v>98.6666666666666</c:v>
                </c:pt>
                <c:pt idx="71">
                  <c:v>98.3333333333333</c:v>
                </c:pt>
                <c:pt idx="72">
                  <c:v>98.5555555555555</c:v>
                </c:pt>
                <c:pt idx="73">
                  <c:v>98.8888888888888</c:v>
                </c:pt>
                <c:pt idx="74">
                  <c:v>99.2222222222222</c:v>
                </c:pt>
                <c:pt idx="75">
                  <c:v>99</c:v>
                </c:pt>
                <c:pt idx="76">
                  <c:v>98.6666666666666</c:v>
                </c:pt>
                <c:pt idx="77">
                  <c:v>99.3333333333333</c:v>
                </c:pt>
                <c:pt idx="78">
                  <c:v>98.7777777777777</c:v>
                </c:pt>
                <c:pt idx="79">
                  <c:v>96</c:v>
                </c:pt>
                <c:pt idx="80">
                  <c:v>98.4444444444444</c:v>
                </c:pt>
                <c:pt idx="81">
                  <c:v>98.7777777777777</c:v>
                </c:pt>
                <c:pt idx="82">
                  <c:v>99.1111111111111</c:v>
                </c:pt>
                <c:pt idx="83">
                  <c:v>99.4444444444444</c:v>
                </c:pt>
                <c:pt idx="84">
                  <c:v>99.2222222222222</c:v>
                </c:pt>
                <c:pt idx="85">
                  <c:v>97.4444444444444</c:v>
                </c:pt>
                <c:pt idx="86">
                  <c:v>89.6666666666666</c:v>
                </c:pt>
                <c:pt idx="87">
                  <c:v>98.7777777777777</c:v>
                </c:pt>
                <c:pt idx="88">
                  <c:v>98.4444444444444</c:v>
                </c:pt>
                <c:pt idx="89">
                  <c:v>99.4444444444444</c:v>
                </c:pt>
                <c:pt idx="90">
                  <c:v>99.1111111111111</c:v>
                </c:pt>
                <c:pt idx="91">
                  <c:v>97.3333333333333</c:v>
                </c:pt>
                <c:pt idx="92">
                  <c:v>98.8888888888888</c:v>
                </c:pt>
                <c:pt idx="93">
                  <c:v>99.5555555555555</c:v>
                </c:pt>
                <c:pt idx="94">
                  <c:v>98.1111111111111</c:v>
                </c:pt>
                <c:pt idx="95">
                  <c:v>98.3333333333333</c:v>
                </c:pt>
                <c:pt idx="96">
                  <c:v>99.6666666666666</c:v>
                </c:pt>
                <c:pt idx="97">
                  <c:v>99.7777777777777</c:v>
                </c:pt>
                <c:pt idx="98">
                  <c:v>99.4444444444444</c:v>
                </c:pt>
                <c:pt idx="99">
                  <c:v>97.6666666666666</c:v>
                </c:pt>
                <c:pt idx="100">
                  <c:v>99.2222222222222</c:v>
                </c:pt>
                <c:pt idx="101">
                  <c:v>98.3333333333333</c:v>
                </c:pt>
                <c:pt idx="102">
                  <c:v>98.5555555555555</c:v>
                </c:pt>
                <c:pt idx="103">
                  <c:v>99.2222222222222</c:v>
                </c:pt>
                <c:pt idx="104">
                  <c:v>97</c:v>
                </c:pt>
                <c:pt idx="105">
                  <c:v>94.2222222222222</c:v>
                </c:pt>
                <c:pt idx="106">
                  <c:v>98.7777777777777</c:v>
                </c:pt>
                <c:pt idx="107">
                  <c:v>97.6666666666666</c:v>
                </c:pt>
                <c:pt idx="108">
                  <c:v>99.3333333333333</c:v>
                </c:pt>
                <c:pt idx="109">
                  <c:v>98.5555555555555</c:v>
                </c:pt>
                <c:pt idx="110">
                  <c:v>97.7777777777777</c:v>
                </c:pt>
                <c:pt idx="111">
                  <c:v>99.2222222222222</c:v>
                </c:pt>
                <c:pt idx="112">
                  <c:v>99</c:v>
                </c:pt>
                <c:pt idx="113">
                  <c:v>99.3333333333333</c:v>
                </c:pt>
                <c:pt idx="114">
                  <c:v>98.3333333333333</c:v>
                </c:pt>
                <c:pt idx="115">
                  <c:v>99.2222222222222</c:v>
                </c:pt>
                <c:pt idx="116">
                  <c:v>99.4444444444444</c:v>
                </c:pt>
                <c:pt idx="117">
                  <c:v>99.3333333333333</c:v>
                </c:pt>
                <c:pt idx="118">
                  <c:v>96.3333333333333</c:v>
                </c:pt>
                <c:pt idx="119">
                  <c:v>99.2222222222222</c:v>
                </c:pt>
                <c:pt idx="120">
                  <c:v>99.5555555555555</c:v>
                </c:pt>
                <c:pt idx="121">
                  <c:v>99.1111111111111</c:v>
                </c:pt>
                <c:pt idx="122">
                  <c:v>99.4444444444444</c:v>
                </c:pt>
                <c:pt idx="123">
                  <c:v>99.1111111111111</c:v>
                </c:pt>
                <c:pt idx="124">
                  <c:v>99.1111111111111</c:v>
                </c:pt>
                <c:pt idx="125">
                  <c:v>99.1111111111111</c:v>
                </c:pt>
                <c:pt idx="126">
                  <c:v>98.7777777777777</c:v>
                </c:pt>
                <c:pt idx="127">
                  <c:v>85.5555555555555</c:v>
                </c:pt>
                <c:pt idx="128">
                  <c:v>92.8888888888888</c:v>
                </c:pt>
                <c:pt idx="129">
                  <c:v>98.8888888888888</c:v>
                </c:pt>
                <c:pt idx="130">
                  <c:v>99.8888888888888</c:v>
                </c:pt>
                <c:pt idx="131">
                  <c:v>99.5555555555555</c:v>
                </c:pt>
                <c:pt idx="132">
                  <c:v>99</c:v>
                </c:pt>
                <c:pt idx="133">
                  <c:v>99.3333333333333</c:v>
                </c:pt>
                <c:pt idx="134">
                  <c:v>99.1111111111111</c:v>
                </c:pt>
                <c:pt idx="135">
                  <c:v>98.7777777777777</c:v>
                </c:pt>
                <c:pt idx="136">
                  <c:v>99</c:v>
                </c:pt>
                <c:pt idx="137">
                  <c:v>98.8888888888888</c:v>
                </c:pt>
                <c:pt idx="138">
                  <c:v>98.8888888888888</c:v>
                </c:pt>
                <c:pt idx="139">
                  <c:v>98.3333333333333</c:v>
                </c:pt>
                <c:pt idx="140">
                  <c:v>98.5555555555555</c:v>
                </c:pt>
                <c:pt idx="141">
                  <c:v>74</c:v>
                </c:pt>
                <c:pt idx="142">
                  <c:v>91.1111111111111</c:v>
                </c:pt>
                <c:pt idx="143">
                  <c:v>97.1111111111111</c:v>
                </c:pt>
                <c:pt idx="144">
                  <c:v>98.5555555555555</c:v>
                </c:pt>
                <c:pt idx="145">
                  <c:v>95.7777777777777</c:v>
                </c:pt>
                <c:pt idx="146">
                  <c:v>99.1111111111111</c:v>
                </c:pt>
                <c:pt idx="147">
                  <c:v>98.8888888888888</c:v>
                </c:pt>
                <c:pt idx="148">
                  <c:v>98.8888888888888</c:v>
                </c:pt>
                <c:pt idx="149">
                  <c:v>98.6666666666666</c:v>
                </c:pt>
                <c:pt idx="150">
                  <c:v>99</c:v>
                </c:pt>
                <c:pt idx="151">
                  <c:v>94.5555555555555</c:v>
                </c:pt>
                <c:pt idx="152">
                  <c:v>95.3333333333333</c:v>
                </c:pt>
                <c:pt idx="153">
                  <c:v>98.4444444444444</c:v>
                </c:pt>
                <c:pt idx="154">
                  <c:v>99.4444444444444</c:v>
                </c:pt>
                <c:pt idx="155">
                  <c:v>99.4444444444444</c:v>
                </c:pt>
                <c:pt idx="156">
                  <c:v>99.3333333333333</c:v>
                </c:pt>
                <c:pt idx="157">
                  <c:v>99.3333333333333</c:v>
                </c:pt>
                <c:pt idx="158">
                  <c:v>99.3333333333333</c:v>
                </c:pt>
                <c:pt idx="159">
                  <c:v>99</c:v>
                </c:pt>
                <c:pt idx="160">
                  <c:v>99.1111111111111</c:v>
                </c:pt>
                <c:pt idx="161">
                  <c:v>98.7777777777777</c:v>
                </c:pt>
                <c:pt idx="162">
                  <c:v>98.7777777777777</c:v>
                </c:pt>
                <c:pt idx="163">
                  <c:v>97.7777777777777</c:v>
                </c:pt>
                <c:pt idx="164">
                  <c:v>96.8888888888888</c:v>
                </c:pt>
                <c:pt idx="165">
                  <c:v>98.1111111111111</c:v>
                </c:pt>
                <c:pt idx="166">
                  <c:v>99.2222222222222</c:v>
                </c:pt>
                <c:pt idx="167">
                  <c:v>99.2222222222222</c:v>
                </c:pt>
                <c:pt idx="168">
                  <c:v>99.2222222222222</c:v>
                </c:pt>
                <c:pt idx="169">
                  <c:v>99.2222222222222</c:v>
                </c:pt>
                <c:pt idx="170">
                  <c:v>99.2222222222222</c:v>
                </c:pt>
                <c:pt idx="171">
                  <c:v>99.3333333333333</c:v>
                </c:pt>
                <c:pt idx="172">
                  <c:v>99.3333333333333</c:v>
                </c:pt>
                <c:pt idx="173">
                  <c:v>99.4444444444444</c:v>
                </c:pt>
                <c:pt idx="174">
                  <c:v>99.3333333333333</c:v>
                </c:pt>
                <c:pt idx="175">
                  <c:v>99.2222222222222</c:v>
                </c:pt>
                <c:pt idx="176">
                  <c:v>97.7777777777777</c:v>
                </c:pt>
                <c:pt idx="177">
                  <c:v>99</c:v>
                </c:pt>
                <c:pt idx="178">
                  <c:v>99.2222222222222</c:v>
                </c:pt>
                <c:pt idx="179">
                  <c:v>99.2222222222222</c:v>
                </c:pt>
                <c:pt idx="180">
                  <c:v>99.1111111111111</c:v>
                </c:pt>
                <c:pt idx="181">
                  <c:v>99.1111111111111</c:v>
                </c:pt>
                <c:pt idx="182">
                  <c:v>99.1111111111111</c:v>
                </c:pt>
                <c:pt idx="183">
                  <c:v>93.7777777777777</c:v>
                </c:pt>
                <c:pt idx="184">
                  <c:v>96.2222222222222</c:v>
                </c:pt>
                <c:pt idx="185">
                  <c:v>99.3333333333333</c:v>
                </c:pt>
                <c:pt idx="186">
                  <c:v>99.3333333333333</c:v>
                </c:pt>
                <c:pt idx="187">
                  <c:v>99.3333333333333</c:v>
                </c:pt>
                <c:pt idx="188">
                  <c:v>98.1111111111111</c:v>
                </c:pt>
                <c:pt idx="189">
                  <c:v>99</c:v>
                </c:pt>
                <c:pt idx="190">
                  <c:v>99.5555555555555</c:v>
                </c:pt>
                <c:pt idx="191">
                  <c:v>99.7777777777777</c:v>
                </c:pt>
                <c:pt idx="192">
                  <c:v>99</c:v>
                </c:pt>
                <c:pt idx="193">
                  <c:v>99.3333333333333</c:v>
                </c:pt>
                <c:pt idx="194">
                  <c:v>99.3333333333333</c:v>
                </c:pt>
                <c:pt idx="195">
                  <c:v>99.3333333333333</c:v>
                </c:pt>
                <c:pt idx="196">
                  <c:v>99.2222222222222</c:v>
                </c:pt>
                <c:pt idx="197">
                  <c:v>99</c:v>
                </c:pt>
                <c:pt idx="198">
                  <c:v>99.2222222222222</c:v>
                </c:pt>
                <c:pt idx="199">
                  <c:v>99.3333333333333</c:v>
                </c:pt>
                <c:pt idx="200">
                  <c:v>99.4444444444444</c:v>
                </c:pt>
                <c:pt idx="201">
                  <c:v>99.2222222222222</c:v>
                </c:pt>
                <c:pt idx="202">
                  <c:v>99.2222222222222</c:v>
                </c:pt>
                <c:pt idx="203">
                  <c:v>99.1111111111111</c:v>
                </c:pt>
                <c:pt idx="204">
                  <c:v>99.5555555555555</c:v>
                </c:pt>
                <c:pt idx="205">
                  <c:v>99.5555555555555</c:v>
                </c:pt>
                <c:pt idx="206">
                  <c:v>98.8888888888888</c:v>
                </c:pt>
                <c:pt idx="207">
                  <c:v>99.1111111111111</c:v>
                </c:pt>
                <c:pt idx="208">
                  <c:v>99.4444444444444</c:v>
                </c:pt>
                <c:pt idx="209">
                  <c:v>99.4444444444444</c:v>
                </c:pt>
                <c:pt idx="210">
                  <c:v>99.4444444444444</c:v>
                </c:pt>
                <c:pt idx="211">
                  <c:v>99.4444444444444</c:v>
                </c:pt>
                <c:pt idx="212">
                  <c:v>99.4444444444444</c:v>
                </c:pt>
                <c:pt idx="213">
                  <c:v>99.3333333333333</c:v>
                </c:pt>
                <c:pt idx="214">
                  <c:v>99.3333333333333</c:v>
                </c:pt>
                <c:pt idx="215">
                  <c:v>99.3333333333333</c:v>
                </c:pt>
                <c:pt idx="216">
                  <c:v>99.2222222222222</c:v>
                </c:pt>
                <c:pt idx="217">
                  <c:v>99.3333333333333</c:v>
                </c:pt>
                <c:pt idx="218">
                  <c:v>99.3333333333333</c:v>
                </c:pt>
                <c:pt idx="219">
                  <c:v>99.3333333333333</c:v>
                </c:pt>
                <c:pt idx="220">
                  <c:v>99.3333333333333</c:v>
                </c:pt>
                <c:pt idx="221">
                  <c:v>99.3333333333333</c:v>
                </c:pt>
                <c:pt idx="222">
                  <c:v>99.3333333333333</c:v>
                </c:pt>
                <c:pt idx="223">
                  <c:v>99.3333333333333</c:v>
                </c:pt>
                <c:pt idx="224">
                  <c:v>99.3333333333333</c:v>
                </c:pt>
                <c:pt idx="225">
                  <c:v>99.3333333333333</c:v>
                </c:pt>
                <c:pt idx="226">
                  <c:v>98.6666666666666</c:v>
                </c:pt>
                <c:pt idx="227">
                  <c:v>99.2222222222222</c:v>
                </c:pt>
                <c:pt idx="228">
                  <c:v>99.6666666666666</c:v>
                </c:pt>
                <c:pt idx="229">
                  <c:v>99.3333333333333</c:v>
                </c:pt>
                <c:pt idx="230">
                  <c:v>99.3333333333333</c:v>
                </c:pt>
                <c:pt idx="231">
                  <c:v>99.3333333333333</c:v>
                </c:pt>
                <c:pt idx="232">
                  <c:v>95.1111111111111</c:v>
                </c:pt>
                <c:pt idx="233">
                  <c:v>94.4444444444444</c:v>
                </c:pt>
                <c:pt idx="234">
                  <c:v>97.7777777777777</c:v>
                </c:pt>
                <c:pt idx="235">
                  <c:v>99.4444444444444</c:v>
                </c:pt>
                <c:pt idx="236">
                  <c:v>98.7777777777777</c:v>
                </c:pt>
                <c:pt idx="237">
                  <c:v>99.3333333333333</c:v>
                </c:pt>
                <c:pt idx="238">
                  <c:v>99.4444444444444</c:v>
                </c:pt>
                <c:pt idx="239">
                  <c:v>90.3333333333333</c:v>
                </c:pt>
                <c:pt idx="240">
                  <c:v>95.2222222222222</c:v>
                </c:pt>
                <c:pt idx="241">
                  <c:v>98.8888888888888</c:v>
                </c:pt>
                <c:pt idx="242">
                  <c:v>99.4444444444444</c:v>
                </c:pt>
                <c:pt idx="243">
                  <c:v>98</c:v>
                </c:pt>
                <c:pt idx="244">
                  <c:v>98.2222222222222</c:v>
                </c:pt>
                <c:pt idx="245">
                  <c:v>98.1111111111111</c:v>
                </c:pt>
                <c:pt idx="246">
                  <c:v>97.5555555555555</c:v>
                </c:pt>
                <c:pt idx="247">
                  <c:v>98.7777777777777</c:v>
                </c:pt>
                <c:pt idx="248">
                  <c:v>97.5555555555555</c:v>
                </c:pt>
                <c:pt idx="249">
                  <c:v>96.8888888888888</c:v>
                </c:pt>
                <c:pt idx="250">
                  <c:v>76.4444444444444</c:v>
                </c:pt>
                <c:pt idx="251">
                  <c:v>94.5555555555555</c:v>
                </c:pt>
                <c:pt idx="252">
                  <c:v>97</c:v>
                </c:pt>
                <c:pt idx="253">
                  <c:v>99.7777777777777</c:v>
                </c:pt>
                <c:pt idx="254">
                  <c:v>99.2222222222222</c:v>
                </c:pt>
                <c:pt idx="255">
                  <c:v>99.3333333333333</c:v>
                </c:pt>
                <c:pt idx="256">
                  <c:v>99.1111111111111</c:v>
                </c:pt>
                <c:pt idx="257">
                  <c:v>98</c:v>
                </c:pt>
                <c:pt idx="258">
                  <c:v>99</c:v>
                </c:pt>
                <c:pt idx="259">
                  <c:v>99.1111111111111</c:v>
                </c:pt>
                <c:pt idx="260">
                  <c:v>99.2222222222222</c:v>
                </c:pt>
                <c:pt idx="261">
                  <c:v>99.3333333333333</c:v>
                </c:pt>
                <c:pt idx="262">
                  <c:v>99.2222222222222</c:v>
                </c:pt>
                <c:pt idx="263">
                  <c:v>99.1111111111111</c:v>
                </c:pt>
                <c:pt idx="264">
                  <c:v>99.1111111111111</c:v>
                </c:pt>
                <c:pt idx="265">
                  <c:v>99.2222222222222</c:v>
                </c:pt>
                <c:pt idx="266">
                  <c:v>99.1111111111111</c:v>
                </c:pt>
                <c:pt idx="267">
                  <c:v>99.3333333333333</c:v>
                </c:pt>
                <c:pt idx="268">
                  <c:v>99.3333333333333</c:v>
                </c:pt>
                <c:pt idx="269">
                  <c:v>99.2222222222222</c:v>
                </c:pt>
                <c:pt idx="270">
                  <c:v>99.2222222222222</c:v>
                </c:pt>
                <c:pt idx="271">
                  <c:v>99.1111111111111</c:v>
                </c:pt>
                <c:pt idx="272">
                  <c:v>99.3333333333333</c:v>
                </c:pt>
                <c:pt idx="273">
                  <c:v>99.3333333333333</c:v>
                </c:pt>
                <c:pt idx="274">
                  <c:v>99.3333333333333</c:v>
                </c:pt>
                <c:pt idx="275">
                  <c:v>99.2222222222222</c:v>
                </c:pt>
                <c:pt idx="276">
                  <c:v>98.5555555555555</c:v>
                </c:pt>
                <c:pt idx="277">
                  <c:v>98.3333333333333</c:v>
                </c:pt>
                <c:pt idx="278">
                  <c:v>98.3333333333333</c:v>
                </c:pt>
                <c:pt idx="279">
                  <c:v>98.8888888888888</c:v>
                </c:pt>
                <c:pt idx="280">
                  <c:v>98.8888888888888</c:v>
                </c:pt>
                <c:pt idx="281">
                  <c:v>96.2222222222222</c:v>
                </c:pt>
                <c:pt idx="282">
                  <c:v>98.4444444444444</c:v>
                </c:pt>
                <c:pt idx="283">
                  <c:v>98.8888888888888</c:v>
                </c:pt>
                <c:pt idx="284">
                  <c:v>99.3333333333333</c:v>
                </c:pt>
                <c:pt idx="285">
                  <c:v>95.4444444444444</c:v>
                </c:pt>
                <c:pt idx="286">
                  <c:v>95.7777777777777</c:v>
                </c:pt>
                <c:pt idx="287">
                  <c:v>99.4444444444444</c:v>
                </c:pt>
                <c:pt idx="288">
                  <c:v>99.5555555555555</c:v>
                </c:pt>
                <c:pt idx="289">
                  <c:v>99.6666666666666</c:v>
                </c:pt>
                <c:pt idx="290">
                  <c:v>99.5555555555555</c:v>
                </c:pt>
                <c:pt idx="291">
                  <c:v>99.4444444444444</c:v>
                </c:pt>
                <c:pt idx="292">
                  <c:v>99.4444444444444</c:v>
                </c:pt>
                <c:pt idx="293">
                  <c:v>99.3333333333333</c:v>
                </c:pt>
                <c:pt idx="294">
                  <c:v>98.6666666666666</c:v>
                </c:pt>
                <c:pt idx="295">
                  <c:v>99.3333333333333</c:v>
                </c:pt>
                <c:pt idx="296">
                  <c:v>99.3333333333333</c:v>
                </c:pt>
                <c:pt idx="297">
                  <c:v>99.3333333333333</c:v>
                </c:pt>
                <c:pt idx="298">
                  <c:v>99.3333333333333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F-4FEB-94A8-21B921E58866}"/>
            </c:ext>
          </c:extLst>
        </c:ser>
        <c:ser>
          <c:idx val="3"/>
          <c:order val="3"/>
          <c:tx>
            <c:strRef>
              <c:f>CBF!$AH$4</c:f>
              <c:strCache>
                <c:ptCount val="1"/>
                <c:pt idx="0">
                  <c:v>index 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CBF!$AH$5:$AH$304</c:f>
              <c:numCache>
                <c:formatCode>General</c:formatCode>
                <c:ptCount val="300"/>
                <c:pt idx="0">
                  <c:v>54</c:v>
                </c:pt>
                <c:pt idx="1">
                  <c:v>55.4444444444444</c:v>
                </c:pt>
                <c:pt idx="2">
                  <c:v>57.2222222222222</c:v>
                </c:pt>
                <c:pt idx="3">
                  <c:v>92.7777777777777</c:v>
                </c:pt>
                <c:pt idx="4">
                  <c:v>93.6666666666666</c:v>
                </c:pt>
                <c:pt idx="5">
                  <c:v>96.7777777777777</c:v>
                </c:pt>
                <c:pt idx="6">
                  <c:v>94</c:v>
                </c:pt>
                <c:pt idx="7">
                  <c:v>97.2222222222222</c:v>
                </c:pt>
                <c:pt idx="8">
                  <c:v>93.6666666666666</c:v>
                </c:pt>
                <c:pt idx="9">
                  <c:v>97.1111111111111</c:v>
                </c:pt>
                <c:pt idx="10">
                  <c:v>97.3333333333333</c:v>
                </c:pt>
                <c:pt idx="11">
                  <c:v>96.6666666666666</c:v>
                </c:pt>
                <c:pt idx="12">
                  <c:v>97.1111111111111</c:v>
                </c:pt>
                <c:pt idx="13">
                  <c:v>98.1111111111111</c:v>
                </c:pt>
                <c:pt idx="14">
                  <c:v>97.3333333333333</c:v>
                </c:pt>
                <c:pt idx="15">
                  <c:v>98.8888888888888</c:v>
                </c:pt>
                <c:pt idx="16">
                  <c:v>97.5555555555555</c:v>
                </c:pt>
                <c:pt idx="17">
                  <c:v>96.3333333333333</c:v>
                </c:pt>
                <c:pt idx="18">
                  <c:v>98.1111111111111</c:v>
                </c:pt>
                <c:pt idx="19">
                  <c:v>97.7777777777777</c:v>
                </c:pt>
                <c:pt idx="20">
                  <c:v>95.4444444444444</c:v>
                </c:pt>
                <c:pt idx="21">
                  <c:v>97.2222222222222</c:v>
                </c:pt>
                <c:pt idx="22">
                  <c:v>97.6666666666666</c:v>
                </c:pt>
                <c:pt idx="23">
                  <c:v>99</c:v>
                </c:pt>
                <c:pt idx="24">
                  <c:v>98.4444444444444</c:v>
                </c:pt>
                <c:pt idx="25">
                  <c:v>98.4444444444444</c:v>
                </c:pt>
                <c:pt idx="26">
                  <c:v>98.7777777777777</c:v>
                </c:pt>
                <c:pt idx="27">
                  <c:v>97.7777777777777</c:v>
                </c:pt>
                <c:pt idx="28">
                  <c:v>99</c:v>
                </c:pt>
                <c:pt idx="29">
                  <c:v>95</c:v>
                </c:pt>
                <c:pt idx="30">
                  <c:v>93.8888888888888</c:v>
                </c:pt>
                <c:pt idx="31">
                  <c:v>96.8888888888888</c:v>
                </c:pt>
                <c:pt idx="32">
                  <c:v>99.4444444444444</c:v>
                </c:pt>
                <c:pt idx="33">
                  <c:v>98.7777777777777</c:v>
                </c:pt>
                <c:pt idx="34">
                  <c:v>98.2222222222222</c:v>
                </c:pt>
                <c:pt idx="35">
                  <c:v>98.8888888888888</c:v>
                </c:pt>
                <c:pt idx="36">
                  <c:v>98.1111111111111</c:v>
                </c:pt>
                <c:pt idx="37">
                  <c:v>96.5555555555555</c:v>
                </c:pt>
                <c:pt idx="38">
                  <c:v>74.6666666666666</c:v>
                </c:pt>
                <c:pt idx="39">
                  <c:v>99</c:v>
                </c:pt>
                <c:pt idx="40">
                  <c:v>98.8888888888888</c:v>
                </c:pt>
                <c:pt idx="41">
                  <c:v>98.1111111111111</c:v>
                </c:pt>
                <c:pt idx="42">
                  <c:v>99.2222222222222</c:v>
                </c:pt>
                <c:pt idx="43">
                  <c:v>99.2222222222222</c:v>
                </c:pt>
                <c:pt idx="44">
                  <c:v>98.5555555555555</c:v>
                </c:pt>
                <c:pt idx="45">
                  <c:v>99</c:v>
                </c:pt>
                <c:pt idx="46">
                  <c:v>99.2222222222222</c:v>
                </c:pt>
                <c:pt idx="47">
                  <c:v>99.2222222222222</c:v>
                </c:pt>
                <c:pt idx="48">
                  <c:v>99.2222222222222</c:v>
                </c:pt>
                <c:pt idx="49">
                  <c:v>99</c:v>
                </c:pt>
                <c:pt idx="50">
                  <c:v>98.2222222222222</c:v>
                </c:pt>
                <c:pt idx="51">
                  <c:v>98.4444444444444</c:v>
                </c:pt>
                <c:pt idx="52">
                  <c:v>98</c:v>
                </c:pt>
                <c:pt idx="53">
                  <c:v>98.8888888888888</c:v>
                </c:pt>
                <c:pt idx="54">
                  <c:v>98.8888888888888</c:v>
                </c:pt>
                <c:pt idx="55">
                  <c:v>99</c:v>
                </c:pt>
                <c:pt idx="56">
                  <c:v>97.2222222222222</c:v>
                </c:pt>
                <c:pt idx="57">
                  <c:v>96.3333333333333</c:v>
                </c:pt>
                <c:pt idx="58">
                  <c:v>98.2222222222222</c:v>
                </c:pt>
                <c:pt idx="59">
                  <c:v>79.6666666666666</c:v>
                </c:pt>
                <c:pt idx="60">
                  <c:v>98.6666666666666</c:v>
                </c:pt>
                <c:pt idx="61">
                  <c:v>98.7777777777777</c:v>
                </c:pt>
                <c:pt idx="62">
                  <c:v>99</c:v>
                </c:pt>
                <c:pt idx="63">
                  <c:v>98.8888888888888</c:v>
                </c:pt>
                <c:pt idx="64">
                  <c:v>99</c:v>
                </c:pt>
                <c:pt idx="65">
                  <c:v>98.7777777777777</c:v>
                </c:pt>
                <c:pt idx="66">
                  <c:v>99.3333333333333</c:v>
                </c:pt>
                <c:pt idx="67">
                  <c:v>99</c:v>
                </c:pt>
                <c:pt idx="68">
                  <c:v>99</c:v>
                </c:pt>
                <c:pt idx="69">
                  <c:v>99.1111111111111</c:v>
                </c:pt>
                <c:pt idx="70">
                  <c:v>98.1111111111111</c:v>
                </c:pt>
                <c:pt idx="71">
                  <c:v>96.2222222222222</c:v>
                </c:pt>
                <c:pt idx="72">
                  <c:v>97.7777777777777</c:v>
                </c:pt>
                <c:pt idx="73">
                  <c:v>98</c:v>
                </c:pt>
                <c:pt idx="74">
                  <c:v>98.4444444444444</c:v>
                </c:pt>
                <c:pt idx="75">
                  <c:v>98</c:v>
                </c:pt>
                <c:pt idx="76">
                  <c:v>98.6666666666666</c:v>
                </c:pt>
                <c:pt idx="77">
                  <c:v>99.2222222222222</c:v>
                </c:pt>
                <c:pt idx="78">
                  <c:v>99</c:v>
                </c:pt>
                <c:pt idx="79">
                  <c:v>98.3333333333333</c:v>
                </c:pt>
                <c:pt idx="80">
                  <c:v>97.4444444444444</c:v>
                </c:pt>
                <c:pt idx="81">
                  <c:v>97.4444444444444</c:v>
                </c:pt>
                <c:pt idx="82">
                  <c:v>98.1111111111111</c:v>
                </c:pt>
                <c:pt idx="83">
                  <c:v>98.3333333333333</c:v>
                </c:pt>
                <c:pt idx="84">
                  <c:v>98.4444444444444</c:v>
                </c:pt>
                <c:pt idx="85">
                  <c:v>97.4444444444444</c:v>
                </c:pt>
                <c:pt idx="86">
                  <c:v>97.6666666666666</c:v>
                </c:pt>
                <c:pt idx="87">
                  <c:v>83.5555555555555</c:v>
                </c:pt>
                <c:pt idx="88">
                  <c:v>97.5555555555555</c:v>
                </c:pt>
                <c:pt idx="89">
                  <c:v>97.8888888888888</c:v>
                </c:pt>
                <c:pt idx="90">
                  <c:v>98.3333333333333</c:v>
                </c:pt>
                <c:pt idx="91">
                  <c:v>98.7777777777777</c:v>
                </c:pt>
                <c:pt idx="92">
                  <c:v>98.5555555555555</c:v>
                </c:pt>
                <c:pt idx="93">
                  <c:v>98.8888888888888</c:v>
                </c:pt>
                <c:pt idx="94">
                  <c:v>98</c:v>
                </c:pt>
                <c:pt idx="95">
                  <c:v>98.7777777777777</c:v>
                </c:pt>
                <c:pt idx="96">
                  <c:v>99.3333333333333</c:v>
                </c:pt>
                <c:pt idx="97">
                  <c:v>99.1111111111111</c:v>
                </c:pt>
                <c:pt idx="98">
                  <c:v>99.2222222222222</c:v>
                </c:pt>
                <c:pt idx="99">
                  <c:v>98.1111111111111</c:v>
                </c:pt>
                <c:pt idx="100">
                  <c:v>98.7777777777777</c:v>
                </c:pt>
                <c:pt idx="101">
                  <c:v>98.7777777777777</c:v>
                </c:pt>
                <c:pt idx="102">
                  <c:v>98.8888888888888</c:v>
                </c:pt>
                <c:pt idx="103">
                  <c:v>98.7777777777777</c:v>
                </c:pt>
                <c:pt idx="104">
                  <c:v>96.5555555555555</c:v>
                </c:pt>
                <c:pt idx="105">
                  <c:v>96.3333333333333</c:v>
                </c:pt>
                <c:pt idx="106">
                  <c:v>98.5555555555555</c:v>
                </c:pt>
                <c:pt idx="107">
                  <c:v>99.4444444444444</c:v>
                </c:pt>
                <c:pt idx="108">
                  <c:v>99.2222222222222</c:v>
                </c:pt>
                <c:pt idx="109">
                  <c:v>98.8888888888888</c:v>
                </c:pt>
                <c:pt idx="110">
                  <c:v>98.6666666666666</c:v>
                </c:pt>
                <c:pt idx="111">
                  <c:v>99.1111111111111</c:v>
                </c:pt>
                <c:pt idx="112">
                  <c:v>99.1111111111111</c:v>
                </c:pt>
                <c:pt idx="113">
                  <c:v>99.3333333333333</c:v>
                </c:pt>
                <c:pt idx="114">
                  <c:v>98</c:v>
                </c:pt>
                <c:pt idx="115">
                  <c:v>99.3333333333333</c:v>
                </c:pt>
                <c:pt idx="116">
                  <c:v>99.1111111111111</c:v>
                </c:pt>
                <c:pt idx="117">
                  <c:v>98.5555555555555</c:v>
                </c:pt>
                <c:pt idx="118">
                  <c:v>97.7777777777777</c:v>
                </c:pt>
                <c:pt idx="119">
                  <c:v>97.7777777777777</c:v>
                </c:pt>
                <c:pt idx="120">
                  <c:v>98.7777777777777</c:v>
                </c:pt>
                <c:pt idx="121">
                  <c:v>99.2222222222222</c:v>
                </c:pt>
                <c:pt idx="122">
                  <c:v>99.2222222222222</c:v>
                </c:pt>
                <c:pt idx="123">
                  <c:v>99.3333333333333</c:v>
                </c:pt>
                <c:pt idx="124">
                  <c:v>99</c:v>
                </c:pt>
                <c:pt idx="125">
                  <c:v>99.1111111111111</c:v>
                </c:pt>
                <c:pt idx="126">
                  <c:v>99.1111111111111</c:v>
                </c:pt>
                <c:pt idx="127">
                  <c:v>98.7777777777777</c:v>
                </c:pt>
                <c:pt idx="128">
                  <c:v>99.2222222222222</c:v>
                </c:pt>
                <c:pt idx="129">
                  <c:v>98.8888888888888</c:v>
                </c:pt>
                <c:pt idx="130">
                  <c:v>98</c:v>
                </c:pt>
                <c:pt idx="131">
                  <c:v>98.7777777777777</c:v>
                </c:pt>
                <c:pt idx="132">
                  <c:v>95.6666666666666</c:v>
                </c:pt>
                <c:pt idx="133">
                  <c:v>98.1111111111111</c:v>
                </c:pt>
                <c:pt idx="134">
                  <c:v>98.7777777777777</c:v>
                </c:pt>
                <c:pt idx="135">
                  <c:v>98.7777777777777</c:v>
                </c:pt>
                <c:pt idx="136">
                  <c:v>98.6666666666666</c:v>
                </c:pt>
                <c:pt idx="137">
                  <c:v>98.1111111111111</c:v>
                </c:pt>
                <c:pt idx="138">
                  <c:v>98.6666666666666</c:v>
                </c:pt>
                <c:pt idx="139">
                  <c:v>98.4444444444444</c:v>
                </c:pt>
                <c:pt idx="140">
                  <c:v>98.5555555555555</c:v>
                </c:pt>
                <c:pt idx="141">
                  <c:v>88.1111111111111</c:v>
                </c:pt>
                <c:pt idx="142">
                  <c:v>96.8888888888888</c:v>
                </c:pt>
                <c:pt idx="143">
                  <c:v>98.7777777777777</c:v>
                </c:pt>
                <c:pt idx="144">
                  <c:v>99.1111111111111</c:v>
                </c:pt>
                <c:pt idx="145">
                  <c:v>98.8888888888888</c:v>
                </c:pt>
                <c:pt idx="146">
                  <c:v>98.3333333333333</c:v>
                </c:pt>
                <c:pt idx="147">
                  <c:v>98.1111111111111</c:v>
                </c:pt>
                <c:pt idx="148">
                  <c:v>98.5555555555555</c:v>
                </c:pt>
                <c:pt idx="149">
                  <c:v>98</c:v>
                </c:pt>
                <c:pt idx="150">
                  <c:v>98</c:v>
                </c:pt>
                <c:pt idx="151">
                  <c:v>96.2222222222222</c:v>
                </c:pt>
                <c:pt idx="152">
                  <c:v>98.3333333333333</c:v>
                </c:pt>
                <c:pt idx="153">
                  <c:v>99.1111111111111</c:v>
                </c:pt>
                <c:pt idx="154">
                  <c:v>99</c:v>
                </c:pt>
                <c:pt idx="155">
                  <c:v>99.1111111111111</c:v>
                </c:pt>
                <c:pt idx="156">
                  <c:v>99</c:v>
                </c:pt>
                <c:pt idx="157">
                  <c:v>99.2222222222222</c:v>
                </c:pt>
                <c:pt idx="158">
                  <c:v>99.2222222222222</c:v>
                </c:pt>
                <c:pt idx="159">
                  <c:v>99.2222222222222</c:v>
                </c:pt>
                <c:pt idx="160">
                  <c:v>99.1111111111111</c:v>
                </c:pt>
                <c:pt idx="161">
                  <c:v>96.4444444444444</c:v>
                </c:pt>
                <c:pt idx="162">
                  <c:v>98.5555555555555</c:v>
                </c:pt>
                <c:pt idx="163">
                  <c:v>98.1111111111111</c:v>
                </c:pt>
                <c:pt idx="164">
                  <c:v>97.1111111111111</c:v>
                </c:pt>
                <c:pt idx="165">
                  <c:v>98.4444444444444</c:v>
                </c:pt>
                <c:pt idx="166">
                  <c:v>98.1111111111111</c:v>
                </c:pt>
                <c:pt idx="167">
                  <c:v>98.6666666666666</c:v>
                </c:pt>
                <c:pt idx="168">
                  <c:v>98.8888888888888</c:v>
                </c:pt>
                <c:pt idx="169">
                  <c:v>99.4444444444444</c:v>
                </c:pt>
                <c:pt idx="170">
                  <c:v>99.2222222222222</c:v>
                </c:pt>
                <c:pt idx="171">
                  <c:v>99.3333333333333</c:v>
                </c:pt>
                <c:pt idx="172">
                  <c:v>99.4444444444444</c:v>
                </c:pt>
                <c:pt idx="173">
                  <c:v>99.4444444444444</c:v>
                </c:pt>
                <c:pt idx="174">
                  <c:v>99.5555555555555</c:v>
                </c:pt>
                <c:pt idx="175">
                  <c:v>99.5555555555555</c:v>
                </c:pt>
                <c:pt idx="176">
                  <c:v>99</c:v>
                </c:pt>
                <c:pt idx="177">
                  <c:v>98.6666666666666</c:v>
                </c:pt>
                <c:pt idx="178">
                  <c:v>99.2222222222222</c:v>
                </c:pt>
                <c:pt idx="179">
                  <c:v>98.6666666666666</c:v>
                </c:pt>
                <c:pt idx="180">
                  <c:v>99.2222222222222</c:v>
                </c:pt>
                <c:pt idx="181">
                  <c:v>99.3333333333333</c:v>
                </c:pt>
                <c:pt idx="182">
                  <c:v>99.2222222222222</c:v>
                </c:pt>
                <c:pt idx="183">
                  <c:v>98</c:v>
                </c:pt>
                <c:pt idx="184">
                  <c:v>99</c:v>
                </c:pt>
                <c:pt idx="185">
                  <c:v>98.8888888888888</c:v>
                </c:pt>
                <c:pt idx="186">
                  <c:v>99</c:v>
                </c:pt>
                <c:pt idx="187">
                  <c:v>99.1111111111111</c:v>
                </c:pt>
                <c:pt idx="188">
                  <c:v>98.7777777777777</c:v>
                </c:pt>
                <c:pt idx="189">
                  <c:v>98.3333333333333</c:v>
                </c:pt>
                <c:pt idx="190">
                  <c:v>99</c:v>
                </c:pt>
                <c:pt idx="191">
                  <c:v>99.6666666666666</c:v>
                </c:pt>
                <c:pt idx="192">
                  <c:v>98.6666666666666</c:v>
                </c:pt>
                <c:pt idx="193">
                  <c:v>98.2222222222222</c:v>
                </c:pt>
                <c:pt idx="194">
                  <c:v>98.4444444444444</c:v>
                </c:pt>
                <c:pt idx="195">
                  <c:v>99.2222222222222</c:v>
                </c:pt>
                <c:pt idx="196">
                  <c:v>99.2222222222222</c:v>
                </c:pt>
                <c:pt idx="197">
                  <c:v>99.1111111111111</c:v>
                </c:pt>
                <c:pt idx="198">
                  <c:v>99.1111111111111</c:v>
                </c:pt>
                <c:pt idx="199">
                  <c:v>99.1111111111111</c:v>
                </c:pt>
                <c:pt idx="200">
                  <c:v>99.2222222222222</c:v>
                </c:pt>
                <c:pt idx="201">
                  <c:v>99.3333333333333</c:v>
                </c:pt>
                <c:pt idx="202">
                  <c:v>99.3333333333333</c:v>
                </c:pt>
                <c:pt idx="203">
                  <c:v>98.7777777777777</c:v>
                </c:pt>
                <c:pt idx="204">
                  <c:v>99.2222222222222</c:v>
                </c:pt>
                <c:pt idx="205">
                  <c:v>99.1111111111111</c:v>
                </c:pt>
                <c:pt idx="206">
                  <c:v>99.2222222222222</c:v>
                </c:pt>
                <c:pt idx="207">
                  <c:v>99.4444444444444</c:v>
                </c:pt>
                <c:pt idx="208">
                  <c:v>99</c:v>
                </c:pt>
                <c:pt idx="209">
                  <c:v>99.2222222222222</c:v>
                </c:pt>
                <c:pt idx="210">
                  <c:v>99.4444444444444</c:v>
                </c:pt>
                <c:pt idx="211">
                  <c:v>99.3333333333333</c:v>
                </c:pt>
                <c:pt idx="212">
                  <c:v>99.4444444444444</c:v>
                </c:pt>
                <c:pt idx="213">
                  <c:v>99.5555555555555</c:v>
                </c:pt>
                <c:pt idx="214">
                  <c:v>99.6666666666666</c:v>
                </c:pt>
                <c:pt idx="215">
                  <c:v>99.4444444444444</c:v>
                </c:pt>
                <c:pt idx="216">
                  <c:v>99.3333333333333</c:v>
                </c:pt>
                <c:pt idx="217">
                  <c:v>99.2222222222222</c:v>
                </c:pt>
                <c:pt idx="218">
                  <c:v>99.2222222222222</c:v>
                </c:pt>
                <c:pt idx="219">
                  <c:v>99.3333333333333</c:v>
                </c:pt>
                <c:pt idx="220">
                  <c:v>99.3333333333333</c:v>
                </c:pt>
                <c:pt idx="221">
                  <c:v>99.3333333333333</c:v>
                </c:pt>
                <c:pt idx="222">
                  <c:v>99.3333333333333</c:v>
                </c:pt>
                <c:pt idx="223">
                  <c:v>99.4444444444444</c:v>
                </c:pt>
                <c:pt idx="224">
                  <c:v>99.3333333333333</c:v>
                </c:pt>
                <c:pt idx="225">
                  <c:v>99.3333333333333</c:v>
                </c:pt>
                <c:pt idx="226">
                  <c:v>99.4444444444444</c:v>
                </c:pt>
                <c:pt idx="227">
                  <c:v>99.3333333333333</c:v>
                </c:pt>
                <c:pt idx="228">
                  <c:v>99.3333333333333</c:v>
                </c:pt>
                <c:pt idx="229">
                  <c:v>99.3333333333333</c:v>
                </c:pt>
                <c:pt idx="230">
                  <c:v>99.3333333333333</c:v>
                </c:pt>
                <c:pt idx="231">
                  <c:v>99.3333333333333</c:v>
                </c:pt>
                <c:pt idx="232">
                  <c:v>99.3333333333333</c:v>
                </c:pt>
                <c:pt idx="233">
                  <c:v>99.2222222222222</c:v>
                </c:pt>
                <c:pt idx="234">
                  <c:v>99.4444444444444</c:v>
                </c:pt>
                <c:pt idx="235">
                  <c:v>99.4444444444444</c:v>
                </c:pt>
                <c:pt idx="236">
                  <c:v>99.2222222222222</c:v>
                </c:pt>
                <c:pt idx="237">
                  <c:v>99.2222222222222</c:v>
                </c:pt>
                <c:pt idx="238">
                  <c:v>99.1111111111111</c:v>
                </c:pt>
                <c:pt idx="239">
                  <c:v>99.3333333333333</c:v>
                </c:pt>
                <c:pt idx="240">
                  <c:v>99.3333333333333</c:v>
                </c:pt>
                <c:pt idx="241">
                  <c:v>99.3333333333333</c:v>
                </c:pt>
                <c:pt idx="242">
                  <c:v>99.4444444444444</c:v>
                </c:pt>
                <c:pt idx="243">
                  <c:v>99.4444444444444</c:v>
                </c:pt>
                <c:pt idx="244">
                  <c:v>99.3333333333333</c:v>
                </c:pt>
                <c:pt idx="245">
                  <c:v>99.3333333333333</c:v>
                </c:pt>
                <c:pt idx="246">
                  <c:v>99.3333333333333</c:v>
                </c:pt>
                <c:pt idx="247">
                  <c:v>99.4444444444444</c:v>
                </c:pt>
                <c:pt idx="248">
                  <c:v>99.4444444444444</c:v>
                </c:pt>
                <c:pt idx="249">
                  <c:v>99.4444444444444</c:v>
                </c:pt>
                <c:pt idx="250">
                  <c:v>99.4444444444444</c:v>
                </c:pt>
                <c:pt idx="251">
                  <c:v>99.3333333333333</c:v>
                </c:pt>
                <c:pt idx="252">
                  <c:v>99.3333333333333</c:v>
                </c:pt>
                <c:pt idx="253">
                  <c:v>99.3333333333333</c:v>
                </c:pt>
                <c:pt idx="254">
                  <c:v>99.3333333333333</c:v>
                </c:pt>
                <c:pt idx="255">
                  <c:v>99.3333333333333</c:v>
                </c:pt>
                <c:pt idx="256">
                  <c:v>99.2222222222222</c:v>
                </c:pt>
                <c:pt idx="257">
                  <c:v>98.8888888888888</c:v>
                </c:pt>
                <c:pt idx="258">
                  <c:v>99.3333333333333</c:v>
                </c:pt>
                <c:pt idx="259">
                  <c:v>99.3333333333333</c:v>
                </c:pt>
                <c:pt idx="260">
                  <c:v>99.4444444444444</c:v>
                </c:pt>
                <c:pt idx="261">
                  <c:v>99.5555555555555</c:v>
                </c:pt>
                <c:pt idx="262">
                  <c:v>99.5555555555555</c:v>
                </c:pt>
                <c:pt idx="263">
                  <c:v>99.4444444444444</c:v>
                </c:pt>
                <c:pt idx="264">
                  <c:v>99.3333333333333</c:v>
                </c:pt>
                <c:pt idx="265">
                  <c:v>99.5555555555555</c:v>
                </c:pt>
                <c:pt idx="266">
                  <c:v>99.6666666666666</c:v>
                </c:pt>
                <c:pt idx="267">
                  <c:v>99.7777777777777</c:v>
                </c:pt>
                <c:pt idx="268">
                  <c:v>99.6666666666666</c:v>
                </c:pt>
                <c:pt idx="269">
                  <c:v>99.4444444444444</c:v>
                </c:pt>
                <c:pt idx="270">
                  <c:v>99.5555555555555</c:v>
                </c:pt>
                <c:pt idx="271">
                  <c:v>99.5555555555555</c:v>
                </c:pt>
                <c:pt idx="272">
                  <c:v>99.4444444444444</c:v>
                </c:pt>
                <c:pt idx="273">
                  <c:v>99.5555555555555</c:v>
                </c:pt>
                <c:pt idx="274">
                  <c:v>99.4444444444444</c:v>
                </c:pt>
                <c:pt idx="275">
                  <c:v>99.4444444444444</c:v>
                </c:pt>
                <c:pt idx="276">
                  <c:v>99.4444444444444</c:v>
                </c:pt>
                <c:pt idx="277">
                  <c:v>99.4444444444444</c:v>
                </c:pt>
                <c:pt idx="278">
                  <c:v>99.4444444444444</c:v>
                </c:pt>
                <c:pt idx="279">
                  <c:v>99.5555555555555</c:v>
                </c:pt>
                <c:pt idx="280">
                  <c:v>97.6666666666666</c:v>
                </c:pt>
                <c:pt idx="281">
                  <c:v>94.2222222222222</c:v>
                </c:pt>
                <c:pt idx="282">
                  <c:v>98.8888888888888</c:v>
                </c:pt>
                <c:pt idx="283">
                  <c:v>99.2222222222222</c:v>
                </c:pt>
                <c:pt idx="284">
                  <c:v>99.5555555555555</c:v>
                </c:pt>
                <c:pt idx="285">
                  <c:v>99.6666666666666</c:v>
                </c:pt>
                <c:pt idx="286">
                  <c:v>99.5555555555555</c:v>
                </c:pt>
                <c:pt idx="287">
                  <c:v>99.5555555555555</c:v>
                </c:pt>
                <c:pt idx="288">
                  <c:v>99.3333333333333</c:v>
                </c:pt>
                <c:pt idx="289">
                  <c:v>99.4444444444444</c:v>
                </c:pt>
                <c:pt idx="290">
                  <c:v>99.3333333333333</c:v>
                </c:pt>
                <c:pt idx="291">
                  <c:v>99.1111111111111</c:v>
                </c:pt>
                <c:pt idx="292">
                  <c:v>99.2222222222222</c:v>
                </c:pt>
                <c:pt idx="293">
                  <c:v>99.7777777777777</c:v>
                </c:pt>
                <c:pt idx="294">
                  <c:v>99.7777777777777</c:v>
                </c:pt>
                <c:pt idx="295">
                  <c:v>99.2222222222222</c:v>
                </c:pt>
                <c:pt idx="296">
                  <c:v>99</c:v>
                </c:pt>
                <c:pt idx="297">
                  <c:v>99.2222222222222</c:v>
                </c:pt>
                <c:pt idx="298">
                  <c:v>99.2222222222222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F-4FEB-94A8-21B921E5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34448"/>
        <c:axId val="438971344"/>
      </c:lineChart>
      <c:catAx>
        <c:axId val="5466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1344"/>
        <c:crosses val="autoZero"/>
        <c:auto val="1"/>
        <c:lblAlgn val="ctr"/>
        <c:lblOffset val="100"/>
        <c:noMultiLvlLbl val="0"/>
      </c:catAx>
      <c:valAx>
        <c:axId val="4389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CBF dataset, Full FFT based convolution 3 layer ResNet, test accuracy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CBF!$AK$4</c:f>
              <c:strCache>
                <c:ptCount val="1"/>
                <c:pt idx="0">
                  <c:v>index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CBF!$AK$5:$AK$304</c:f>
              <c:numCache>
                <c:formatCode>General</c:formatCode>
                <c:ptCount val="300"/>
                <c:pt idx="0">
                  <c:v>43.3333333333333</c:v>
                </c:pt>
                <c:pt idx="1">
                  <c:v>66.6666666666666</c:v>
                </c:pt>
                <c:pt idx="2">
                  <c:v>90</c:v>
                </c:pt>
                <c:pt idx="3">
                  <c:v>86.6666666666666</c:v>
                </c:pt>
                <c:pt idx="4">
                  <c:v>93.3333333333333</c:v>
                </c:pt>
                <c:pt idx="5">
                  <c:v>96.6666666666666</c:v>
                </c:pt>
                <c:pt idx="6">
                  <c:v>100</c:v>
                </c:pt>
                <c:pt idx="7">
                  <c:v>96.6666666666666</c:v>
                </c:pt>
                <c:pt idx="8">
                  <c:v>96.6666666666666</c:v>
                </c:pt>
                <c:pt idx="9">
                  <c:v>96.6666666666666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</c:v>
                </c:pt>
                <c:pt idx="14">
                  <c:v>100</c:v>
                </c:pt>
                <c:pt idx="15">
                  <c:v>96.6666666666666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96.6666666666666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96.6666666666666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96.6666666666666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80</c:v>
                </c:pt>
                <c:pt idx="88">
                  <c:v>100</c:v>
                </c:pt>
                <c:pt idx="89">
                  <c:v>100</c:v>
                </c:pt>
                <c:pt idx="90">
                  <c:v>93.3333333333333</c:v>
                </c:pt>
                <c:pt idx="91">
                  <c:v>93.3333333333333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93.3333333333333</c:v>
                </c:pt>
                <c:pt idx="126">
                  <c:v>73.3333333333333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96.6666666666666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A-43C9-8AAD-DF56E659FC9F}"/>
            </c:ext>
          </c:extLst>
        </c:ser>
        <c:ser>
          <c:idx val="1"/>
          <c:order val="1"/>
          <c:tx>
            <c:strRef>
              <c:f>CBF!$AL$4</c:f>
              <c:strCache>
                <c:ptCount val="1"/>
                <c:pt idx="0">
                  <c:v>index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CBF!$AL$5:$AL$304</c:f>
              <c:numCache>
                <c:formatCode>General</c:formatCode>
                <c:ptCount val="300"/>
                <c:pt idx="0">
                  <c:v>43.3333333333333</c:v>
                </c:pt>
                <c:pt idx="1">
                  <c:v>83.3333333333333</c:v>
                </c:pt>
                <c:pt idx="2">
                  <c:v>96.6666666666666</c:v>
                </c:pt>
                <c:pt idx="3">
                  <c:v>96.6666666666666</c:v>
                </c:pt>
                <c:pt idx="4">
                  <c:v>96.6666666666666</c:v>
                </c:pt>
                <c:pt idx="5">
                  <c:v>96.6666666666666</c:v>
                </c:pt>
                <c:pt idx="6">
                  <c:v>96.6666666666666</c:v>
                </c:pt>
                <c:pt idx="7">
                  <c:v>96.6666666666666</c:v>
                </c:pt>
                <c:pt idx="8">
                  <c:v>96.6666666666666</c:v>
                </c:pt>
                <c:pt idx="9">
                  <c:v>96.6666666666666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96.6666666666666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96.6666666666666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96.6666666666666</c:v>
                </c:pt>
                <c:pt idx="87">
                  <c:v>76.6666666666666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96.6666666666666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93.3333333333333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70</c:v>
                </c:pt>
                <c:pt idx="142">
                  <c:v>90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96.6666666666666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93.3333333333333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80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93.3333333333333</c:v>
                </c:pt>
                <c:pt idx="286">
                  <c:v>96.6666666666666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A-43C9-8AAD-DF56E659FC9F}"/>
            </c:ext>
          </c:extLst>
        </c:ser>
        <c:ser>
          <c:idx val="2"/>
          <c:order val="2"/>
          <c:tx>
            <c:strRef>
              <c:f>CBF!$AM$4</c:f>
              <c:strCache>
                <c:ptCount val="1"/>
                <c:pt idx="0">
                  <c:v>index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CBF!$AM$5:$AM$304</c:f>
              <c:numCache>
                <c:formatCode>General</c:formatCode>
                <c:ptCount val="300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96.6666666666666</c:v>
                </c:pt>
                <c:pt idx="4">
                  <c:v>96.6666666666666</c:v>
                </c:pt>
                <c:pt idx="5">
                  <c:v>96.6666666666666</c:v>
                </c:pt>
                <c:pt idx="6">
                  <c:v>96.6666666666666</c:v>
                </c:pt>
                <c:pt idx="7">
                  <c:v>96.6666666666666</c:v>
                </c:pt>
                <c:pt idx="8">
                  <c:v>93.3333333333333</c:v>
                </c:pt>
                <c:pt idx="9">
                  <c:v>96.6666666666666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93.3333333333333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93.3333333333333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96.6666666666666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93.3333333333333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73.3333333333333</c:v>
                </c:pt>
                <c:pt idx="142">
                  <c:v>96.6666666666666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93.3333333333333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93.3333333333333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93.3333333333333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76.6666666666666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A-43C9-8AAD-DF56E659FC9F}"/>
            </c:ext>
          </c:extLst>
        </c:ser>
        <c:ser>
          <c:idx val="3"/>
          <c:order val="3"/>
          <c:tx>
            <c:strRef>
              <c:f>CBF!$AN$4</c:f>
              <c:strCache>
                <c:ptCount val="1"/>
                <c:pt idx="0">
                  <c:v>index 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CBF!$AN$5:$AN$304</c:f>
              <c:numCache>
                <c:formatCode>General</c:formatCode>
                <c:ptCount val="300"/>
                <c:pt idx="0">
                  <c:v>60</c:v>
                </c:pt>
                <c:pt idx="1">
                  <c:v>66.6666666666666</c:v>
                </c:pt>
                <c:pt idx="2">
                  <c:v>63.3333333333333</c:v>
                </c:pt>
                <c:pt idx="3">
                  <c:v>96.6666666666666</c:v>
                </c:pt>
                <c:pt idx="4">
                  <c:v>96.6666666666666</c:v>
                </c:pt>
                <c:pt idx="5">
                  <c:v>96.6666666666666</c:v>
                </c:pt>
                <c:pt idx="6">
                  <c:v>96.6666666666666</c:v>
                </c:pt>
                <c:pt idx="7">
                  <c:v>100</c:v>
                </c:pt>
                <c:pt idx="8">
                  <c:v>96.6666666666666</c:v>
                </c:pt>
                <c:pt idx="9">
                  <c:v>96.6666666666666</c:v>
                </c:pt>
                <c:pt idx="10">
                  <c:v>96.6666666666666</c:v>
                </c:pt>
                <c:pt idx="11">
                  <c:v>96.6666666666666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</c:v>
                </c:pt>
                <c:pt idx="15">
                  <c:v>100</c:v>
                </c:pt>
                <c:pt idx="16">
                  <c:v>96.6666666666666</c:v>
                </c:pt>
                <c:pt idx="17">
                  <c:v>96.6666666666666</c:v>
                </c:pt>
                <c:pt idx="18">
                  <c:v>100</c:v>
                </c:pt>
                <c:pt idx="19">
                  <c:v>100</c:v>
                </c:pt>
                <c:pt idx="20">
                  <c:v>96.6666666666666</c:v>
                </c:pt>
                <c:pt idx="21">
                  <c:v>100</c:v>
                </c:pt>
                <c:pt idx="22">
                  <c:v>96.6666666666666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93.3333333333333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96.6666666666666</c:v>
                </c:pt>
                <c:pt idx="58">
                  <c:v>100</c:v>
                </c:pt>
                <c:pt idx="59">
                  <c:v>90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96.6666666666666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96.6666666666666</c:v>
                </c:pt>
                <c:pt idx="143">
                  <c:v>96.6666666666666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96.6666666666666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96.6666666666666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A-43C9-8AAD-DF56E659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30160"/>
        <c:axId val="232839536"/>
      </c:lineChart>
      <c:catAx>
        <c:axId val="5508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9536"/>
        <c:crosses val="autoZero"/>
        <c:auto val="1"/>
        <c:lblAlgn val="ctr"/>
        <c:lblOffset val="100"/>
        <c:noMultiLvlLbl val="0"/>
      </c:catAx>
      <c:valAx>
        <c:axId val="232839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6</xdr:row>
      <xdr:rowOff>13335</xdr:rowOff>
    </xdr:from>
    <xdr:to>
      <xdr:col>29</xdr:col>
      <xdr:colOff>99060</xdr:colOff>
      <xdr:row>21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1F3A6-D41D-446A-8D2F-7B97EE9B5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50</xdr:col>
      <xdr:colOff>3810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3AA38-8F0D-4595-8012-DE015D1F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225-FAFD-40A8-888A-4B8762912573}">
  <dimension ref="A1:AN304"/>
  <sheetViews>
    <sheetView tabSelected="1" topLeftCell="W1" workbookViewId="0">
      <selection activeCell="Z25" sqref="Z25"/>
    </sheetView>
  </sheetViews>
  <sheetFormatPr defaultRowHeight="14.4" x14ac:dyDescent="0.55000000000000004"/>
  <cols>
    <col min="5" max="5" width="8.83984375" customWidth="1"/>
    <col min="9" max="9" width="13.578125" customWidth="1"/>
    <col min="10" max="10" width="12.41796875" customWidth="1"/>
    <col min="15" max="15" width="12.3671875" customWidth="1"/>
  </cols>
  <sheetData>
    <row r="1" spans="1:40" x14ac:dyDescent="0.55000000000000004">
      <c r="A1" t="s">
        <v>11</v>
      </c>
      <c r="F1" t="s">
        <v>15</v>
      </c>
      <c r="G1" t="s">
        <v>5</v>
      </c>
      <c r="H1">
        <v>300</v>
      </c>
      <c r="I1" t="s">
        <v>16</v>
      </c>
      <c r="J1">
        <v>10</v>
      </c>
      <c r="K1" t="s">
        <v>20</v>
      </c>
      <c r="L1" t="s">
        <v>5</v>
      </c>
      <c r="M1">
        <v>300</v>
      </c>
      <c r="N1" t="s">
        <v>16</v>
      </c>
      <c r="O1">
        <v>50</v>
      </c>
    </row>
    <row r="2" spans="1:40" x14ac:dyDescent="0.55000000000000004">
      <c r="F2" t="s">
        <v>17</v>
      </c>
      <c r="G2">
        <v>100</v>
      </c>
      <c r="H2" t="s">
        <v>18</v>
      </c>
      <c r="I2" t="s">
        <v>19</v>
      </c>
      <c r="K2" t="s">
        <v>17</v>
      </c>
      <c r="L2">
        <v>100</v>
      </c>
      <c r="M2" t="s">
        <v>18</v>
      </c>
      <c r="N2" t="s">
        <v>19</v>
      </c>
      <c r="O2" t="s">
        <v>21</v>
      </c>
    </row>
    <row r="3" spans="1:40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12</v>
      </c>
      <c r="G3" t="s">
        <v>13</v>
      </c>
      <c r="H3" t="s">
        <v>2</v>
      </c>
      <c r="I3" t="s">
        <v>14</v>
      </c>
      <c r="J3" t="s">
        <v>4</v>
      </c>
      <c r="K3" t="s">
        <v>12</v>
      </c>
      <c r="L3" t="s">
        <v>13</v>
      </c>
      <c r="M3" t="s">
        <v>2</v>
      </c>
      <c r="N3" t="s">
        <v>14</v>
      </c>
      <c r="O3" t="s">
        <v>4</v>
      </c>
      <c r="P3" t="s">
        <v>12</v>
      </c>
      <c r="Q3" t="s">
        <v>13</v>
      </c>
      <c r="R3" t="s">
        <v>2</v>
      </c>
      <c r="S3" t="s">
        <v>14</v>
      </c>
      <c r="T3" t="s">
        <v>4</v>
      </c>
      <c r="U3" t="s">
        <v>22</v>
      </c>
      <c r="V3" t="s">
        <v>5</v>
      </c>
      <c r="W3">
        <v>300</v>
      </c>
      <c r="X3" t="s">
        <v>16</v>
      </c>
      <c r="Y3">
        <v>90</v>
      </c>
      <c r="Z3" t="s">
        <v>17</v>
      </c>
      <c r="AA3">
        <v>100</v>
      </c>
      <c r="AB3" t="s">
        <v>18</v>
      </c>
      <c r="AC3" t="s">
        <v>19</v>
      </c>
      <c r="AD3" t="s">
        <v>28</v>
      </c>
      <c r="AJ3" t="s">
        <v>27</v>
      </c>
    </row>
    <row r="4" spans="1:40" x14ac:dyDescent="0.55000000000000004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AD4" t="s">
        <v>6</v>
      </c>
      <c r="AE4" t="s">
        <v>23</v>
      </c>
      <c r="AF4" t="s">
        <v>24</v>
      </c>
      <c r="AG4" t="s">
        <v>25</v>
      </c>
      <c r="AH4" t="s">
        <v>26</v>
      </c>
      <c r="AJ4" t="s">
        <v>6</v>
      </c>
      <c r="AK4" t="s">
        <v>23</v>
      </c>
      <c r="AL4" t="s">
        <v>24</v>
      </c>
      <c r="AM4" t="s">
        <v>25</v>
      </c>
      <c r="AN4" t="s">
        <v>26</v>
      </c>
    </row>
    <row r="5" spans="1:40" x14ac:dyDescent="0.55000000000000004">
      <c r="A5">
        <v>1</v>
      </c>
      <c r="B5">
        <v>1.0627069473266599</v>
      </c>
      <c r="C5">
        <v>43.3333333333333</v>
      </c>
      <c r="D5">
        <v>1.0700569725036599</v>
      </c>
      <c r="E5">
        <v>39.7777777777777</v>
      </c>
      <c r="F5">
        <v>1</v>
      </c>
      <c r="G5">
        <v>1.06495993932088</v>
      </c>
      <c r="H5">
        <v>43.3333333333333</v>
      </c>
      <c r="I5">
        <v>1.0660109522607499</v>
      </c>
      <c r="J5">
        <v>39.2222222222222</v>
      </c>
      <c r="K5">
        <v>1</v>
      </c>
      <c r="L5">
        <v>1.05776324272155</v>
      </c>
      <c r="M5">
        <v>50</v>
      </c>
      <c r="N5">
        <v>1.0627553102705201</v>
      </c>
      <c r="O5">
        <v>46.2222222222222</v>
      </c>
      <c r="P5">
        <v>1</v>
      </c>
      <c r="Q5">
        <v>1.0643123070398901</v>
      </c>
      <c r="R5">
        <v>60</v>
      </c>
      <c r="S5">
        <v>1.0712222205268001</v>
      </c>
      <c r="T5">
        <v>54</v>
      </c>
      <c r="AD5">
        <f>A5</f>
        <v>1</v>
      </c>
      <c r="AE5">
        <f>E5</f>
        <v>39.7777777777777</v>
      </c>
      <c r="AF5">
        <f>J5</f>
        <v>39.2222222222222</v>
      </c>
      <c r="AG5">
        <f>O5</f>
        <v>46.2222222222222</v>
      </c>
      <c r="AH5">
        <f>T5</f>
        <v>54</v>
      </c>
      <c r="AJ5">
        <f>A5</f>
        <v>1</v>
      </c>
      <c r="AK5">
        <f>C5</f>
        <v>43.3333333333333</v>
      </c>
      <c r="AL5">
        <f>H5</f>
        <v>43.3333333333333</v>
      </c>
      <c r="AM5">
        <f>M5</f>
        <v>50</v>
      </c>
      <c r="AN5">
        <f>R5</f>
        <v>60</v>
      </c>
    </row>
    <row r="6" spans="1:40" x14ac:dyDescent="0.55000000000000004">
      <c r="A6">
        <v>2</v>
      </c>
      <c r="B6">
        <v>0.92404281298319502</v>
      </c>
      <c r="C6">
        <v>66.6666666666666</v>
      </c>
      <c r="D6">
        <v>0.95880305078294503</v>
      </c>
      <c r="E6">
        <v>58.4444444444444</v>
      </c>
      <c r="F6">
        <v>2</v>
      </c>
      <c r="G6">
        <v>0.94006144205729103</v>
      </c>
      <c r="H6">
        <v>83.3333333333333</v>
      </c>
      <c r="I6">
        <v>0.96133976406521204</v>
      </c>
      <c r="J6">
        <v>73.1111111111111</v>
      </c>
      <c r="K6">
        <v>2</v>
      </c>
      <c r="L6">
        <v>0.92428601582845005</v>
      </c>
      <c r="M6">
        <v>80</v>
      </c>
      <c r="N6">
        <v>0.95332206752565096</v>
      </c>
      <c r="O6">
        <v>68.5555555555555</v>
      </c>
      <c r="P6">
        <v>2</v>
      </c>
      <c r="Q6">
        <v>0.95587737560272201</v>
      </c>
      <c r="R6">
        <v>66.6666666666666</v>
      </c>
      <c r="S6">
        <v>0.99342480580012005</v>
      </c>
      <c r="T6">
        <v>55.4444444444444</v>
      </c>
      <c r="AD6">
        <f t="shared" ref="AD6:AD69" si="0">A6</f>
        <v>2</v>
      </c>
      <c r="AE6">
        <f t="shared" ref="AE6:AE69" si="1">E6</f>
        <v>58.4444444444444</v>
      </c>
      <c r="AF6">
        <f t="shared" ref="AF6:AF69" si="2">J6</f>
        <v>73.1111111111111</v>
      </c>
      <c r="AG6">
        <f t="shared" ref="AG6:AG69" si="3">O6</f>
        <v>68.5555555555555</v>
      </c>
      <c r="AH6">
        <f t="shared" ref="AH6:AH69" si="4">T6</f>
        <v>55.4444444444444</v>
      </c>
      <c r="AJ6">
        <f t="shared" ref="AJ6:AJ69" si="5">A6</f>
        <v>2</v>
      </c>
      <c r="AK6">
        <f t="shared" ref="AK6:AK69" si="6">C6</f>
        <v>66.6666666666666</v>
      </c>
      <c r="AL6">
        <f t="shared" ref="AL6:AL69" si="7">H6</f>
        <v>83.3333333333333</v>
      </c>
      <c r="AM6">
        <f t="shared" ref="AM6:AM69" si="8">M6</f>
        <v>80</v>
      </c>
      <c r="AN6">
        <f t="shared" ref="AN6:AN69" si="9">R6</f>
        <v>66.6666666666666</v>
      </c>
    </row>
    <row r="7" spans="1:40" x14ac:dyDescent="0.55000000000000004">
      <c r="A7">
        <v>3</v>
      </c>
      <c r="B7">
        <v>0.74329399665196705</v>
      </c>
      <c r="C7">
        <v>90</v>
      </c>
      <c r="D7">
        <v>0.80101765513420098</v>
      </c>
      <c r="E7">
        <v>77.5555555555555</v>
      </c>
      <c r="F7">
        <v>3</v>
      </c>
      <c r="G7">
        <v>0.76809194087982102</v>
      </c>
      <c r="H7">
        <v>96.6666666666666</v>
      </c>
      <c r="I7">
        <v>0.81611082805527502</v>
      </c>
      <c r="J7">
        <v>81.3333333333333</v>
      </c>
      <c r="K7">
        <v>3</v>
      </c>
      <c r="L7">
        <v>0.74560699860254898</v>
      </c>
      <c r="M7">
        <v>90</v>
      </c>
      <c r="N7">
        <v>0.80680899752510904</v>
      </c>
      <c r="O7">
        <v>71.6666666666666</v>
      </c>
      <c r="P7">
        <v>3</v>
      </c>
      <c r="Q7">
        <v>0.80231589873631703</v>
      </c>
      <c r="R7">
        <v>63.3333333333333</v>
      </c>
      <c r="S7">
        <v>0.85144370622105003</v>
      </c>
      <c r="T7">
        <v>57.2222222222222</v>
      </c>
      <c r="AD7">
        <f t="shared" si="0"/>
        <v>3</v>
      </c>
      <c r="AE7">
        <f t="shared" si="1"/>
        <v>77.5555555555555</v>
      </c>
      <c r="AF7">
        <f t="shared" si="2"/>
        <v>81.3333333333333</v>
      </c>
      <c r="AG7">
        <f t="shared" si="3"/>
        <v>71.6666666666666</v>
      </c>
      <c r="AH7">
        <f t="shared" si="4"/>
        <v>57.2222222222222</v>
      </c>
      <c r="AJ7">
        <f t="shared" si="5"/>
        <v>3</v>
      </c>
      <c r="AK7">
        <f t="shared" si="6"/>
        <v>90</v>
      </c>
      <c r="AL7">
        <f t="shared" si="7"/>
        <v>96.6666666666666</v>
      </c>
      <c r="AM7">
        <f t="shared" si="8"/>
        <v>90</v>
      </c>
      <c r="AN7">
        <f t="shared" si="9"/>
        <v>63.3333333333333</v>
      </c>
    </row>
    <row r="8" spans="1:40" x14ac:dyDescent="0.55000000000000004">
      <c r="A8">
        <v>4</v>
      </c>
      <c r="B8">
        <v>0.63326992591222098</v>
      </c>
      <c r="C8">
        <v>86.6666666666666</v>
      </c>
      <c r="D8">
        <v>0.70346613718403705</v>
      </c>
      <c r="E8">
        <v>84.2222222222222</v>
      </c>
      <c r="F8">
        <v>4</v>
      </c>
      <c r="G8">
        <v>0.61600685516993203</v>
      </c>
      <c r="H8">
        <v>96.6666666666666</v>
      </c>
      <c r="I8">
        <v>0.67051405178176005</v>
      </c>
      <c r="J8">
        <v>91.6666666666666</v>
      </c>
      <c r="K8">
        <v>4</v>
      </c>
      <c r="L8">
        <v>0.58402732610702501</v>
      </c>
      <c r="M8">
        <v>96.6666666666666</v>
      </c>
      <c r="N8">
        <v>0.64961781382560702</v>
      </c>
      <c r="O8">
        <v>91.8888888888888</v>
      </c>
      <c r="P8">
        <v>4</v>
      </c>
      <c r="Q8">
        <v>0.59570003747940004</v>
      </c>
      <c r="R8">
        <v>96.6666666666666</v>
      </c>
      <c r="S8">
        <v>0.64251670638720104</v>
      </c>
      <c r="T8">
        <v>92.7777777777777</v>
      </c>
      <c r="AD8">
        <f t="shared" si="0"/>
        <v>4</v>
      </c>
      <c r="AE8">
        <f t="shared" si="1"/>
        <v>84.2222222222222</v>
      </c>
      <c r="AF8">
        <f t="shared" si="2"/>
        <v>91.6666666666666</v>
      </c>
      <c r="AG8">
        <f t="shared" si="3"/>
        <v>91.8888888888888</v>
      </c>
      <c r="AH8">
        <f t="shared" si="4"/>
        <v>92.7777777777777</v>
      </c>
      <c r="AJ8">
        <f t="shared" si="5"/>
        <v>4</v>
      </c>
      <c r="AK8">
        <f t="shared" si="6"/>
        <v>86.6666666666666</v>
      </c>
      <c r="AL8">
        <f t="shared" si="7"/>
        <v>96.6666666666666</v>
      </c>
      <c r="AM8">
        <f t="shared" si="8"/>
        <v>96.6666666666666</v>
      </c>
      <c r="AN8">
        <f t="shared" si="9"/>
        <v>96.6666666666666</v>
      </c>
    </row>
    <row r="9" spans="1:40" x14ac:dyDescent="0.55000000000000004">
      <c r="A9">
        <v>5</v>
      </c>
      <c r="B9">
        <v>0.54883297483126303</v>
      </c>
      <c r="C9">
        <v>93.3333333333333</v>
      </c>
      <c r="D9">
        <v>0.60150890237755195</v>
      </c>
      <c r="E9">
        <v>94.6666666666666</v>
      </c>
      <c r="F9">
        <v>5</v>
      </c>
      <c r="G9">
        <v>0.50010145902633596</v>
      </c>
      <c r="H9">
        <v>96.6666666666666</v>
      </c>
      <c r="I9">
        <v>0.60584483206272099</v>
      </c>
      <c r="J9">
        <v>81.7777777777777</v>
      </c>
      <c r="K9">
        <v>5</v>
      </c>
      <c r="L9">
        <v>0.487822329998016</v>
      </c>
      <c r="M9">
        <v>96.6666666666666</v>
      </c>
      <c r="N9">
        <v>0.577282799283663</v>
      </c>
      <c r="O9">
        <v>92.2222222222222</v>
      </c>
      <c r="P9">
        <v>5</v>
      </c>
      <c r="Q9">
        <v>0.46361708641052202</v>
      </c>
      <c r="R9">
        <v>96.6666666666666</v>
      </c>
      <c r="S9">
        <v>0.51749993960062601</v>
      </c>
      <c r="T9">
        <v>93.6666666666666</v>
      </c>
      <c r="AD9">
        <f t="shared" si="0"/>
        <v>5</v>
      </c>
      <c r="AE9">
        <f t="shared" si="1"/>
        <v>94.6666666666666</v>
      </c>
      <c r="AF9">
        <f t="shared" si="2"/>
        <v>81.7777777777777</v>
      </c>
      <c r="AG9">
        <f t="shared" si="3"/>
        <v>92.2222222222222</v>
      </c>
      <c r="AH9">
        <f t="shared" si="4"/>
        <v>93.6666666666666</v>
      </c>
      <c r="AJ9">
        <f t="shared" si="5"/>
        <v>5</v>
      </c>
      <c r="AK9">
        <f t="shared" si="6"/>
        <v>93.3333333333333</v>
      </c>
      <c r="AL9">
        <f t="shared" si="7"/>
        <v>96.6666666666666</v>
      </c>
      <c r="AM9">
        <f t="shared" si="8"/>
        <v>96.6666666666666</v>
      </c>
      <c r="AN9">
        <f t="shared" si="9"/>
        <v>96.6666666666666</v>
      </c>
    </row>
    <row r="10" spans="1:40" x14ac:dyDescent="0.55000000000000004">
      <c r="A10">
        <v>6</v>
      </c>
      <c r="B10">
        <v>0.45295739571253402</v>
      </c>
      <c r="C10">
        <v>96.6666666666666</v>
      </c>
      <c r="D10">
        <v>0.54186588426431004</v>
      </c>
      <c r="E10">
        <v>94.3333333333333</v>
      </c>
      <c r="F10">
        <v>6</v>
      </c>
      <c r="G10">
        <v>0.44427665273348399</v>
      </c>
      <c r="H10">
        <v>96.6666666666666</v>
      </c>
      <c r="I10">
        <v>0.53008192062377901</v>
      </c>
      <c r="J10">
        <v>93.7777777777777</v>
      </c>
      <c r="K10">
        <v>6</v>
      </c>
      <c r="L10">
        <v>0.42006952365239397</v>
      </c>
      <c r="M10">
        <v>96.6666666666666</v>
      </c>
      <c r="N10">
        <v>0.50550454616546603</v>
      </c>
      <c r="O10">
        <v>94.8888888888888</v>
      </c>
      <c r="P10">
        <v>6</v>
      </c>
      <c r="Q10">
        <v>0.348739423354466</v>
      </c>
      <c r="R10">
        <v>96.6666666666666</v>
      </c>
      <c r="S10">
        <v>0.40671139697233799</v>
      </c>
      <c r="T10">
        <v>96.7777777777777</v>
      </c>
      <c r="AD10">
        <f t="shared" si="0"/>
        <v>6</v>
      </c>
      <c r="AE10">
        <f t="shared" si="1"/>
        <v>94.3333333333333</v>
      </c>
      <c r="AF10">
        <f t="shared" si="2"/>
        <v>93.7777777777777</v>
      </c>
      <c r="AG10">
        <f t="shared" si="3"/>
        <v>94.8888888888888</v>
      </c>
      <c r="AH10">
        <f t="shared" si="4"/>
        <v>96.7777777777777</v>
      </c>
      <c r="AJ10">
        <f t="shared" si="5"/>
        <v>6</v>
      </c>
      <c r="AK10">
        <f t="shared" si="6"/>
        <v>96.6666666666666</v>
      </c>
      <c r="AL10">
        <f t="shared" si="7"/>
        <v>96.6666666666666</v>
      </c>
      <c r="AM10">
        <f t="shared" si="8"/>
        <v>96.6666666666666</v>
      </c>
      <c r="AN10">
        <f t="shared" si="9"/>
        <v>96.6666666666666</v>
      </c>
    </row>
    <row r="11" spans="1:40" x14ac:dyDescent="0.55000000000000004">
      <c r="A11">
        <v>7</v>
      </c>
      <c r="B11">
        <v>0.40522753596305799</v>
      </c>
      <c r="C11">
        <v>100</v>
      </c>
      <c r="D11">
        <v>0.48420844720469502</v>
      </c>
      <c r="E11">
        <v>96.8888888888888</v>
      </c>
      <c r="F11">
        <v>7</v>
      </c>
      <c r="G11">
        <v>0.38509426911671901</v>
      </c>
      <c r="H11">
        <v>96.6666666666666</v>
      </c>
      <c r="I11">
        <v>0.45838444895214497</v>
      </c>
      <c r="J11">
        <v>93.1111111111111</v>
      </c>
      <c r="K11">
        <v>7</v>
      </c>
      <c r="L11">
        <v>0.39228760997454298</v>
      </c>
      <c r="M11">
        <v>96.6666666666666</v>
      </c>
      <c r="N11">
        <v>0.47767036199569701</v>
      </c>
      <c r="O11">
        <v>93.3333333333333</v>
      </c>
      <c r="P11">
        <v>7</v>
      </c>
      <c r="Q11">
        <v>0.34564144412676401</v>
      </c>
      <c r="R11">
        <v>96.6666666666666</v>
      </c>
      <c r="S11">
        <v>0.38787088374296802</v>
      </c>
      <c r="T11">
        <v>94</v>
      </c>
      <c r="AD11">
        <f t="shared" si="0"/>
        <v>7</v>
      </c>
      <c r="AE11">
        <f t="shared" si="1"/>
        <v>96.8888888888888</v>
      </c>
      <c r="AF11">
        <f t="shared" si="2"/>
        <v>93.1111111111111</v>
      </c>
      <c r="AG11">
        <f t="shared" si="3"/>
        <v>93.3333333333333</v>
      </c>
      <c r="AH11">
        <f t="shared" si="4"/>
        <v>94</v>
      </c>
      <c r="AJ11">
        <f t="shared" si="5"/>
        <v>7</v>
      </c>
      <c r="AK11">
        <f t="shared" si="6"/>
        <v>100</v>
      </c>
      <c r="AL11">
        <f t="shared" si="7"/>
        <v>96.6666666666666</v>
      </c>
      <c r="AM11">
        <f t="shared" si="8"/>
        <v>96.6666666666666</v>
      </c>
      <c r="AN11">
        <f t="shared" si="9"/>
        <v>96.6666666666666</v>
      </c>
    </row>
    <row r="12" spans="1:40" x14ac:dyDescent="0.55000000000000004">
      <c r="A12">
        <v>8</v>
      </c>
      <c r="B12">
        <v>0.37506922086079902</v>
      </c>
      <c r="C12">
        <v>96.6666666666666</v>
      </c>
      <c r="D12">
        <v>0.43584324730767099</v>
      </c>
      <c r="E12">
        <v>98.6666666666666</v>
      </c>
      <c r="F12">
        <v>8</v>
      </c>
      <c r="G12">
        <v>0.31063597599665299</v>
      </c>
      <c r="H12">
        <v>96.6666666666666</v>
      </c>
      <c r="I12">
        <v>0.38301089783509501</v>
      </c>
      <c r="J12">
        <v>95.3333333333333</v>
      </c>
      <c r="K12">
        <v>8</v>
      </c>
      <c r="L12">
        <v>0.319261793295542</v>
      </c>
      <c r="M12">
        <v>96.6666666666666</v>
      </c>
      <c r="N12">
        <v>0.391752933661143</v>
      </c>
      <c r="O12">
        <v>95.3333333333333</v>
      </c>
      <c r="P12">
        <v>8</v>
      </c>
      <c r="Q12">
        <v>0.27428947488466898</v>
      </c>
      <c r="R12">
        <v>100</v>
      </c>
      <c r="S12">
        <v>0.32648100038369499</v>
      </c>
      <c r="T12">
        <v>97.2222222222222</v>
      </c>
      <c r="AD12">
        <f t="shared" si="0"/>
        <v>8</v>
      </c>
      <c r="AE12">
        <f t="shared" si="1"/>
        <v>98.6666666666666</v>
      </c>
      <c r="AF12">
        <f t="shared" si="2"/>
        <v>95.3333333333333</v>
      </c>
      <c r="AG12">
        <f t="shared" si="3"/>
        <v>95.3333333333333</v>
      </c>
      <c r="AH12">
        <f t="shared" si="4"/>
        <v>97.2222222222222</v>
      </c>
      <c r="AJ12">
        <f t="shared" si="5"/>
        <v>8</v>
      </c>
      <c r="AK12">
        <f t="shared" si="6"/>
        <v>96.6666666666666</v>
      </c>
      <c r="AL12">
        <f t="shared" si="7"/>
        <v>96.6666666666666</v>
      </c>
      <c r="AM12">
        <f t="shared" si="8"/>
        <v>96.6666666666666</v>
      </c>
      <c r="AN12">
        <f t="shared" si="9"/>
        <v>100</v>
      </c>
    </row>
    <row r="13" spans="1:40" x14ac:dyDescent="0.55000000000000004">
      <c r="A13">
        <v>9</v>
      </c>
      <c r="B13">
        <v>0.35555830796559601</v>
      </c>
      <c r="C13">
        <v>96.6666666666666</v>
      </c>
      <c r="D13">
        <v>0.46530611018339701</v>
      </c>
      <c r="E13">
        <v>94</v>
      </c>
      <c r="F13">
        <v>9</v>
      </c>
      <c r="G13">
        <v>0.31923443078994701</v>
      </c>
      <c r="H13">
        <v>96.6666666666666</v>
      </c>
      <c r="I13">
        <v>0.43696079625023698</v>
      </c>
      <c r="J13">
        <v>91.5555555555555</v>
      </c>
      <c r="K13">
        <v>9</v>
      </c>
      <c r="L13">
        <v>0.39604644179344101</v>
      </c>
      <c r="M13">
        <v>93.3333333333333</v>
      </c>
      <c r="N13">
        <v>0.53592715468671503</v>
      </c>
      <c r="O13">
        <v>77.7777777777777</v>
      </c>
      <c r="P13">
        <v>9</v>
      </c>
      <c r="Q13">
        <v>0.29076657295226999</v>
      </c>
      <c r="R13">
        <v>96.6666666666666</v>
      </c>
      <c r="S13">
        <v>0.33480489644739297</v>
      </c>
      <c r="T13">
        <v>93.6666666666666</v>
      </c>
      <c r="AD13">
        <f t="shared" si="0"/>
        <v>9</v>
      </c>
      <c r="AE13">
        <f t="shared" si="1"/>
        <v>94</v>
      </c>
      <c r="AF13">
        <f t="shared" si="2"/>
        <v>91.5555555555555</v>
      </c>
      <c r="AG13">
        <f t="shared" si="3"/>
        <v>77.7777777777777</v>
      </c>
      <c r="AH13">
        <f t="shared" si="4"/>
        <v>93.6666666666666</v>
      </c>
      <c r="AJ13">
        <f t="shared" si="5"/>
        <v>9</v>
      </c>
      <c r="AK13">
        <f t="shared" si="6"/>
        <v>96.6666666666666</v>
      </c>
      <c r="AL13">
        <f t="shared" si="7"/>
        <v>96.6666666666666</v>
      </c>
      <c r="AM13">
        <f t="shared" si="8"/>
        <v>93.3333333333333</v>
      </c>
      <c r="AN13">
        <f t="shared" si="9"/>
        <v>96.6666666666666</v>
      </c>
    </row>
    <row r="14" spans="1:40" x14ac:dyDescent="0.55000000000000004">
      <c r="A14">
        <v>10</v>
      </c>
      <c r="B14">
        <v>0.38708670139312701</v>
      </c>
      <c r="C14">
        <v>96.6666666666666</v>
      </c>
      <c r="D14">
        <v>0.45115958048237598</v>
      </c>
      <c r="E14">
        <v>92.7777777777777</v>
      </c>
      <c r="F14">
        <v>10</v>
      </c>
      <c r="G14">
        <v>0.320938324928283</v>
      </c>
      <c r="H14">
        <v>96.6666666666666</v>
      </c>
      <c r="I14">
        <v>0.36929012046919901</v>
      </c>
      <c r="J14">
        <v>96.2222222222222</v>
      </c>
      <c r="K14">
        <v>10</v>
      </c>
      <c r="L14">
        <v>0.31547830899556401</v>
      </c>
      <c r="M14">
        <v>96.6666666666666</v>
      </c>
      <c r="N14">
        <v>0.35712574727005397</v>
      </c>
      <c r="O14">
        <v>95.4444444444444</v>
      </c>
      <c r="P14">
        <v>10</v>
      </c>
      <c r="Q14">
        <v>0.27298939426739999</v>
      </c>
      <c r="R14">
        <v>96.6666666666666</v>
      </c>
      <c r="S14">
        <v>0.30510279503133497</v>
      </c>
      <c r="T14">
        <v>97.1111111111111</v>
      </c>
      <c r="AD14">
        <f t="shared" si="0"/>
        <v>10</v>
      </c>
      <c r="AE14">
        <f t="shared" si="1"/>
        <v>92.7777777777777</v>
      </c>
      <c r="AF14">
        <f t="shared" si="2"/>
        <v>96.2222222222222</v>
      </c>
      <c r="AG14">
        <f t="shared" si="3"/>
        <v>95.4444444444444</v>
      </c>
      <c r="AH14">
        <f t="shared" si="4"/>
        <v>97.1111111111111</v>
      </c>
      <c r="AJ14">
        <f t="shared" si="5"/>
        <v>10</v>
      </c>
      <c r="AK14">
        <f t="shared" si="6"/>
        <v>96.6666666666666</v>
      </c>
      <c r="AL14">
        <f t="shared" si="7"/>
        <v>96.6666666666666</v>
      </c>
      <c r="AM14">
        <f t="shared" si="8"/>
        <v>96.6666666666666</v>
      </c>
      <c r="AN14">
        <f t="shared" si="9"/>
        <v>96.6666666666666</v>
      </c>
    </row>
    <row r="15" spans="1:40" x14ac:dyDescent="0.55000000000000004">
      <c r="A15">
        <v>11</v>
      </c>
      <c r="B15">
        <v>0.29365771015485098</v>
      </c>
      <c r="C15">
        <v>100</v>
      </c>
      <c r="D15">
        <v>0.40792021095752701</v>
      </c>
      <c r="E15">
        <v>94.4444444444444</v>
      </c>
      <c r="F15">
        <v>11</v>
      </c>
      <c r="G15">
        <v>0.23956500291824301</v>
      </c>
      <c r="H15">
        <v>100</v>
      </c>
      <c r="I15">
        <v>0.29656465695963902</v>
      </c>
      <c r="J15">
        <v>98.7777777777777</v>
      </c>
      <c r="K15">
        <v>11</v>
      </c>
      <c r="L15">
        <v>0.25659648180007899</v>
      </c>
      <c r="M15">
        <v>100</v>
      </c>
      <c r="N15">
        <v>0.32416953199439502</v>
      </c>
      <c r="O15">
        <v>98</v>
      </c>
      <c r="P15">
        <v>11</v>
      </c>
      <c r="Q15">
        <v>0.27321760257085098</v>
      </c>
      <c r="R15">
        <v>96.6666666666666</v>
      </c>
      <c r="S15">
        <v>0.32130111330085298</v>
      </c>
      <c r="T15">
        <v>97.3333333333333</v>
      </c>
      <c r="AD15">
        <f t="shared" si="0"/>
        <v>11</v>
      </c>
      <c r="AE15">
        <f t="shared" si="1"/>
        <v>94.4444444444444</v>
      </c>
      <c r="AF15">
        <f t="shared" si="2"/>
        <v>98.7777777777777</v>
      </c>
      <c r="AG15">
        <f t="shared" si="3"/>
        <v>98</v>
      </c>
      <c r="AH15">
        <f t="shared" si="4"/>
        <v>97.3333333333333</v>
      </c>
      <c r="AJ15">
        <f t="shared" si="5"/>
        <v>11</v>
      </c>
      <c r="AK15">
        <f t="shared" si="6"/>
        <v>100</v>
      </c>
      <c r="AL15">
        <f t="shared" si="7"/>
        <v>100</v>
      </c>
      <c r="AM15">
        <f t="shared" si="8"/>
        <v>100</v>
      </c>
      <c r="AN15">
        <f t="shared" si="9"/>
        <v>96.6666666666666</v>
      </c>
    </row>
    <row r="16" spans="1:40" x14ac:dyDescent="0.55000000000000004">
      <c r="A16">
        <v>12</v>
      </c>
      <c r="B16">
        <v>0.26588988105456002</v>
      </c>
      <c r="C16">
        <v>100</v>
      </c>
      <c r="D16">
        <v>0.37589125891526498</v>
      </c>
      <c r="E16">
        <v>94.4444444444444</v>
      </c>
      <c r="F16">
        <v>12</v>
      </c>
      <c r="G16">
        <v>0.254278359810511</v>
      </c>
      <c r="H16">
        <v>100</v>
      </c>
      <c r="I16">
        <v>0.327022232479519</v>
      </c>
      <c r="J16">
        <v>96.1111111111111</v>
      </c>
      <c r="K16">
        <v>12</v>
      </c>
      <c r="L16">
        <v>0.26250659624735501</v>
      </c>
      <c r="M16">
        <v>100</v>
      </c>
      <c r="N16">
        <v>0.31884877767827702</v>
      </c>
      <c r="O16">
        <v>96.7777777777777</v>
      </c>
      <c r="P16">
        <v>12</v>
      </c>
      <c r="Q16">
        <v>0.26361071268717401</v>
      </c>
      <c r="R16">
        <v>96.6666666666666</v>
      </c>
      <c r="S16">
        <v>0.304177351527743</v>
      </c>
      <c r="T16">
        <v>96.6666666666666</v>
      </c>
      <c r="AD16">
        <f t="shared" si="0"/>
        <v>12</v>
      </c>
      <c r="AE16">
        <f t="shared" si="1"/>
        <v>94.4444444444444</v>
      </c>
      <c r="AF16">
        <f t="shared" si="2"/>
        <v>96.1111111111111</v>
      </c>
      <c r="AG16">
        <f t="shared" si="3"/>
        <v>96.7777777777777</v>
      </c>
      <c r="AH16">
        <f t="shared" si="4"/>
        <v>96.6666666666666</v>
      </c>
      <c r="AJ16">
        <f t="shared" si="5"/>
        <v>12</v>
      </c>
      <c r="AK16">
        <f t="shared" si="6"/>
        <v>100</v>
      </c>
      <c r="AL16">
        <f t="shared" si="7"/>
        <v>100</v>
      </c>
      <c r="AM16">
        <f t="shared" si="8"/>
        <v>100</v>
      </c>
      <c r="AN16">
        <f t="shared" si="9"/>
        <v>96.6666666666666</v>
      </c>
    </row>
    <row r="17" spans="1:40" x14ac:dyDescent="0.55000000000000004">
      <c r="A17">
        <v>13</v>
      </c>
      <c r="B17">
        <v>0.21831119060516299</v>
      </c>
      <c r="C17">
        <v>100</v>
      </c>
      <c r="D17">
        <v>0.31718936529424402</v>
      </c>
      <c r="E17">
        <v>97.6666666666666</v>
      </c>
      <c r="F17">
        <v>13</v>
      </c>
      <c r="G17">
        <v>0.232486041386922</v>
      </c>
      <c r="H17">
        <v>100</v>
      </c>
      <c r="I17">
        <v>0.30001389225323899</v>
      </c>
      <c r="J17">
        <v>98.2222222222222</v>
      </c>
      <c r="K17">
        <v>13</v>
      </c>
      <c r="L17">
        <v>0.254519232114156</v>
      </c>
      <c r="M17">
        <v>100</v>
      </c>
      <c r="N17">
        <v>0.319252580867873</v>
      </c>
      <c r="O17">
        <v>98.3333333333333</v>
      </c>
      <c r="P17">
        <v>13</v>
      </c>
      <c r="Q17">
        <v>0.220338948567708</v>
      </c>
      <c r="R17">
        <v>100</v>
      </c>
      <c r="S17">
        <v>0.27759282257821799</v>
      </c>
      <c r="T17">
        <v>97.1111111111111</v>
      </c>
      <c r="AD17">
        <f t="shared" si="0"/>
        <v>13</v>
      </c>
      <c r="AE17">
        <f t="shared" si="1"/>
        <v>97.6666666666666</v>
      </c>
      <c r="AF17">
        <f t="shared" si="2"/>
        <v>98.2222222222222</v>
      </c>
      <c r="AG17">
        <f t="shared" si="3"/>
        <v>98.3333333333333</v>
      </c>
      <c r="AH17">
        <f t="shared" si="4"/>
        <v>97.1111111111111</v>
      </c>
      <c r="AJ17">
        <f t="shared" si="5"/>
        <v>13</v>
      </c>
      <c r="AK17">
        <f t="shared" si="6"/>
        <v>100</v>
      </c>
      <c r="AL17">
        <f t="shared" si="7"/>
        <v>100</v>
      </c>
      <c r="AM17">
        <f t="shared" si="8"/>
        <v>100</v>
      </c>
      <c r="AN17">
        <f t="shared" si="9"/>
        <v>100</v>
      </c>
    </row>
    <row r="18" spans="1:40" x14ac:dyDescent="0.55000000000000004">
      <c r="A18">
        <v>14</v>
      </c>
      <c r="B18">
        <v>0.216844896475474</v>
      </c>
      <c r="C18">
        <v>96.6666666666666</v>
      </c>
      <c r="D18">
        <v>0.32723559266990998</v>
      </c>
      <c r="E18">
        <v>95.2222222222222</v>
      </c>
      <c r="F18">
        <v>14</v>
      </c>
      <c r="G18">
        <v>0.24358407457669501</v>
      </c>
      <c r="H18">
        <v>100</v>
      </c>
      <c r="I18">
        <v>0.29963379753960501</v>
      </c>
      <c r="J18">
        <v>99</v>
      </c>
      <c r="K18">
        <v>14</v>
      </c>
      <c r="L18">
        <v>0.224057016770044</v>
      </c>
      <c r="M18">
        <v>100</v>
      </c>
      <c r="N18">
        <v>0.29044742246468802</v>
      </c>
      <c r="O18">
        <v>98.8888888888888</v>
      </c>
      <c r="P18">
        <v>14</v>
      </c>
      <c r="Q18">
        <v>0.17549404700597099</v>
      </c>
      <c r="R18">
        <v>100</v>
      </c>
      <c r="S18">
        <v>0.217600970466931</v>
      </c>
      <c r="T18">
        <v>98.1111111111111</v>
      </c>
      <c r="AD18">
        <f t="shared" si="0"/>
        <v>14</v>
      </c>
      <c r="AE18">
        <f t="shared" si="1"/>
        <v>95.2222222222222</v>
      </c>
      <c r="AF18">
        <f t="shared" si="2"/>
        <v>99</v>
      </c>
      <c r="AG18">
        <f t="shared" si="3"/>
        <v>98.8888888888888</v>
      </c>
      <c r="AH18">
        <f t="shared" si="4"/>
        <v>98.1111111111111</v>
      </c>
      <c r="AJ18">
        <f t="shared" si="5"/>
        <v>14</v>
      </c>
      <c r="AK18">
        <f t="shared" si="6"/>
        <v>96.6666666666666</v>
      </c>
      <c r="AL18">
        <f t="shared" si="7"/>
        <v>100</v>
      </c>
      <c r="AM18">
        <f t="shared" si="8"/>
        <v>100</v>
      </c>
      <c r="AN18">
        <f t="shared" si="9"/>
        <v>100</v>
      </c>
    </row>
    <row r="19" spans="1:40" x14ac:dyDescent="0.55000000000000004">
      <c r="A19">
        <v>15</v>
      </c>
      <c r="B19">
        <v>0.19767442345619199</v>
      </c>
      <c r="C19">
        <v>100</v>
      </c>
      <c r="D19">
        <v>0.26892336520883697</v>
      </c>
      <c r="E19">
        <v>98.5555555555555</v>
      </c>
      <c r="F19">
        <v>15</v>
      </c>
      <c r="G19">
        <v>0.188907907406489</v>
      </c>
      <c r="H19">
        <v>100</v>
      </c>
      <c r="I19">
        <v>0.25714225596851698</v>
      </c>
      <c r="J19">
        <v>96.7777777777777</v>
      </c>
      <c r="K19">
        <v>15</v>
      </c>
      <c r="L19">
        <v>0.202971615393956</v>
      </c>
      <c r="M19">
        <v>96.6666666666666</v>
      </c>
      <c r="N19">
        <v>0.26667411360475701</v>
      </c>
      <c r="O19">
        <v>96</v>
      </c>
      <c r="P19">
        <v>15</v>
      </c>
      <c r="Q19">
        <v>0.16548888285954699</v>
      </c>
      <c r="R19">
        <v>96.6666666666666</v>
      </c>
      <c r="S19">
        <v>0.20893940389156301</v>
      </c>
      <c r="T19">
        <v>97.3333333333333</v>
      </c>
      <c r="AD19">
        <f t="shared" si="0"/>
        <v>15</v>
      </c>
      <c r="AE19">
        <f t="shared" si="1"/>
        <v>98.5555555555555</v>
      </c>
      <c r="AF19">
        <f t="shared" si="2"/>
        <v>96.7777777777777</v>
      </c>
      <c r="AG19">
        <f t="shared" si="3"/>
        <v>96</v>
      </c>
      <c r="AH19">
        <f t="shared" si="4"/>
        <v>97.3333333333333</v>
      </c>
      <c r="AJ19">
        <f t="shared" si="5"/>
        <v>15</v>
      </c>
      <c r="AK19">
        <f t="shared" si="6"/>
        <v>100</v>
      </c>
      <c r="AL19">
        <f t="shared" si="7"/>
        <v>100</v>
      </c>
      <c r="AM19">
        <f t="shared" si="8"/>
        <v>96.6666666666666</v>
      </c>
      <c r="AN19">
        <f t="shared" si="9"/>
        <v>96.6666666666666</v>
      </c>
    </row>
    <row r="20" spans="1:40" x14ac:dyDescent="0.55000000000000004">
      <c r="A20">
        <v>16</v>
      </c>
      <c r="B20">
        <v>0.17576278050740499</v>
      </c>
      <c r="C20">
        <v>96.6666666666666</v>
      </c>
      <c r="D20">
        <v>0.28453145364920202</v>
      </c>
      <c r="E20">
        <v>95.6666666666666</v>
      </c>
      <c r="F20">
        <v>16</v>
      </c>
      <c r="G20">
        <v>0.18406455516815101</v>
      </c>
      <c r="H20">
        <v>100</v>
      </c>
      <c r="I20">
        <v>0.249264349606302</v>
      </c>
      <c r="J20">
        <v>98</v>
      </c>
      <c r="K20">
        <v>16</v>
      </c>
      <c r="L20">
        <v>0.191164177656173</v>
      </c>
      <c r="M20">
        <v>100</v>
      </c>
      <c r="N20">
        <v>0.25613666627142101</v>
      </c>
      <c r="O20">
        <v>98.7777777777777</v>
      </c>
      <c r="P20">
        <v>16</v>
      </c>
      <c r="Q20">
        <v>0.17214607397715201</v>
      </c>
      <c r="R20">
        <v>100</v>
      </c>
      <c r="S20">
        <v>0.217006861832406</v>
      </c>
      <c r="T20">
        <v>98.8888888888888</v>
      </c>
      <c r="AD20">
        <f t="shared" si="0"/>
        <v>16</v>
      </c>
      <c r="AE20">
        <f t="shared" si="1"/>
        <v>95.6666666666666</v>
      </c>
      <c r="AF20">
        <f t="shared" si="2"/>
        <v>98</v>
      </c>
      <c r="AG20">
        <f t="shared" si="3"/>
        <v>98.7777777777777</v>
      </c>
      <c r="AH20">
        <f t="shared" si="4"/>
        <v>98.8888888888888</v>
      </c>
      <c r="AJ20">
        <f t="shared" si="5"/>
        <v>16</v>
      </c>
      <c r="AK20">
        <f t="shared" si="6"/>
        <v>96.6666666666666</v>
      </c>
      <c r="AL20">
        <f t="shared" si="7"/>
        <v>100</v>
      </c>
      <c r="AM20">
        <f t="shared" si="8"/>
        <v>100</v>
      </c>
      <c r="AN20">
        <f t="shared" si="9"/>
        <v>100</v>
      </c>
    </row>
    <row r="21" spans="1:40" x14ac:dyDescent="0.55000000000000004">
      <c r="A21">
        <v>17</v>
      </c>
      <c r="B21">
        <v>0.164427944024403</v>
      </c>
      <c r="C21">
        <v>100</v>
      </c>
      <c r="D21">
        <v>0.230108369191487</v>
      </c>
      <c r="E21">
        <v>98.8888888888888</v>
      </c>
      <c r="F21">
        <v>17</v>
      </c>
      <c r="G21">
        <v>0.23085654576619399</v>
      </c>
      <c r="H21">
        <v>100</v>
      </c>
      <c r="I21">
        <v>0.26753230518764898</v>
      </c>
      <c r="J21">
        <v>98.2222222222222</v>
      </c>
      <c r="K21">
        <v>17</v>
      </c>
      <c r="L21">
        <v>0.20192850232124299</v>
      </c>
      <c r="M21">
        <v>100</v>
      </c>
      <c r="N21">
        <v>0.24391210913658101</v>
      </c>
      <c r="O21">
        <v>98.3333333333333</v>
      </c>
      <c r="P21">
        <v>17</v>
      </c>
      <c r="Q21">
        <v>0.174628329277038</v>
      </c>
      <c r="R21">
        <v>96.6666666666666</v>
      </c>
      <c r="S21">
        <v>0.20116800288359299</v>
      </c>
      <c r="T21">
        <v>97.5555555555555</v>
      </c>
      <c r="AD21">
        <f t="shared" si="0"/>
        <v>17</v>
      </c>
      <c r="AE21">
        <f t="shared" si="1"/>
        <v>98.8888888888888</v>
      </c>
      <c r="AF21">
        <f t="shared" si="2"/>
        <v>98.2222222222222</v>
      </c>
      <c r="AG21">
        <f t="shared" si="3"/>
        <v>98.3333333333333</v>
      </c>
      <c r="AH21">
        <f t="shared" si="4"/>
        <v>97.5555555555555</v>
      </c>
      <c r="AJ21">
        <f t="shared" si="5"/>
        <v>17</v>
      </c>
      <c r="AK21">
        <f t="shared" si="6"/>
        <v>100</v>
      </c>
      <c r="AL21">
        <f t="shared" si="7"/>
        <v>100</v>
      </c>
      <c r="AM21">
        <f t="shared" si="8"/>
        <v>100</v>
      </c>
      <c r="AN21">
        <f t="shared" si="9"/>
        <v>96.6666666666666</v>
      </c>
    </row>
    <row r="22" spans="1:40" x14ac:dyDescent="0.55000000000000004">
      <c r="A22">
        <v>18</v>
      </c>
      <c r="B22">
        <v>0.15679983297983799</v>
      </c>
      <c r="C22">
        <v>100</v>
      </c>
      <c r="D22">
        <v>0.26233813153372798</v>
      </c>
      <c r="E22">
        <v>96.3333333333333</v>
      </c>
      <c r="F22">
        <v>18</v>
      </c>
      <c r="G22">
        <v>0.17740580240885401</v>
      </c>
      <c r="H22">
        <v>100</v>
      </c>
      <c r="I22">
        <v>0.24168316470252099</v>
      </c>
      <c r="J22">
        <v>96.7777777777777</v>
      </c>
      <c r="K22">
        <v>18</v>
      </c>
      <c r="L22">
        <v>0.204103126128514</v>
      </c>
      <c r="M22">
        <v>96.6666666666666</v>
      </c>
      <c r="N22">
        <v>0.26045598500304701</v>
      </c>
      <c r="O22">
        <v>94.8888888888888</v>
      </c>
      <c r="P22">
        <v>18</v>
      </c>
      <c r="Q22">
        <v>0.1543690264225</v>
      </c>
      <c r="R22">
        <v>96.6666666666666</v>
      </c>
      <c r="S22">
        <v>0.19086802124977101</v>
      </c>
      <c r="T22">
        <v>96.3333333333333</v>
      </c>
      <c r="AD22">
        <f t="shared" si="0"/>
        <v>18</v>
      </c>
      <c r="AE22">
        <f t="shared" si="1"/>
        <v>96.3333333333333</v>
      </c>
      <c r="AF22">
        <f t="shared" si="2"/>
        <v>96.7777777777777</v>
      </c>
      <c r="AG22">
        <f t="shared" si="3"/>
        <v>94.8888888888888</v>
      </c>
      <c r="AH22">
        <f t="shared" si="4"/>
        <v>96.3333333333333</v>
      </c>
      <c r="AJ22">
        <f t="shared" si="5"/>
        <v>18</v>
      </c>
      <c r="AK22">
        <f t="shared" si="6"/>
        <v>100</v>
      </c>
      <c r="AL22">
        <f t="shared" si="7"/>
        <v>100</v>
      </c>
      <c r="AM22">
        <f t="shared" si="8"/>
        <v>96.6666666666666</v>
      </c>
      <c r="AN22">
        <f t="shared" si="9"/>
        <v>96.6666666666666</v>
      </c>
    </row>
    <row r="23" spans="1:40" x14ac:dyDescent="0.55000000000000004">
      <c r="A23">
        <v>19</v>
      </c>
      <c r="B23">
        <v>0.210205896695454</v>
      </c>
      <c r="C23">
        <v>100</v>
      </c>
      <c r="D23">
        <v>0.28265701082017602</v>
      </c>
      <c r="E23">
        <v>96.6666666666666</v>
      </c>
      <c r="F23">
        <v>19</v>
      </c>
      <c r="G23">
        <v>0.151717865467071</v>
      </c>
      <c r="H23">
        <v>100</v>
      </c>
      <c r="I23">
        <v>0.22276569591628101</v>
      </c>
      <c r="J23">
        <v>97.5555555555555</v>
      </c>
      <c r="K23">
        <v>19</v>
      </c>
      <c r="L23">
        <v>0.179643754164377</v>
      </c>
      <c r="M23">
        <v>100</v>
      </c>
      <c r="N23">
        <v>0.249872820907168</v>
      </c>
      <c r="O23">
        <v>98.3333333333333</v>
      </c>
      <c r="P23">
        <v>19</v>
      </c>
      <c r="Q23">
        <v>0.170855158567428</v>
      </c>
      <c r="R23">
        <v>100</v>
      </c>
      <c r="S23">
        <v>0.217531874842113</v>
      </c>
      <c r="T23">
        <v>98.1111111111111</v>
      </c>
      <c r="AD23">
        <f t="shared" si="0"/>
        <v>19</v>
      </c>
      <c r="AE23">
        <f t="shared" si="1"/>
        <v>96.6666666666666</v>
      </c>
      <c r="AF23">
        <f t="shared" si="2"/>
        <v>97.5555555555555</v>
      </c>
      <c r="AG23">
        <f t="shared" si="3"/>
        <v>98.3333333333333</v>
      </c>
      <c r="AH23">
        <f t="shared" si="4"/>
        <v>98.1111111111111</v>
      </c>
      <c r="AJ23">
        <f t="shared" si="5"/>
        <v>19</v>
      </c>
      <c r="AK23">
        <f t="shared" si="6"/>
        <v>100</v>
      </c>
      <c r="AL23">
        <f t="shared" si="7"/>
        <v>100</v>
      </c>
      <c r="AM23">
        <f t="shared" si="8"/>
        <v>100</v>
      </c>
      <c r="AN23">
        <f t="shared" si="9"/>
        <v>100</v>
      </c>
    </row>
    <row r="24" spans="1:40" x14ac:dyDescent="0.55000000000000004">
      <c r="A24">
        <v>20</v>
      </c>
      <c r="B24">
        <v>0.143398912747701</v>
      </c>
      <c r="C24">
        <v>100</v>
      </c>
      <c r="D24">
        <v>0.25137222945690102</v>
      </c>
      <c r="E24">
        <v>96.7777777777777</v>
      </c>
      <c r="F24">
        <v>20</v>
      </c>
      <c r="G24">
        <v>0.185684649149576</v>
      </c>
      <c r="H24">
        <v>100</v>
      </c>
      <c r="I24">
        <v>0.26688937332895002</v>
      </c>
      <c r="J24">
        <v>94.7777777777777</v>
      </c>
      <c r="K24">
        <v>20</v>
      </c>
      <c r="L24">
        <v>0.17937700549761401</v>
      </c>
      <c r="M24">
        <v>100</v>
      </c>
      <c r="N24">
        <v>0.22153918219937199</v>
      </c>
      <c r="O24">
        <v>98.5555555555555</v>
      </c>
      <c r="P24">
        <v>20</v>
      </c>
      <c r="Q24">
        <v>0.15954252878824801</v>
      </c>
      <c r="R24">
        <v>100</v>
      </c>
      <c r="S24">
        <v>0.20553717321819701</v>
      </c>
      <c r="T24">
        <v>97.7777777777777</v>
      </c>
      <c r="AD24">
        <f t="shared" si="0"/>
        <v>20</v>
      </c>
      <c r="AE24">
        <f t="shared" si="1"/>
        <v>96.7777777777777</v>
      </c>
      <c r="AF24">
        <f t="shared" si="2"/>
        <v>94.7777777777777</v>
      </c>
      <c r="AG24">
        <f t="shared" si="3"/>
        <v>98.5555555555555</v>
      </c>
      <c r="AH24">
        <f t="shared" si="4"/>
        <v>97.7777777777777</v>
      </c>
      <c r="AJ24">
        <f t="shared" si="5"/>
        <v>20</v>
      </c>
      <c r="AK24">
        <f t="shared" si="6"/>
        <v>100</v>
      </c>
      <c r="AL24">
        <f t="shared" si="7"/>
        <v>100</v>
      </c>
      <c r="AM24">
        <f t="shared" si="8"/>
        <v>100</v>
      </c>
      <c r="AN24">
        <f t="shared" si="9"/>
        <v>100</v>
      </c>
    </row>
    <row r="25" spans="1:40" x14ac:dyDescent="0.55000000000000004">
      <c r="A25">
        <v>21</v>
      </c>
      <c r="B25">
        <v>0.151373916864395</v>
      </c>
      <c r="C25">
        <v>96.6666666666666</v>
      </c>
      <c r="D25">
        <v>0.25832564830780003</v>
      </c>
      <c r="E25">
        <v>94.6666666666666</v>
      </c>
      <c r="F25">
        <v>21</v>
      </c>
      <c r="G25">
        <v>0.14111802975336701</v>
      </c>
      <c r="H25">
        <v>100</v>
      </c>
      <c r="I25">
        <v>0.22468286964628401</v>
      </c>
      <c r="J25">
        <v>98.7777777777777</v>
      </c>
      <c r="K25">
        <v>21</v>
      </c>
      <c r="L25">
        <v>0.16035971840222599</v>
      </c>
      <c r="M25">
        <v>100</v>
      </c>
      <c r="N25">
        <v>0.23074190954367299</v>
      </c>
      <c r="O25">
        <v>98.7777777777777</v>
      </c>
      <c r="P25">
        <v>21</v>
      </c>
      <c r="Q25">
        <v>0.16937254667282101</v>
      </c>
      <c r="R25">
        <v>96.6666666666666</v>
      </c>
      <c r="S25">
        <v>0.202989297178056</v>
      </c>
      <c r="T25">
        <v>95.4444444444444</v>
      </c>
      <c r="AD25">
        <f t="shared" si="0"/>
        <v>21</v>
      </c>
      <c r="AE25">
        <f t="shared" si="1"/>
        <v>94.6666666666666</v>
      </c>
      <c r="AF25">
        <f t="shared" si="2"/>
        <v>98.7777777777777</v>
      </c>
      <c r="AG25">
        <f t="shared" si="3"/>
        <v>98.7777777777777</v>
      </c>
      <c r="AH25">
        <f t="shared" si="4"/>
        <v>95.4444444444444</v>
      </c>
      <c r="AJ25">
        <f t="shared" si="5"/>
        <v>21</v>
      </c>
      <c r="AK25">
        <f t="shared" si="6"/>
        <v>96.6666666666666</v>
      </c>
      <c r="AL25">
        <f t="shared" si="7"/>
        <v>100</v>
      </c>
      <c r="AM25">
        <f t="shared" si="8"/>
        <v>100</v>
      </c>
      <c r="AN25">
        <f t="shared" si="9"/>
        <v>96.6666666666666</v>
      </c>
    </row>
    <row r="26" spans="1:40" x14ac:dyDescent="0.55000000000000004">
      <c r="A26">
        <v>22</v>
      </c>
      <c r="B26">
        <v>0.13855676452318799</v>
      </c>
      <c r="C26">
        <v>100</v>
      </c>
      <c r="D26">
        <v>0.21411869810687101</v>
      </c>
      <c r="E26">
        <v>98.6666666666666</v>
      </c>
      <c r="F26">
        <v>22</v>
      </c>
      <c r="G26">
        <v>0.11967420180638599</v>
      </c>
      <c r="H26">
        <v>100</v>
      </c>
      <c r="I26">
        <v>0.19678398874070899</v>
      </c>
      <c r="J26">
        <v>98.7777777777777</v>
      </c>
      <c r="K26">
        <v>22</v>
      </c>
      <c r="L26">
        <v>0.128211875756581</v>
      </c>
      <c r="M26">
        <v>100</v>
      </c>
      <c r="N26">
        <v>0.18909128685792201</v>
      </c>
      <c r="O26">
        <v>97.3333333333333</v>
      </c>
      <c r="P26">
        <v>22</v>
      </c>
      <c r="Q26">
        <v>0.121706660588582</v>
      </c>
      <c r="R26">
        <v>100</v>
      </c>
      <c r="S26">
        <v>0.159473997619416</v>
      </c>
      <c r="T26">
        <v>97.2222222222222</v>
      </c>
      <c r="AD26">
        <f t="shared" si="0"/>
        <v>22</v>
      </c>
      <c r="AE26">
        <f t="shared" si="1"/>
        <v>98.6666666666666</v>
      </c>
      <c r="AF26">
        <f t="shared" si="2"/>
        <v>98.7777777777777</v>
      </c>
      <c r="AG26">
        <f t="shared" si="3"/>
        <v>97.3333333333333</v>
      </c>
      <c r="AH26">
        <f t="shared" si="4"/>
        <v>97.2222222222222</v>
      </c>
      <c r="AJ26">
        <f t="shared" si="5"/>
        <v>22</v>
      </c>
      <c r="AK26">
        <f t="shared" si="6"/>
        <v>100</v>
      </c>
      <c r="AL26">
        <f t="shared" si="7"/>
        <v>100</v>
      </c>
      <c r="AM26">
        <f t="shared" si="8"/>
        <v>100</v>
      </c>
      <c r="AN26">
        <f t="shared" si="9"/>
        <v>100</v>
      </c>
    </row>
    <row r="27" spans="1:40" x14ac:dyDescent="0.55000000000000004">
      <c r="A27">
        <v>23</v>
      </c>
      <c r="B27">
        <v>9.6951985359191806E-2</v>
      </c>
      <c r="C27">
        <v>100</v>
      </c>
      <c r="D27">
        <v>0.16962541057003799</v>
      </c>
      <c r="E27">
        <v>98.5555555555555</v>
      </c>
      <c r="F27">
        <v>23</v>
      </c>
      <c r="G27">
        <v>0.13958403865496299</v>
      </c>
      <c r="H27">
        <v>100</v>
      </c>
      <c r="I27">
        <v>0.19082282430595801</v>
      </c>
      <c r="J27">
        <v>99</v>
      </c>
      <c r="K27">
        <v>23</v>
      </c>
      <c r="L27">
        <v>0.142730057239532</v>
      </c>
      <c r="M27">
        <v>100</v>
      </c>
      <c r="N27">
        <v>0.188419962922732</v>
      </c>
      <c r="O27">
        <v>98.4444444444444</v>
      </c>
      <c r="P27">
        <v>23</v>
      </c>
      <c r="Q27">
        <v>0.13105748891830399</v>
      </c>
      <c r="R27">
        <v>96.6666666666666</v>
      </c>
      <c r="S27">
        <v>0.15554063558578399</v>
      </c>
      <c r="T27">
        <v>97.6666666666666</v>
      </c>
      <c r="AD27">
        <f t="shared" si="0"/>
        <v>23</v>
      </c>
      <c r="AE27">
        <f t="shared" si="1"/>
        <v>98.5555555555555</v>
      </c>
      <c r="AF27">
        <f t="shared" si="2"/>
        <v>99</v>
      </c>
      <c r="AG27">
        <f t="shared" si="3"/>
        <v>98.4444444444444</v>
      </c>
      <c r="AH27">
        <f t="shared" si="4"/>
        <v>97.6666666666666</v>
      </c>
      <c r="AJ27">
        <f t="shared" si="5"/>
        <v>23</v>
      </c>
      <c r="AK27">
        <f t="shared" si="6"/>
        <v>100</v>
      </c>
      <c r="AL27">
        <f t="shared" si="7"/>
        <v>100</v>
      </c>
      <c r="AM27">
        <f t="shared" si="8"/>
        <v>100</v>
      </c>
      <c r="AN27">
        <f t="shared" si="9"/>
        <v>96.6666666666666</v>
      </c>
    </row>
    <row r="28" spans="1:40" x14ac:dyDescent="0.55000000000000004">
      <c r="A28">
        <v>24</v>
      </c>
      <c r="B28">
        <v>9.6778496106465606E-2</v>
      </c>
      <c r="C28">
        <v>100</v>
      </c>
      <c r="D28">
        <v>0.19138949831326801</v>
      </c>
      <c r="E28">
        <v>98</v>
      </c>
      <c r="F28">
        <v>24</v>
      </c>
      <c r="G28">
        <v>9.5101437966028796E-2</v>
      </c>
      <c r="H28">
        <v>100</v>
      </c>
      <c r="I28">
        <v>0.158341468903753</v>
      </c>
      <c r="J28">
        <v>98.5555555555555</v>
      </c>
      <c r="K28">
        <v>24</v>
      </c>
      <c r="L28">
        <v>0.12276649475097599</v>
      </c>
      <c r="M28">
        <v>100</v>
      </c>
      <c r="N28">
        <v>0.192082103424602</v>
      </c>
      <c r="O28">
        <v>98.8888888888888</v>
      </c>
      <c r="P28">
        <v>24</v>
      </c>
      <c r="Q28">
        <v>0.103057267268498</v>
      </c>
      <c r="R28">
        <v>100</v>
      </c>
      <c r="S28">
        <v>0.14079459839396999</v>
      </c>
      <c r="T28">
        <v>99</v>
      </c>
      <c r="AD28">
        <f t="shared" si="0"/>
        <v>24</v>
      </c>
      <c r="AE28">
        <f t="shared" si="1"/>
        <v>98</v>
      </c>
      <c r="AF28">
        <f t="shared" si="2"/>
        <v>98.5555555555555</v>
      </c>
      <c r="AG28">
        <f t="shared" si="3"/>
        <v>98.8888888888888</v>
      </c>
      <c r="AH28">
        <f t="shared" si="4"/>
        <v>99</v>
      </c>
      <c r="AJ28">
        <f t="shared" si="5"/>
        <v>24</v>
      </c>
      <c r="AK28">
        <f t="shared" si="6"/>
        <v>100</v>
      </c>
      <c r="AL28">
        <f t="shared" si="7"/>
        <v>100</v>
      </c>
      <c r="AM28">
        <f t="shared" si="8"/>
        <v>100</v>
      </c>
      <c r="AN28">
        <f t="shared" si="9"/>
        <v>100</v>
      </c>
    </row>
    <row r="29" spans="1:40" x14ac:dyDescent="0.55000000000000004">
      <c r="A29">
        <v>25</v>
      </c>
      <c r="B29">
        <v>9.6685751279195098E-2</v>
      </c>
      <c r="C29">
        <v>100</v>
      </c>
      <c r="D29">
        <v>0.16641399701436299</v>
      </c>
      <c r="E29">
        <v>98.3333333333333</v>
      </c>
      <c r="F29">
        <v>25</v>
      </c>
      <c r="G29">
        <v>0.10175220966339101</v>
      </c>
      <c r="H29">
        <v>100</v>
      </c>
      <c r="I29">
        <v>0.164031159811549</v>
      </c>
      <c r="J29">
        <v>98.5555555555555</v>
      </c>
      <c r="K29">
        <v>25</v>
      </c>
      <c r="L29">
        <v>0.117329416672388</v>
      </c>
      <c r="M29">
        <v>100</v>
      </c>
      <c r="N29">
        <v>0.168124405211872</v>
      </c>
      <c r="O29">
        <v>98.7777777777777</v>
      </c>
      <c r="P29">
        <v>25</v>
      </c>
      <c r="Q29">
        <v>0.107669202486673</v>
      </c>
      <c r="R29">
        <v>100</v>
      </c>
      <c r="S29">
        <v>0.13679823729727</v>
      </c>
      <c r="T29">
        <v>98.4444444444444</v>
      </c>
      <c r="AD29">
        <f t="shared" si="0"/>
        <v>25</v>
      </c>
      <c r="AE29">
        <f t="shared" si="1"/>
        <v>98.3333333333333</v>
      </c>
      <c r="AF29">
        <f t="shared" si="2"/>
        <v>98.5555555555555</v>
      </c>
      <c r="AG29">
        <f t="shared" si="3"/>
        <v>98.7777777777777</v>
      </c>
      <c r="AH29">
        <f t="shared" si="4"/>
        <v>98.4444444444444</v>
      </c>
      <c r="AJ29">
        <f t="shared" si="5"/>
        <v>25</v>
      </c>
      <c r="AK29">
        <f t="shared" si="6"/>
        <v>100</v>
      </c>
      <c r="AL29">
        <f t="shared" si="7"/>
        <v>100</v>
      </c>
      <c r="AM29">
        <f t="shared" si="8"/>
        <v>100</v>
      </c>
      <c r="AN29">
        <f t="shared" si="9"/>
        <v>100</v>
      </c>
    </row>
    <row r="30" spans="1:40" x14ac:dyDescent="0.55000000000000004">
      <c r="A30">
        <v>26</v>
      </c>
      <c r="B30">
        <v>0.117077279090881</v>
      </c>
      <c r="C30">
        <v>100</v>
      </c>
      <c r="D30">
        <v>0.20173580295509699</v>
      </c>
      <c r="E30">
        <v>98.7777777777777</v>
      </c>
      <c r="F30">
        <v>26</v>
      </c>
      <c r="G30">
        <v>0.10114506880442301</v>
      </c>
      <c r="H30">
        <v>100</v>
      </c>
      <c r="I30">
        <v>0.15573153045442301</v>
      </c>
      <c r="J30">
        <v>98.6666666666666</v>
      </c>
      <c r="K30">
        <v>26</v>
      </c>
      <c r="L30">
        <v>0.11790265639623</v>
      </c>
      <c r="M30">
        <v>100</v>
      </c>
      <c r="N30">
        <v>0.157922377785046</v>
      </c>
      <c r="O30">
        <v>98.7777777777777</v>
      </c>
      <c r="P30">
        <v>26</v>
      </c>
      <c r="Q30">
        <v>0.104222005605697</v>
      </c>
      <c r="R30">
        <v>100</v>
      </c>
      <c r="S30">
        <v>0.13320783800548899</v>
      </c>
      <c r="T30">
        <v>98.4444444444444</v>
      </c>
      <c r="AD30">
        <f t="shared" si="0"/>
        <v>26</v>
      </c>
      <c r="AE30">
        <f t="shared" si="1"/>
        <v>98.7777777777777</v>
      </c>
      <c r="AF30">
        <f t="shared" si="2"/>
        <v>98.6666666666666</v>
      </c>
      <c r="AG30">
        <f t="shared" si="3"/>
        <v>98.7777777777777</v>
      </c>
      <c r="AH30">
        <f t="shared" si="4"/>
        <v>98.4444444444444</v>
      </c>
      <c r="AJ30">
        <f t="shared" si="5"/>
        <v>26</v>
      </c>
      <c r="AK30">
        <f t="shared" si="6"/>
        <v>100</v>
      </c>
      <c r="AL30">
        <f t="shared" si="7"/>
        <v>100</v>
      </c>
      <c r="AM30">
        <f t="shared" si="8"/>
        <v>100</v>
      </c>
      <c r="AN30">
        <f t="shared" si="9"/>
        <v>100</v>
      </c>
    </row>
    <row r="31" spans="1:40" x14ac:dyDescent="0.55000000000000004">
      <c r="A31">
        <v>27</v>
      </c>
      <c r="B31">
        <v>8.8628721237182601E-2</v>
      </c>
      <c r="C31">
        <v>100</v>
      </c>
      <c r="D31">
        <v>0.18331444217098999</v>
      </c>
      <c r="E31">
        <v>98.4444444444444</v>
      </c>
      <c r="F31">
        <v>27</v>
      </c>
      <c r="G31">
        <v>9.9353822072346998E-2</v>
      </c>
      <c r="H31">
        <v>100</v>
      </c>
      <c r="I31">
        <v>0.16786103116141399</v>
      </c>
      <c r="J31">
        <v>99</v>
      </c>
      <c r="K31">
        <v>27</v>
      </c>
      <c r="L31">
        <v>0.20331671237945501</v>
      </c>
      <c r="M31">
        <v>93.3333333333333</v>
      </c>
      <c r="N31">
        <v>0.27021986716323398</v>
      </c>
      <c r="O31">
        <v>94.2222222222222</v>
      </c>
      <c r="P31">
        <v>27</v>
      </c>
      <c r="Q31">
        <v>0.10717406868934599</v>
      </c>
      <c r="R31">
        <v>100</v>
      </c>
      <c r="S31">
        <v>0.14141477452384099</v>
      </c>
      <c r="T31">
        <v>98.7777777777777</v>
      </c>
      <c r="AD31">
        <f t="shared" si="0"/>
        <v>27</v>
      </c>
      <c r="AE31">
        <f t="shared" si="1"/>
        <v>98.4444444444444</v>
      </c>
      <c r="AF31">
        <f t="shared" si="2"/>
        <v>99</v>
      </c>
      <c r="AG31">
        <f t="shared" si="3"/>
        <v>94.2222222222222</v>
      </c>
      <c r="AH31">
        <f t="shared" si="4"/>
        <v>98.7777777777777</v>
      </c>
      <c r="AJ31">
        <f t="shared" si="5"/>
        <v>27</v>
      </c>
      <c r="AK31">
        <f t="shared" si="6"/>
        <v>100</v>
      </c>
      <c r="AL31">
        <f t="shared" si="7"/>
        <v>100</v>
      </c>
      <c r="AM31">
        <f t="shared" si="8"/>
        <v>93.3333333333333</v>
      </c>
      <c r="AN31">
        <f t="shared" si="9"/>
        <v>100</v>
      </c>
    </row>
    <row r="32" spans="1:40" x14ac:dyDescent="0.55000000000000004">
      <c r="A32">
        <v>28</v>
      </c>
      <c r="B32">
        <v>8.3669475714365601E-2</v>
      </c>
      <c r="C32">
        <v>100</v>
      </c>
      <c r="D32">
        <v>0.16721131331390801</v>
      </c>
      <c r="E32">
        <v>97.8888888888888</v>
      </c>
      <c r="F32">
        <v>28</v>
      </c>
      <c r="G32">
        <v>8.8953077793121296E-2</v>
      </c>
      <c r="H32">
        <v>100</v>
      </c>
      <c r="I32">
        <v>0.16759644892480599</v>
      </c>
      <c r="J32">
        <v>98.7777777777777</v>
      </c>
      <c r="K32">
        <v>28</v>
      </c>
      <c r="L32">
        <v>0.13218053976694699</v>
      </c>
      <c r="M32">
        <v>100</v>
      </c>
      <c r="N32">
        <v>0.213111781477928</v>
      </c>
      <c r="O32">
        <v>96.6666666666666</v>
      </c>
      <c r="P32">
        <v>28</v>
      </c>
      <c r="Q32">
        <v>0.10591623584429399</v>
      </c>
      <c r="R32">
        <v>100</v>
      </c>
      <c r="S32">
        <v>0.14178720984193999</v>
      </c>
      <c r="T32">
        <v>97.7777777777777</v>
      </c>
      <c r="AD32">
        <f t="shared" si="0"/>
        <v>28</v>
      </c>
      <c r="AE32">
        <f t="shared" si="1"/>
        <v>97.8888888888888</v>
      </c>
      <c r="AF32">
        <f t="shared" si="2"/>
        <v>98.7777777777777</v>
      </c>
      <c r="AG32">
        <f t="shared" si="3"/>
        <v>96.6666666666666</v>
      </c>
      <c r="AH32">
        <f t="shared" si="4"/>
        <v>97.7777777777777</v>
      </c>
      <c r="AJ32">
        <f t="shared" si="5"/>
        <v>28</v>
      </c>
      <c r="AK32">
        <f t="shared" si="6"/>
        <v>100</v>
      </c>
      <c r="AL32">
        <f t="shared" si="7"/>
        <v>100</v>
      </c>
      <c r="AM32">
        <f t="shared" si="8"/>
        <v>100</v>
      </c>
      <c r="AN32">
        <f t="shared" si="9"/>
        <v>100</v>
      </c>
    </row>
    <row r="33" spans="1:40" x14ac:dyDescent="0.55000000000000004">
      <c r="A33">
        <v>29</v>
      </c>
      <c r="B33">
        <v>6.6154122352600098E-2</v>
      </c>
      <c r="C33">
        <v>100</v>
      </c>
      <c r="D33">
        <v>0.143850831455654</v>
      </c>
      <c r="E33">
        <v>98.8888888888888</v>
      </c>
      <c r="F33">
        <v>29</v>
      </c>
      <c r="G33">
        <v>7.7859020233154302E-2</v>
      </c>
      <c r="H33">
        <v>100</v>
      </c>
      <c r="I33">
        <v>0.14059935013453101</v>
      </c>
      <c r="J33">
        <v>98.7777777777777</v>
      </c>
      <c r="K33">
        <v>29</v>
      </c>
      <c r="L33">
        <v>8.9323478937148995E-2</v>
      </c>
      <c r="M33">
        <v>100</v>
      </c>
      <c r="N33">
        <v>0.14646118680636</v>
      </c>
      <c r="O33">
        <v>98.8888888888888</v>
      </c>
      <c r="P33">
        <v>29</v>
      </c>
      <c r="Q33">
        <v>8.5252612829208305E-2</v>
      </c>
      <c r="R33">
        <v>100</v>
      </c>
      <c r="S33">
        <v>0.129391526182492</v>
      </c>
      <c r="T33">
        <v>99</v>
      </c>
      <c r="AD33">
        <f t="shared" si="0"/>
        <v>29</v>
      </c>
      <c r="AE33">
        <f t="shared" si="1"/>
        <v>98.8888888888888</v>
      </c>
      <c r="AF33">
        <f t="shared" si="2"/>
        <v>98.7777777777777</v>
      </c>
      <c r="AG33">
        <f t="shared" si="3"/>
        <v>98.8888888888888</v>
      </c>
      <c r="AH33">
        <f t="shared" si="4"/>
        <v>99</v>
      </c>
      <c r="AJ33">
        <f t="shared" si="5"/>
        <v>29</v>
      </c>
      <c r="AK33">
        <f t="shared" si="6"/>
        <v>100</v>
      </c>
      <c r="AL33">
        <f t="shared" si="7"/>
        <v>100</v>
      </c>
      <c r="AM33">
        <f t="shared" si="8"/>
        <v>100</v>
      </c>
      <c r="AN33">
        <f t="shared" si="9"/>
        <v>100</v>
      </c>
    </row>
    <row r="34" spans="1:40" x14ac:dyDescent="0.55000000000000004">
      <c r="A34">
        <v>30</v>
      </c>
      <c r="B34">
        <v>6.7339062690734794E-2</v>
      </c>
      <c r="C34">
        <v>100</v>
      </c>
      <c r="D34">
        <v>0.14380025141768901</v>
      </c>
      <c r="E34">
        <v>99</v>
      </c>
      <c r="F34">
        <v>30</v>
      </c>
      <c r="G34">
        <v>0.13055535753568001</v>
      </c>
      <c r="H34">
        <v>100</v>
      </c>
      <c r="I34">
        <v>0.28174140731493602</v>
      </c>
      <c r="J34">
        <v>94</v>
      </c>
      <c r="K34">
        <v>30</v>
      </c>
      <c r="L34">
        <v>0.154619040091832</v>
      </c>
      <c r="M34">
        <v>100</v>
      </c>
      <c r="N34">
        <v>0.26839015199078398</v>
      </c>
      <c r="O34">
        <v>94</v>
      </c>
      <c r="P34">
        <v>30</v>
      </c>
      <c r="Q34">
        <v>0.14477400779724101</v>
      </c>
      <c r="R34">
        <v>100</v>
      </c>
      <c r="S34">
        <v>0.23275437004036301</v>
      </c>
      <c r="T34">
        <v>95</v>
      </c>
      <c r="AD34">
        <f t="shared" si="0"/>
        <v>30</v>
      </c>
      <c r="AE34">
        <f t="shared" si="1"/>
        <v>99</v>
      </c>
      <c r="AF34">
        <f t="shared" si="2"/>
        <v>94</v>
      </c>
      <c r="AG34">
        <f t="shared" si="3"/>
        <v>94</v>
      </c>
      <c r="AH34">
        <f t="shared" si="4"/>
        <v>95</v>
      </c>
      <c r="AJ34">
        <f t="shared" si="5"/>
        <v>30</v>
      </c>
      <c r="AK34">
        <f t="shared" si="6"/>
        <v>100</v>
      </c>
      <c r="AL34">
        <f t="shared" si="7"/>
        <v>100</v>
      </c>
      <c r="AM34">
        <f t="shared" si="8"/>
        <v>100</v>
      </c>
      <c r="AN34">
        <f t="shared" si="9"/>
        <v>100</v>
      </c>
    </row>
    <row r="35" spans="1:40" x14ac:dyDescent="0.55000000000000004">
      <c r="A35">
        <v>31</v>
      </c>
      <c r="B35">
        <v>9.3514349063237495E-2</v>
      </c>
      <c r="C35">
        <v>100</v>
      </c>
      <c r="D35">
        <v>0.17411033570766399</v>
      </c>
      <c r="E35">
        <v>97.5555555555555</v>
      </c>
      <c r="F35">
        <v>31</v>
      </c>
      <c r="G35">
        <v>0.351422651608785</v>
      </c>
      <c r="H35">
        <v>80</v>
      </c>
      <c r="I35">
        <v>0.469705541862381</v>
      </c>
      <c r="J35">
        <v>81.6666666666666</v>
      </c>
      <c r="K35">
        <v>31</v>
      </c>
      <c r="L35">
        <v>0.25231263041496199</v>
      </c>
      <c r="M35">
        <v>93.3333333333333</v>
      </c>
      <c r="N35">
        <v>0.30104595316780902</v>
      </c>
      <c r="O35">
        <v>91.6666666666666</v>
      </c>
      <c r="P35">
        <v>31</v>
      </c>
      <c r="Q35">
        <v>0.18950108687082901</v>
      </c>
      <c r="R35">
        <v>93.3333333333333</v>
      </c>
      <c r="S35">
        <v>0.227503119044833</v>
      </c>
      <c r="T35">
        <v>93.8888888888888</v>
      </c>
      <c r="AD35">
        <f t="shared" si="0"/>
        <v>31</v>
      </c>
      <c r="AE35">
        <f t="shared" si="1"/>
        <v>97.5555555555555</v>
      </c>
      <c r="AF35">
        <f t="shared" si="2"/>
        <v>81.6666666666666</v>
      </c>
      <c r="AG35">
        <f t="shared" si="3"/>
        <v>91.6666666666666</v>
      </c>
      <c r="AH35">
        <f t="shared" si="4"/>
        <v>93.8888888888888</v>
      </c>
      <c r="AJ35">
        <f t="shared" si="5"/>
        <v>31</v>
      </c>
      <c r="AK35">
        <f t="shared" si="6"/>
        <v>100</v>
      </c>
      <c r="AL35">
        <f t="shared" si="7"/>
        <v>80</v>
      </c>
      <c r="AM35">
        <f t="shared" si="8"/>
        <v>93.3333333333333</v>
      </c>
      <c r="AN35">
        <f t="shared" si="9"/>
        <v>93.3333333333333</v>
      </c>
    </row>
    <row r="36" spans="1:40" x14ac:dyDescent="0.55000000000000004">
      <c r="A36">
        <v>32</v>
      </c>
      <c r="B36">
        <v>6.7918217182159402E-2</v>
      </c>
      <c r="C36">
        <v>100</v>
      </c>
      <c r="D36">
        <v>0.146424689756499</v>
      </c>
      <c r="E36">
        <v>97.8888888888888</v>
      </c>
      <c r="F36">
        <v>32</v>
      </c>
      <c r="G36">
        <v>8.7418770790100103E-2</v>
      </c>
      <c r="H36">
        <v>100</v>
      </c>
      <c r="I36">
        <v>0.168444669379128</v>
      </c>
      <c r="J36">
        <v>96.6666666666666</v>
      </c>
      <c r="K36">
        <v>32</v>
      </c>
      <c r="L36">
        <v>0.103493618965148</v>
      </c>
      <c r="M36">
        <v>100</v>
      </c>
      <c r="N36">
        <v>0.17790308270189401</v>
      </c>
      <c r="O36">
        <v>98.3333333333333</v>
      </c>
      <c r="P36">
        <v>32</v>
      </c>
      <c r="Q36">
        <v>0.10666286945343</v>
      </c>
      <c r="R36">
        <v>100</v>
      </c>
      <c r="S36">
        <v>0.15093010266621901</v>
      </c>
      <c r="T36">
        <v>96.8888888888888</v>
      </c>
      <c r="AD36">
        <f t="shared" si="0"/>
        <v>32</v>
      </c>
      <c r="AE36">
        <f t="shared" si="1"/>
        <v>97.8888888888888</v>
      </c>
      <c r="AF36">
        <f t="shared" si="2"/>
        <v>96.6666666666666</v>
      </c>
      <c r="AG36">
        <f t="shared" si="3"/>
        <v>98.3333333333333</v>
      </c>
      <c r="AH36">
        <f t="shared" si="4"/>
        <v>96.8888888888888</v>
      </c>
      <c r="AJ36">
        <f t="shared" si="5"/>
        <v>32</v>
      </c>
      <c r="AK36">
        <f t="shared" si="6"/>
        <v>100</v>
      </c>
      <c r="AL36">
        <f t="shared" si="7"/>
        <v>100</v>
      </c>
      <c r="AM36">
        <f t="shared" si="8"/>
        <v>100</v>
      </c>
      <c r="AN36">
        <f t="shared" si="9"/>
        <v>100</v>
      </c>
    </row>
    <row r="37" spans="1:40" x14ac:dyDescent="0.55000000000000004">
      <c r="A37">
        <v>33</v>
      </c>
      <c r="B37">
        <v>6.7953169345855699E-2</v>
      </c>
      <c r="C37">
        <v>100</v>
      </c>
      <c r="D37">
        <v>0.138547417587704</v>
      </c>
      <c r="E37">
        <v>98.7777777777777</v>
      </c>
      <c r="F37">
        <v>33</v>
      </c>
      <c r="G37">
        <v>0.152531268199284</v>
      </c>
      <c r="H37">
        <v>100</v>
      </c>
      <c r="I37">
        <v>0.20684321555826399</v>
      </c>
      <c r="J37">
        <v>98.6666666666666</v>
      </c>
      <c r="K37">
        <v>33</v>
      </c>
      <c r="L37">
        <v>9.2990767955779999E-2</v>
      </c>
      <c r="M37">
        <v>100</v>
      </c>
      <c r="N37">
        <v>0.143803487552536</v>
      </c>
      <c r="O37">
        <v>99.2222222222222</v>
      </c>
      <c r="P37">
        <v>33</v>
      </c>
      <c r="Q37">
        <v>8.4838183720906499E-2</v>
      </c>
      <c r="R37">
        <v>100</v>
      </c>
      <c r="S37">
        <v>0.11207994063695199</v>
      </c>
      <c r="T37">
        <v>99.4444444444444</v>
      </c>
      <c r="AD37">
        <f t="shared" si="0"/>
        <v>33</v>
      </c>
      <c r="AE37">
        <f t="shared" si="1"/>
        <v>98.7777777777777</v>
      </c>
      <c r="AF37">
        <f t="shared" si="2"/>
        <v>98.6666666666666</v>
      </c>
      <c r="AG37">
        <f t="shared" si="3"/>
        <v>99.2222222222222</v>
      </c>
      <c r="AH37">
        <f t="shared" si="4"/>
        <v>99.4444444444444</v>
      </c>
      <c r="AJ37">
        <f t="shared" si="5"/>
        <v>33</v>
      </c>
      <c r="AK37">
        <f t="shared" si="6"/>
        <v>100</v>
      </c>
      <c r="AL37">
        <f t="shared" si="7"/>
        <v>100</v>
      </c>
      <c r="AM37">
        <f t="shared" si="8"/>
        <v>100</v>
      </c>
      <c r="AN37">
        <f t="shared" si="9"/>
        <v>100</v>
      </c>
    </row>
    <row r="38" spans="1:40" x14ac:dyDescent="0.55000000000000004">
      <c r="A38">
        <v>34</v>
      </c>
      <c r="B38">
        <v>7.4791753292083707E-2</v>
      </c>
      <c r="C38">
        <v>100</v>
      </c>
      <c r="D38">
        <v>0.194001297884517</v>
      </c>
      <c r="E38">
        <v>97.2222222222222</v>
      </c>
      <c r="F38">
        <v>34</v>
      </c>
      <c r="G38">
        <v>7.3846900463104201E-2</v>
      </c>
      <c r="H38">
        <v>100</v>
      </c>
      <c r="I38">
        <v>0.153980600105391</v>
      </c>
      <c r="J38">
        <v>98.8888888888888</v>
      </c>
      <c r="K38">
        <v>34</v>
      </c>
      <c r="L38">
        <v>7.3646080493926999E-2</v>
      </c>
      <c r="M38">
        <v>100</v>
      </c>
      <c r="N38">
        <v>0.130308792856004</v>
      </c>
      <c r="O38">
        <v>99.3333333333333</v>
      </c>
      <c r="P38">
        <v>34</v>
      </c>
      <c r="Q38">
        <v>7.0959150791168199E-2</v>
      </c>
      <c r="R38">
        <v>100</v>
      </c>
      <c r="S38">
        <v>0.102397629486189</v>
      </c>
      <c r="T38">
        <v>98.7777777777777</v>
      </c>
      <c r="AD38">
        <f t="shared" si="0"/>
        <v>34</v>
      </c>
      <c r="AE38">
        <f t="shared" si="1"/>
        <v>97.2222222222222</v>
      </c>
      <c r="AF38">
        <f t="shared" si="2"/>
        <v>98.8888888888888</v>
      </c>
      <c r="AG38">
        <f t="shared" si="3"/>
        <v>99.3333333333333</v>
      </c>
      <c r="AH38">
        <f t="shared" si="4"/>
        <v>98.7777777777777</v>
      </c>
      <c r="AJ38">
        <f t="shared" si="5"/>
        <v>34</v>
      </c>
      <c r="AK38">
        <f t="shared" si="6"/>
        <v>100</v>
      </c>
      <c r="AL38">
        <f t="shared" si="7"/>
        <v>100</v>
      </c>
      <c r="AM38">
        <f t="shared" si="8"/>
        <v>100</v>
      </c>
      <c r="AN38">
        <f t="shared" si="9"/>
        <v>100</v>
      </c>
    </row>
    <row r="39" spans="1:40" x14ac:dyDescent="0.55000000000000004">
      <c r="A39">
        <v>35</v>
      </c>
      <c r="B39">
        <v>0.114203226566314</v>
      </c>
      <c r="C39">
        <v>96.6666666666666</v>
      </c>
      <c r="D39">
        <v>0.19622239708900399</v>
      </c>
      <c r="E39">
        <v>95.4444444444444</v>
      </c>
      <c r="F39">
        <v>35</v>
      </c>
      <c r="G39">
        <v>5.6219255924224797E-2</v>
      </c>
      <c r="H39">
        <v>100</v>
      </c>
      <c r="I39">
        <v>0.121780296299192</v>
      </c>
      <c r="J39">
        <v>98.7777777777777</v>
      </c>
      <c r="K39">
        <v>35</v>
      </c>
      <c r="L39">
        <v>8.1912688414255697E-2</v>
      </c>
      <c r="M39">
        <v>100</v>
      </c>
      <c r="N39">
        <v>0.13552709990077499</v>
      </c>
      <c r="O39">
        <v>98.3333333333333</v>
      </c>
      <c r="P39">
        <v>35</v>
      </c>
      <c r="Q39">
        <v>6.7082575956980306E-2</v>
      </c>
      <c r="R39">
        <v>100</v>
      </c>
      <c r="S39">
        <v>0.103760091529952</v>
      </c>
      <c r="T39">
        <v>98.2222222222222</v>
      </c>
      <c r="AD39">
        <f t="shared" si="0"/>
        <v>35</v>
      </c>
      <c r="AE39">
        <f t="shared" si="1"/>
        <v>95.4444444444444</v>
      </c>
      <c r="AF39">
        <f t="shared" si="2"/>
        <v>98.7777777777777</v>
      </c>
      <c r="AG39">
        <f t="shared" si="3"/>
        <v>98.3333333333333</v>
      </c>
      <c r="AH39">
        <f t="shared" si="4"/>
        <v>98.2222222222222</v>
      </c>
      <c r="AJ39">
        <f t="shared" si="5"/>
        <v>35</v>
      </c>
      <c r="AK39">
        <f t="shared" si="6"/>
        <v>96.6666666666666</v>
      </c>
      <c r="AL39">
        <f t="shared" si="7"/>
        <v>100</v>
      </c>
      <c r="AM39">
        <f t="shared" si="8"/>
        <v>100</v>
      </c>
      <c r="AN39">
        <f t="shared" si="9"/>
        <v>100</v>
      </c>
    </row>
    <row r="40" spans="1:40" x14ac:dyDescent="0.55000000000000004">
      <c r="A40">
        <v>36</v>
      </c>
      <c r="B40">
        <v>6.1972498893737703E-2</v>
      </c>
      <c r="C40">
        <v>100</v>
      </c>
      <c r="D40">
        <v>0.148490317132737</v>
      </c>
      <c r="E40">
        <v>97.1111111111111</v>
      </c>
      <c r="F40">
        <v>36</v>
      </c>
      <c r="G40">
        <v>6.9537345568339001E-2</v>
      </c>
      <c r="H40">
        <v>100</v>
      </c>
      <c r="I40">
        <v>0.13520372218555801</v>
      </c>
      <c r="J40">
        <v>97.6666666666666</v>
      </c>
      <c r="K40">
        <v>36</v>
      </c>
      <c r="L40">
        <v>7.8714440266291305E-2</v>
      </c>
      <c r="M40">
        <v>100</v>
      </c>
      <c r="N40">
        <v>0.122115940319167</v>
      </c>
      <c r="O40">
        <v>98.8888888888888</v>
      </c>
      <c r="P40">
        <v>36</v>
      </c>
      <c r="Q40">
        <v>7.3878985643386796E-2</v>
      </c>
      <c r="R40">
        <v>100</v>
      </c>
      <c r="S40">
        <v>0.103333438038825</v>
      </c>
      <c r="T40">
        <v>98.8888888888888</v>
      </c>
      <c r="AD40">
        <f t="shared" si="0"/>
        <v>36</v>
      </c>
      <c r="AE40">
        <f t="shared" si="1"/>
        <v>97.1111111111111</v>
      </c>
      <c r="AF40">
        <f t="shared" si="2"/>
        <v>97.6666666666666</v>
      </c>
      <c r="AG40">
        <f t="shared" si="3"/>
        <v>98.8888888888888</v>
      </c>
      <c r="AH40">
        <f t="shared" si="4"/>
        <v>98.8888888888888</v>
      </c>
      <c r="AJ40">
        <f t="shared" si="5"/>
        <v>36</v>
      </c>
      <c r="AK40">
        <f t="shared" si="6"/>
        <v>100</v>
      </c>
      <c r="AL40">
        <f t="shared" si="7"/>
        <v>100</v>
      </c>
      <c r="AM40">
        <f t="shared" si="8"/>
        <v>100</v>
      </c>
      <c r="AN40">
        <f t="shared" si="9"/>
        <v>100</v>
      </c>
    </row>
    <row r="41" spans="1:40" x14ac:dyDescent="0.55000000000000004">
      <c r="A41">
        <v>37</v>
      </c>
      <c r="B41">
        <v>0.104896167914072</v>
      </c>
      <c r="C41">
        <v>100</v>
      </c>
      <c r="D41">
        <v>0.238196664386325</v>
      </c>
      <c r="E41">
        <v>95.6666666666666</v>
      </c>
      <c r="F41">
        <v>37</v>
      </c>
      <c r="G41">
        <v>5.8268229166666602E-2</v>
      </c>
      <c r="H41">
        <v>100</v>
      </c>
      <c r="I41">
        <v>0.13430470069249401</v>
      </c>
      <c r="J41">
        <v>97.7777777777777</v>
      </c>
      <c r="K41">
        <v>37</v>
      </c>
      <c r="L41">
        <v>6.8186706304550093E-2</v>
      </c>
      <c r="M41">
        <v>100</v>
      </c>
      <c r="N41">
        <v>0.12362543172306401</v>
      </c>
      <c r="O41">
        <v>98.4444444444444</v>
      </c>
      <c r="P41">
        <v>37</v>
      </c>
      <c r="Q41">
        <v>6.0657749573389597E-2</v>
      </c>
      <c r="R41">
        <v>100</v>
      </c>
      <c r="S41">
        <v>9.7413437498940297E-2</v>
      </c>
      <c r="T41">
        <v>98.1111111111111</v>
      </c>
      <c r="AD41">
        <f t="shared" si="0"/>
        <v>37</v>
      </c>
      <c r="AE41">
        <f t="shared" si="1"/>
        <v>95.6666666666666</v>
      </c>
      <c r="AF41">
        <f t="shared" si="2"/>
        <v>97.7777777777777</v>
      </c>
      <c r="AG41">
        <f t="shared" si="3"/>
        <v>98.4444444444444</v>
      </c>
      <c r="AH41">
        <f t="shared" si="4"/>
        <v>98.1111111111111</v>
      </c>
      <c r="AJ41">
        <f t="shared" si="5"/>
        <v>37</v>
      </c>
      <c r="AK41">
        <f t="shared" si="6"/>
        <v>100</v>
      </c>
      <c r="AL41">
        <f t="shared" si="7"/>
        <v>100</v>
      </c>
      <c r="AM41">
        <f t="shared" si="8"/>
        <v>100</v>
      </c>
      <c r="AN41">
        <f t="shared" si="9"/>
        <v>100</v>
      </c>
    </row>
    <row r="42" spans="1:40" x14ac:dyDescent="0.55000000000000004">
      <c r="A42">
        <v>38</v>
      </c>
      <c r="B42">
        <v>6.7911803722381495E-2</v>
      </c>
      <c r="C42">
        <v>100</v>
      </c>
      <c r="D42">
        <v>0.13562609765264699</v>
      </c>
      <c r="E42">
        <v>99.3333333333333</v>
      </c>
      <c r="F42">
        <v>38</v>
      </c>
      <c r="G42">
        <v>6.8354070186614893E-2</v>
      </c>
      <c r="H42">
        <v>100</v>
      </c>
      <c r="I42">
        <v>0.15469038837485799</v>
      </c>
      <c r="J42">
        <v>96.4444444444444</v>
      </c>
      <c r="K42">
        <v>38</v>
      </c>
      <c r="L42">
        <v>7.50465671221415E-2</v>
      </c>
      <c r="M42">
        <v>100</v>
      </c>
      <c r="N42">
        <v>0.128382738762431</v>
      </c>
      <c r="O42">
        <v>98.4444444444444</v>
      </c>
      <c r="P42">
        <v>38</v>
      </c>
      <c r="Q42">
        <v>0.131370025873184</v>
      </c>
      <c r="R42">
        <v>100</v>
      </c>
      <c r="S42">
        <v>0.16085474398401001</v>
      </c>
      <c r="T42">
        <v>96.5555555555555</v>
      </c>
      <c r="AD42">
        <f t="shared" si="0"/>
        <v>38</v>
      </c>
      <c r="AE42">
        <f t="shared" si="1"/>
        <v>99.3333333333333</v>
      </c>
      <c r="AF42">
        <f t="shared" si="2"/>
        <v>96.4444444444444</v>
      </c>
      <c r="AG42">
        <f t="shared" si="3"/>
        <v>98.4444444444444</v>
      </c>
      <c r="AH42">
        <f t="shared" si="4"/>
        <v>96.5555555555555</v>
      </c>
      <c r="AJ42">
        <f t="shared" si="5"/>
        <v>38</v>
      </c>
      <c r="AK42">
        <f t="shared" si="6"/>
        <v>100</v>
      </c>
      <c r="AL42">
        <f t="shared" si="7"/>
        <v>100</v>
      </c>
      <c r="AM42">
        <f t="shared" si="8"/>
        <v>100</v>
      </c>
      <c r="AN42">
        <f t="shared" si="9"/>
        <v>100</v>
      </c>
    </row>
    <row r="43" spans="1:40" x14ac:dyDescent="0.55000000000000004">
      <c r="A43">
        <v>39</v>
      </c>
      <c r="B43">
        <v>8.7246803442637105E-2</v>
      </c>
      <c r="C43">
        <v>100</v>
      </c>
      <c r="D43">
        <v>0.169044384227858</v>
      </c>
      <c r="E43">
        <v>99</v>
      </c>
      <c r="F43">
        <v>39</v>
      </c>
      <c r="G43">
        <v>9.8671181996663401E-2</v>
      </c>
      <c r="H43">
        <v>100</v>
      </c>
      <c r="I43">
        <v>0.22249021722210699</v>
      </c>
      <c r="J43">
        <v>93.7777777777777</v>
      </c>
      <c r="K43">
        <v>39</v>
      </c>
      <c r="L43">
        <v>0.104615388313929</v>
      </c>
      <c r="M43">
        <v>100</v>
      </c>
      <c r="N43">
        <v>0.220962245398097</v>
      </c>
      <c r="O43">
        <v>94.4444444444444</v>
      </c>
      <c r="P43">
        <v>39</v>
      </c>
      <c r="Q43">
        <v>0.26623432238896599</v>
      </c>
      <c r="R43">
        <v>90</v>
      </c>
      <c r="S43">
        <v>0.46974367207951001</v>
      </c>
      <c r="T43">
        <v>74.6666666666666</v>
      </c>
      <c r="AD43">
        <f t="shared" si="0"/>
        <v>39</v>
      </c>
      <c r="AE43">
        <f t="shared" si="1"/>
        <v>99</v>
      </c>
      <c r="AF43">
        <f t="shared" si="2"/>
        <v>93.7777777777777</v>
      </c>
      <c r="AG43">
        <f t="shared" si="3"/>
        <v>94.4444444444444</v>
      </c>
      <c r="AH43">
        <f t="shared" si="4"/>
        <v>74.6666666666666</v>
      </c>
      <c r="AJ43">
        <f t="shared" si="5"/>
        <v>39</v>
      </c>
      <c r="AK43">
        <f t="shared" si="6"/>
        <v>100</v>
      </c>
      <c r="AL43">
        <f t="shared" si="7"/>
        <v>100</v>
      </c>
      <c r="AM43">
        <f t="shared" si="8"/>
        <v>100</v>
      </c>
      <c r="AN43">
        <f t="shared" si="9"/>
        <v>90</v>
      </c>
    </row>
    <row r="44" spans="1:40" x14ac:dyDescent="0.55000000000000004">
      <c r="A44">
        <v>40</v>
      </c>
      <c r="B44">
        <v>5.5799007415771401E-2</v>
      </c>
      <c r="C44">
        <v>100</v>
      </c>
      <c r="D44">
        <v>0.111702451308568</v>
      </c>
      <c r="E44">
        <v>98.8888888888888</v>
      </c>
      <c r="F44">
        <v>40</v>
      </c>
      <c r="G44">
        <v>0.107104837894439</v>
      </c>
      <c r="H44">
        <v>100</v>
      </c>
      <c r="I44">
        <v>0.19579989506138601</v>
      </c>
      <c r="J44">
        <v>96.6666666666666</v>
      </c>
      <c r="K44">
        <v>40</v>
      </c>
      <c r="L44">
        <v>9.1707543532053598E-2</v>
      </c>
      <c r="M44">
        <v>100</v>
      </c>
      <c r="N44">
        <v>0.16506504237651801</v>
      </c>
      <c r="O44">
        <v>98.4444444444444</v>
      </c>
      <c r="P44">
        <v>40</v>
      </c>
      <c r="Q44">
        <v>0.105862249930699</v>
      </c>
      <c r="R44">
        <v>100</v>
      </c>
      <c r="S44">
        <v>0.135095289813147</v>
      </c>
      <c r="T44">
        <v>99</v>
      </c>
      <c r="AD44">
        <f t="shared" si="0"/>
        <v>40</v>
      </c>
      <c r="AE44">
        <f t="shared" si="1"/>
        <v>98.8888888888888</v>
      </c>
      <c r="AF44">
        <f t="shared" si="2"/>
        <v>96.6666666666666</v>
      </c>
      <c r="AG44">
        <f t="shared" si="3"/>
        <v>98.4444444444444</v>
      </c>
      <c r="AH44">
        <f t="shared" si="4"/>
        <v>99</v>
      </c>
      <c r="AJ44">
        <f t="shared" si="5"/>
        <v>40</v>
      </c>
      <c r="AK44">
        <f t="shared" si="6"/>
        <v>100</v>
      </c>
      <c r="AL44">
        <f t="shared" si="7"/>
        <v>100</v>
      </c>
      <c r="AM44">
        <f t="shared" si="8"/>
        <v>100</v>
      </c>
      <c r="AN44">
        <f t="shared" si="9"/>
        <v>100</v>
      </c>
    </row>
    <row r="45" spans="1:40" x14ac:dyDescent="0.55000000000000004">
      <c r="A45">
        <v>41</v>
      </c>
      <c r="B45">
        <v>5.0001211961110403E-2</v>
      </c>
      <c r="C45">
        <v>100</v>
      </c>
      <c r="D45">
        <v>0.142491847872734</v>
      </c>
      <c r="E45">
        <v>97.7777777777777</v>
      </c>
      <c r="F45">
        <v>41</v>
      </c>
      <c r="G45">
        <v>8.6501741409301697E-2</v>
      </c>
      <c r="H45">
        <v>100</v>
      </c>
      <c r="I45">
        <v>0.15949632830089899</v>
      </c>
      <c r="J45">
        <v>98.3333333333333</v>
      </c>
      <c r="K45">
        <v>41</v>
      </c>
      <c r="L45">
        <v>6.73244774341583E-2</v>
      </c>
      <c r="M45">
        <v>100</v>
      </c>
      <c r="N45">
        <v>0.11874404834376399</v>
      </c>
      <c r="O45">
        <v>99</v>
      </c>
      <c r="P45">
        <v>41</v>
      </c>
      <c r="Q45">
        <v>8.5092866420745802E-2</v>
      </c>
      <c r="R45">
        <v>100</v>
      </c>
      <c r="S45">
        <v>0.111238176822662</v>
      </c>
      <c r="T45">
        <v>98.8888888888888</v>
      </c>
      <c r="AD45">
        <f t="shared" si="0"/>
        <v>41</v>
      </c>
      <c r="AE45">
        <f t="shared" si="1"/>
        <v>97.7777777777777</v>
      </c>
      <c r="AF45">
        <f t="shared" si="2"/>
        <v>98.3333333333333</v>
      </c>
      <c r="AG45">
        <f t="shared" si="3"/>
        <v>99</v>
      </c>
      <c r="AH45">
        <f t="shared" si="4"/>
        <v>98.8888888888888</v>
      </c>
      <c r="AJ45">
        <f t="shared" si="5"/>
        <v>41</v>
      </c>
      <c r="AK45">
        <f t="shared" si="6"/>
        <v>100</v>
      </c>
      <c r="AL45">
        <f t="shared" si="7"/>
        <v>100</v>
      </c>
      <c r="AM45">
        <f t="shared" si="8"/>
        <v>100</v>
      </c>
      <c r="AN45">
        <f t="shared" si="9"/>
        <v>100</v>
      </c>
    </row>
    <row r="46" spans="1:40" x14ac:dyDescent="0.55000000000000004">
      <c r="A46">
        <v>42</v>
      </c>
      <c r="B46">
        <v>4.6879402796427397E-2</v>
      </c>
      <c r="C46">
        <v>100</v>
      </c>
      <c r="D46">
        <v>9.7976870139439898E-2</v>
      </c>
      <c r="E46">
        <v>99.1111111111111</v>
      </c>
      <c r="F46">
        <v>42</v>
      </c>
      <c r="G46">
        <v>6.3230407238006506E-2</v>
      </c>
      <c r="H46">
        <v>100</v>
      </c>
      <c r="I46">
        <v>0.125366026096873</v>
      </c>
      <c r="J46">
        <v>97.8888888888888</v>
      </c>
      <c r="K46">
        <v>42</v>
      </c>
      <c r="L46">
        <v>0.105950284004211</v>
      </c>
      <c r="M46">
        <v>100</v>
      </c>
      <c r="N46">
        <v>0.15132575531800499</v>
      </c>
      <c r="O46">
        <v>96.7777777777777</v>
      </c>
      <c r="P46">
        <v>42</v>
      </c>
      <c r="Q46">
        <v>7.6913388570149704E-2</v>
      </c>
      <c r="R46">
        <v>100</v>
      </c>
      <c r="S46">
        <v>0.118359044326676</v>
      </c>
      <c r="T46">
        <v>98.1111111111111</v>
      </c>
      <c r="AD46">
        <f t="shared" si="0"/>
        <v>42</v>
      </c>
      <c r="AE46">
        <f t="shared" si="1"/>
        <v>99.1111111111111</v>
      </c>
      <c r="AF46">
        <f t="shared" si="2"/>
        <v>97.8888888888888</v>
      </c>
      <c r="AG46">
        <f t="shared" si="3"/>
        <v>96.7777777777777</v>
      </c>
      <c r="AH46">
        <f t="shared" si="4"/>
        <v>98.1111111111111</v>
      </c>
      <c r="AJ46">
        <f t="shared" si="5"/>
        <v>42</v>
      </c>
      <c r="AK46">
        <f t="shared" si="6"/>
        <v>100</v>
      </c>
      <c r="AL46">
        <f t="shared" si="7"/>
        <v>100</v>
      </c>
      <c r="AM46">
        <f t="shared" si="8"/>
        <v>100</v>
      </c>
      <c r="AN46">
        <f t="shared" si="9"/>
        <v>100</v>
      </c>
    </row>
    <row r="47" spans="1:40" x14ac:dyDescent="0.55000000000000004">
      <c r="A47">
        <v>43</v>
      </c>
      <c r="B47">
        <v>6.2292281786600699E-2</v>
      </c>
      <c r="C47">
        <v>100</v>
      </c>
      <c r="D47">
        <v>0.13806649194823301</v>
      </c>
      <c r="E47">
        <v>99</v>
      </c>
      <c r="F47">
        <v>43</v>
      </c>
      <c r="G47">
        <v>7.9287809133529605E-2</v>
      </c>
      <c r="H47">
        <v>96.6666666666666</v>
      </c>
      <c r="I47">
        <v>0.16667858627107399</v>
      </c>
      <c r="J47">
        <v>95.4444444444444</v>
      </c>
      <c r="K47">
        <v>43</v>
      </c>
      <c r="L47">
        <v>6.9310027360916099E-2</v>
      </c>
      <c r="M47">
        <v>100</v>
      </c>
      <c r="N47">
        <v>0.14303163025114199</v>
      </c>
      <c r="O47">
        <v>98</v>
      </c>
      <c r="P47">
        <v>43</v>
      </c>
      <c r="Q47">
        <v>6.3975588480631507E-2</v>
      </c>
      <c r="R47">
        <v>100</v>
      </c>
      <c r="S47">
        <v>9.7453842229313303E-2</v>
      </c>
      <c r="T47">
        <v>99.2222222222222</v>
      </c>
      <c r="AD47">
        <f t="shared" si="0"/>
        <v>43</v>
      </c>
      <c r="AE47">
        <f t="shared" si="1"/>
        <v>99</v>
      </c>
      <c r="AF47">
        <f t="shared" si="2"/>
        <v>95.4444444444444</v>
      </c>
      <c r="AG47">
        <f t="shared" si="3"/>
        <v>98</v>
      </c>
      <c r="AH47">
        <f t="shared" si="4"/>
        <v>99.2222222222222</v>
      </c>
      <c r="AJ47">
        <f t="shared" si="5"/>
        <v>43</v>
      </c>
      <c r="AK47">
        <f t="shared" si="6"/>
        <v>100</v>
      </c>
      <c r="AL47">
        <f t="shared" si="7"/>
        <v>96.6666666666666</v>
      </c>
      <c r="AM47">
        <f t="shared" si="8"/>
        <v>100</v>
      </c>
      <c r="AN47">
        <f t="shared" si="9"/>
        <v>100</v>
      </c>
    </row>
    <row r="48" spans="1:40" x14ac:dyDescent="0.55000000000000004">
      <c r="A48">
        <v>44</v>
      </c>
      <c r="B48">
        <v>4.28870995839436E-2</v>
      </c>
      <c r="C48">
        <v>100</v>
      </c>
      <c r="D48">
        <v>0.120948738985591</v>
      </c>
      <c r="E48">
        <v>97.5555555555555</v>
      </c>
      <c r="F48">
        <v>44</v>
      </c>
      <c r="G48">
        <v>8.4191145499547301E-2</v>
      </c>
      <c r="H48">
        <v>100</v>
      </c>
      <c r="I48">
        <v>0.16833732671207799</v>
      </c>
      <c r="J48">
        <v>95</v>
      </c>
      <c r="K48">
        <v>44</v>
      </c>
      <c r="L48">
        <v>7.0714761813481603E-2</v>
      </c>
      <c r="M48">
        <v>100</v>
      </c>
      <c r="N48">
        <v>0.122025571929083</v>
      </c>
      <c r="O48">
        <v>97.7777777777777</v>
      </c>
      <c r="P48">
        <v>44</v>
      </c>
      <c r="Q48">
        <v>6.1879646778106603E-2</v>
      </c>
      <c r="R48">
        <v>100</v>
      </c>
      <c r="S48">
        <v>9.1849645906024499E-2</v>
      </c>
      <c r="T48">
        <v>99.2222222222222</v>
      </c>
      <c r="AD48">
        <f t="shared" si="0"/>
        <v>44</v>
      </c>
      <c r="AE48">
        <f t="shared" si="1"/>
        <v>97.5555555555555</v>
      </c>
      <c r="AF48">
        <f t="shared" si="2"/>
        <v>95</v>
      </c>
      <c r="AG48">
        <f t="shared" si="3"/>
        <v>97.7777777777777</v>
      </c>
      <c r="AH48">
        <f t="shared" si="4"/>
        <v>99.2222222222222</v>
      </c>
      <c r="AJ48">
        <f t="shared" si="5"/>
        <v>44</v>
      </c>
      <c r="AK48">
        <f t="shared" si="6"/>
        <v>100</v>
      </c>
      <c r="AL48">
        <f t="shared" si="7"/>
        <v>100</v>
      </c>
      <c r="AM48">
        <f t="shared" si="8"/>
        <v>100</v>
      </c>
      <c r="AN48">
        <f t="shared" si="9"/>
        <v>100</v>
      </c>
    </row>
    <row r="49" spans="1:40" x14ac:dyDescent="0.55000000000000004">
      <c r="A49">
        <v>45</v>
      </c>
      <c r="B49">
        <v>0.120694984992345</v>
      </c>
      <c r="C49">
        <v>96.6666666666666</v>
      </c>
      <c r="D49">
        <v>0.26386988355053798</v>
      </c>
      <c r="E49">
        <v>90.7777777777777</v>
      </c>
      <c r="F49">
        <v>45</v>
      </c>
      <c r="G49">
        <v>3.7748916943867998E-2</v>
      </c>
      <c r="H49">
        <v>100</v>
      </c>
      <c r="I49">
        <v>9.6263932122124501E-2</v>
      </c>
      <c r="J49">
        <v>99.2222222222222</v>
      </c>
      <c r="K49">
        <v>45</v>
      </c>
      <c r="L49">
        <v>5.3290965159734E-2</v>
      </c>
      <c r="M49">
        <v>100</v>
      </c>
      <c r="N49">
        <v>0.10682693759600299</v>
      </c>
      <c r="O49">
        <v>97.6666666666666</v>
      </c>
      <c r="P49">
        <v>45</v>
      </c>
      <c r="Q49">
        <v>4.8615982135136897E-2</v>
      </c>
      <c r="R49">
        <v>100</v>
      </c>
      <c r="S49">
        <v>8.1310248507393698E-2</v>
      </c>
      <c r="T49">
        <v>98.5555555555555</v>
      </c>
      <c r="AD49">
        <f t="shared" si="0"/>
        <v>45</v>
      </c>
      <c r="AE49">
        <f t="shared" si="1"/>
        <v>90.7777777777777</v>
      </c>
      <c r="AF49">
        <f t="shared" si="2"/>
        <v>99.2222222222222</v>
      </c>
      <c r="AG49">
        <f t="shared" si="3"/>
        <v>97.6666666666666</v>
      </c>
      <c r="AH49">
        <f t="shared" si="4"/>
        <v>98.5555555555555</v>
      </c>
      <c r="AJ49">
        <f t="shared" si="5"/>
        <v>45</v>
      </c>
      <c r="AK49">
        <f t="shared" si="6"/>
        <v>96.6666666666666</v>
      </c>
      <c r="AL49">
        <f t="shared" si="7"/>
        <v>100</v>
      </c>
      <c r="AM49">
        <f t="shared" si="8"/>
        <v>100</v>
      </c>
      <c r="AN49">
        <f t="shared" si="9"/>
        <v>100</v>
      </c>
    </row>
    <row r="50" spans="1:40" x14ac:dyDescent="0.55000000000000004">
      <c r="A50">
        <v>46</v>
      </c>
      <c r="B50">
        <v>5.4869043827056797E-2</v>
      </c>
      <c r="C50">
        <v>100</v>
      </c>
      <c r="D50">
        <v>0.11352398720052501</v>
      </c>
      <c r="E50">
        <v>98.8888888888888</v>
      </c>
      <c r="F50">
        <v>46</v>
      </c>
      <c r="G50">
        <v>6.9149287541707294E-2</v>
      </c>
      <c r="H50">
        <v>100</v>
      </c>
      <c r="I50">
        <v>0.11345592379570001</v>
      </c>
      <c r="J50">
        <v>99</v>
      </c>
      <c r="K50">
        <v>46</v>
      </c>
      <c r="L50">
        <v>5.3312667210896801E-2</v>
      </c>
      <c r="M50">
        <v>100</v>
      </c>
      <c r="N50">
        <v>9.7652497357792301E-2</v>
      </c>
      <c r="O50">
        <v>98.7777777777777</v>
      </c>
      <c r="P50">
        <v>46</v>
      </c>
      <c r="Q50">
        <v>4.57024614016215E-2</v>
      </c>
      <c r="R50">
        <v>100</v>
      </c>
      <c r="S50">
        <v>7.8760935929086395E-2</v>
      </c>
      <c r="T50">
        <v>99</v>
      </c>
      <c r="AD50">
        <f t="shared" si="0"/>
        <v>46</v>
      </c>
      <c r="AE50">
        <f t="shared" si="1"/>
        <v>98.8888888888888</v>
      </c>
      <c r="AF50">
        <f t="shared" si="2"/>
        <v>99</v>
      </c>
      <c r="AG50">
        <f t="shared" si="3"/>
        <v>98.7777777777777</v>
      </c>
      <c r="AH50">
        <f t="shared" si="4"/>
        <v>99</v>
      </c>
      <c r="AJ50">
        <f t="shared" si="5"/>
        <v>46</v>
      </c>
      <c r="AK50">
        <f t="shared" si="6"/>
        <v>100</v>
      </c>
      <c r="AL50">
        <f t="shared" si="7"/>
        <v>100</v>
      </c>
      <c r="AM50">
        <f t="shared" si="8"/>
        <v>100</v>
      </c>
      <c r="AN50">
        <f t="shared" si="9"/>
        <v>100</v>
      </c>
    </row>
    <row r="51" spans="1:40" x14ac:dyDescent="0.55000000000000004">
      <c r="A51">
        <v>47</v>
      </c>
      <c r="B51">
        <v>9.3132658799489301E-2</v>
      </c>
      <c r="C51">
        <v>100</v>
      </c>
      <c r="D51">
        <v>0.206331530014673</v>
      </c>
      <c r="E51">
        <v>95.4444444444444</v>
      </c>
      <c r="F51">
        <v>47</v>
      </c>
      <c r="G51">
        <v>3.8664944966634099E-2</v>
      </c>
      <c r="H51">
        <v>100</v>
      </c>
      <c r="I51">
        <v>7.9854476981692804E-2</v>
      </c>
      <c r="J51">
        <v>99.2222222222222</v>
      </c>
      <c r="K51">
        <v>47</v>
      </c>
      <c r="L51">
        <v>7.0044692357381103E-2</v>
      </c>
      <c r="M51">
        <v>100</v>
      </c>
      <c r="N51">
        <v>0.11351305663585599</v>
      </c>
      <c r="O51">
        <v>99.4444444444444</v>
      </c>
      <c r="P51">
        <v>47</v>
      </c>
      <c r="Q51">
        <v>4.3844536940256702E-2</v>
      </c>
      <c r="R51">
        <v>100</v>
      </c>
      <c r="S51">
        <v>7.7283968528111702E-2</v>
      </c>
      <c r="T51">
        <v>99.2222222222222</v>
      </c>
      <c r="AD51">
        <f t="shared" si="0"/>
        <v>47</v>
      </c>
      <c r="AE51">
        <f t="shared" si="1"/>
        <v>95.4444444444444</v>
      </c>
      <c r="AF51">
        <f t="shared" si="2"/>
        <v>99.2222222222222</v>
      </c>
      <c r="AG51">
        <f t="shared" si="3"/>
        <v>99.4444444444444</v>
      </c>
      <c r="AH51">
        <f t="shared" si="4"/>
        <v>99.2222222222222</v>
      </c>
      <c r="AJ51">
        <f t="shared" si="5"/>
        <v>47</v>
      </c>
      <c r="AK51">
        <f t="shared" si="6"/>
        <v>100</v>
      </c>
      <c r="AL51">
        <f t="shared" si="7"/>
        <v>100</v>
      </c>
      <c r="AM51">
        <f t="shared" si="8"/>
        <v>100</v>
      </c>
      <c r="AN51">
        <f t="shared" si="9"/>
        <v>100</v>
      </c>
    </row>
    <row r="52" spans="1:40" x14ac:dyDescent="0.55000000000000004">
      <c r="A52">
        <v>48</v>
      </c>
      <c r="B52">
        <v>0.118718338012695</v>
      </c>
      <c r="C52">
        <v>100</v>
      </c>
      <c r="D52">
        <v>0.24554214537143701</v>
      </c>
      <c r="E52">
        <v>93</v>
      </c>
      <c r="F52">
        <v>48</v>
      </c>
      <c r="G52">
        <v>3.0093042055765701E-2</v>
      </c>
      <c r="H52">
        <v>100</v>
      </c>
      <c r="I52">
        <v>8.6497761209805804E-2</v>
      </c>
      <c r="J52">
        <v>98.4444444444444</v>
      </c>
      <c r="K52">
        <v>48</v>
      </c>
      <c r="L52">
        <v>5.4274125893910702E-2</v>
      </c>
      <c r="M52">
        <v>100</v>
      </c>
      <c r="N52">
        <v>9.6703925530115697E-2</v>
      </c>
      <c r="O52">
        <v>99.2222222222222</v>
      </c>
      <c r="P52">
        <v>48</v>
      </c>
      <c r="Q52">
        <v>6.5669735272725405E-2</v>
      </c>
      <c r="R52">
        <v>100</v>
      </c>
      <c r="S52">
        <v>9.8008990751372399E-2</v>
      </c>
      <c r="T52">
        <v>99.2222222222222</v>
      </c>
      <c r="AD52">
        <f t="shared" si="0"/>
        <v>48</v>
      </c>
      <c r="AE52">
        <f t="shared" si="1"/>
        <v>93</v>
      </c>
      <c r="AF52">
        <f t="shared" si="2"/>
        <v>98.4444444444444</v>
      </c>
      <c r="AG52">
        <f t="shared" si="3"/>
        <v>99.2222222222222</v>
      </c>
      <c r="AH52">
        <f t="shared" si="4"/>
        <v>99.2222222222222</v>
      </c>
      <c r="AJ52">
        <f t="shared" si="5"/>
        <v>48</v>
      </c>
      <c r="AK52">
        <f t="shared" si="6"/>
        <v>100</v>
      </c>
      <c r="AL52">
        <f t="shared" si="7"/>
        <v>100</v>
      </c>
      <c r="AM52">
        <f t="shared" si="8"/>
        <v>100</v>
      </c>
      <c r="AN52">
        <f t="shared" si="9"/>
        <v>100</v>
      </c>
    </row>
    <row r="53" spans="1:40" x14ac:dyDescent="0.55000000000000004">
      <c r="A53">
        <v>49</v>
      </c>
      <c r="B53">
        <v>5.5452509721120098E-2</v>
      </c>
      <c r="C53">
        <v>100</v>
      </c>
      <c r="D53">
        <v>0.119628544184896</v>
      </c>
      <c r="E53">
        <v>98.7777777777777</v>
      </c>
      <c r="F53">
        <v>49</v>
      </c>
      <c r="G53">
        <v>5.9219006697336797E-2</v>
      </c>
      <c r="H53">
        <v>100</v>
      </c>
      <c r="I53">
        <v>0.125120776428116</v>
      </c>
      <c r="J53">
        <v>99</v>
      </c>
      <c r="K53">
        <v>49</v>
      </c>
      <c r="L53">
        <v>4.3974367777506497E-2</v>
      </c>
      <c r="M53">
        <v>100</v>
      </c>
      <c r="N53">
        <v>9.6815140843391406E-2</v>
      </c>
      <c r="O53">
        <v>99.1111111111111</v>
      </c>
      <c r="P53">
        <v>49</v>
      </c>
      <c r="Q53">
        <v>4.9145142237345299E-2</v>
      </c>
      <c r="R53">
        <v>100</v>
      </c>
      <c r="S53">
        <v>7.3367528319358805E-2</v>
      </c>
      <c r="T53">
        <v>99.2222222222222</v>
      </c>
      <c r="AD53">
        <f t="shared" si="0"/>
        <v>49</v>
      </c>
      <c r="AE53">
        <f t="shared" si="1"/>
        <v>98.7777777777777</v>
      </c>
      <c r="AF53">
        <f t="shared" si="2"/>
        <v>99</v>
      </c>
      <c r="AG53">
        <f t="shared" si="3"/>
        <v>99.1111111111111</v>
      </c>
      <c r="AH53">
        <f t="shared" si="4"/>
        <v>99.2222222222222</v>
      </c>
      <c r="AJ53">
        <f t="shared" si="5"/>
        <v>49</v>
      </c>
      <c r="AK53">
        <f t="shared" si="6"/>
        <v>100</v>
      </c>
      <c r="AL53">
        <f t="shared" si="7"/>
        <v>100</v>
      </c>
      <c r="AM53">
        <f t="shared" si="8"/>
        <v>100</v>
      </c>
      <c r="AN53">
        <f t="shared" si="9"/>
        <v>100</v>
      </c>
    </row>
    <row r="54" spans="1:40" x14ac:dyDescent="0.55000000000000004">
      <c r="A54">
        <v>50</v>
      </c>
      <c r="B54">
        <v>6.8673437833786002E-2</v>
      </c>
      <c r="C54">
        <v>100</v>
      </c>
      <c r="D54">
        <v>0.15087674842940399</v>
      </c>
      <c r="E54">
        <v>96</v>
      </c>
      <c r="F54">
        <v>50</v>
      </c>
      <c r="G54">
        <v>3.3631432056426998E-2</v>
      </c>
      <c r="H54">
        <v>100</v>
      </c>
      <c r="I54">
        <v>9.2408744229210693E-2</v>
      </c>
      <c r="J54">
        <v>98.5555555555555</v>
      </c>
      <c r="K54">
        <v>50</v>
      </c>
      <c r="L54">
        <v>5.5054092407226501E-2</v>
      </c>
      <c r="M54">
        <v>100</v>
      </c>
      <c r="N54">
        <v>9.8030374447504606E-2</v>
      </c>
      <c r="O54">
        <v>99</v>
      </c>
      <c r="P54">
        <v>50</v>
      </c>
      <c r="Q54">
        <v>4.3120898803075097E-2</v>
      </c>
      <c r="R54">
        <v>100</v>
      </c>
      <c r="S54">
        <v>6.9880826738145593E-2</v>
      </c>
      <c r="T54">
        <v>99</v>
      </c>
      <c r="AD54">
        <f t="shared" si="0"/>
        <v>50</v>
      </c>
      <c r="AE54">
        <f t="shared" si="1"/>
        <v>96</v>
      </c>
      <c r="AF54">
        <f t="shared" si="2"/>
        <v>98.5555555555555</v>
      </c>
      <c r="AG54">
        <f t="shared" si="3"/>
        <v>99</v>
      </c>
      <c r="AH54">
        <f t="shared" si="4"/>
        <v>99</v>
      </c>
      <c r="AJ54">
        <f t="shared" si="5"/>
        <v>50</v>
      </c>
      <c r="AK54">
        <f t="shared" si="6"/>
        <v>100</v>
      </c>
      <c r="AL54">
        <f t="shared" si="7"/>
        <v>100</v>
      </c>
      <c r="AM54">
        <f t="shared" si="8"/>
        <v>100</v>
      </c>
      <c r="AN54">
        <f t="shared" si="9"/>
        <v>100</v>
      </c>
    </row>
    <row r="55" spans="1:40" x14ac:dyDescent="0.55000000000000004">
      <c r="A55">
        <v>51</v>
      </c>
      <c r="B55">
        <v>2.6965459187825499E-2</v>
      </c>
      <c r="C55">
        <v>100</v>
      </c>
      <c r="D55">
        <v>8.2518926925129299E-2</v>
      </c>
      <c r="E55">
        <v>99.1111111111111</v>
      </c>
      <c r="F55">
        <v>51</v>
      </c>
      <c r="G55">
        <v>2.9682922363281201E-2</v>
      </c>
      <c r="H55">
        <v>100</v>
      </c>
      <c r="I55">
        <v>0.10014956706100001</v>
      </c>
      <c r="J55">
        <v>98.2222222222222</v>
      </c>
      <c r="K55">
        <v>51</v>
      </c>
      <c r="L55">
        <v>3.9165922005971202E-2</v>
      </c>
      <c r="M55">
        <v>100</v>
      </c>
      <c r="N55">
        <v>9.0295095774862499E-2</v>
      </c>
      <c r="O55">
        <v>99.2222222222222</v>
      </c>
      <c r="P55">
        <v>51</v>
      </c>
      <c r="Q55">
        <v>4.8099948962529497E-2</v>
      </c>
      <c r="R55">
        <v>100</v>
      </c>
      <c r="S55">
        <v>8.0206475986374703E-2</v>
      </c>
      <c r="T55">
        <v>98.2222222222222</v>
      </c>
      <c r="AD55">
        <f t="shared" si="0"/>
        <v>51</v>
      </c>
      <c r="AE55">
        <f t="shared" si="1"/>
        <v>99.1111111111111</v>
      </c>
      <c r="AF55">
        <f t="shared" si="2"/>
        <v>98.2222222222222</v>
      </c>
      <c r="AG55">
        <f t="shared" si="3"/>
        <v>99.2222222222222</v>
      </c>
      <c r="AH55">
        <f t="shared" si="4"/>
        <v>98.2222222222222</v>
      </c>
      <c r="AJ55">
        <f t="shared" si="5"/>
        <v>51</v>
      </c>
      <c r="AK55">
        <f t="shared" si="6"/>
        <v>100</v>
      </c>
      <c r="AL55">
        <f t="shared" si="7"/>
        <v>100</v>
      </c>
      <c r="AM55">
        <f t="shared" si="8"/>
        <v>100</v>
      </c>
      <c r="AN55">
        <f t="shared" si="9"/>
        <v>100</v>
      </c>
    </row>
    <row r="56" spans="1:40" x14ac:dyDescent="0.55000000000000004">
      <c r="A56">
        <v>52</v>
      </c>
      <c r="B56">
        <v>2.9732596874236999E-2</v>
      </c>
      <c r="C56">
        <v>100</v>
      </c>
      <c r="D56">
        <v>9.2005557020505196E-2</v>
      </c>
      <c r="E56">
        <v>98.5555555555555</v>
      </c>
      <c r="F56">
        <v>52</v>
      </c>
      <c r="G56">
        <v>2.30097452799479E-2</v>
      </c>
      <c r="H56">
        <v>100</v>
      </c>
      <c r="I56">
        <v>7.1350743969281497E-2</v>
      </c>
      <c r="J56">
        <v>99.3333333333333</v>
      </c>
      <c r="K56">
        <v>52</v>
      </c>
      <c r="L56">
        <v>3.2987197240193597E-2</v>
      </c>
      <c r="M56">
        <v>100</v>
      </c>
      <c r="N56">
        <v>8.1728902128007597E-2</v>
      </c>
      <c r="O56">
        <v>99.1111111111111</v>
      </c>
      <c r="P56">
        <v>52</v>
      </c>
      <c r="Q56">
        <v>3.97485256195068E-2</v>
      </c>
      <c r="R56">
        <v>100</v>
      </c>
      <c r="S56">
        <v>6.9682908058166501E-2</v>
      </c>
      <c r="T56">
        <v>98.4444444444444</v>
      </c>
      <c r="AD56">
        <f t="shared" si="0"/>
        <v>52</v>
      </c>
      <c r="AE56">
        <f t="shared" si="1"/>
        <v>98.5555555555555</v>
      </c>
      <c r="AF56">
        <f t="shared" si="2"/>
        <v>99.3333333333333</v>
      </c>
      <c r="AG56">
        <f t="shared" si="3"/>
        <v>99.1111111111111</v>
      </c>
      <c r="AH56">
        <f t="shared" si="4"/>
        <v>98.4444444444444</v>
      </c>
      <c r="AJ56">
        <f t="shared" si="5"/>
        <v>52</v>
      </c>
      <c r="AK56">
        <f t="shared" si="6"/>
        <v>100</v>
      </c>
      <c r="AL56">
        <f t="shared" si="7"/>
        <v>100</v>
      </c>
      <c r="AM56">
        <f t="shared" si="8"/>
        <v>100</v>
      </c>
      <c r="AN56">
        <f t="shared" si="9"/>
        <v>100</v>
      </c>
    </row>
    <row r="57" spans="1:40" x14ac:dyDescent="0.55000000000000004">
      <c r="A57">
        <v>53</v>
      </c>
      <c r="B57">
        <v>4.7780529657999601E-2</v>
      </c>
      <c r="C57">
        <v>100</v>
      </c>
      <c r="D57">
        <v>0.121525288356675</v>
      </c>
      <c r="E57">
        <v>98.8888888888888</v>
      </c>
      <c r="F57">
        <v>53</v>
      </c>
      <c r="G57">
        <v>2.3951566219329801E-2</v>
      </c>
      <c r="H57">
        <v>100</v>
      </c>
      <c r="I57">
        <v>8.0606786608695899E-2</v>
      </c>
      <c r="J57">
        <v>98.6666666666666</v>
      </c>
      <c r="K57">
        <v>53</v>
      </c>
      <c r="L57">
        <v>3.9112679163614897E-2</v>
      </c>
      <c r="M57">
        <v>100</v>
      </c>
      <c r="N57">
        <v>9.3624634014235597E-2</v>
      </c>
      <c r="O57">
        <v>98.8888888888888</v>
      </c>
      <c r="P57">
        <v>53</v>
      </c>
      <c r="Q57">
        <v>4.4628397623697899E-2</v>
      </c>
      <c r="R57">
        <v>100</v>
      </c>
      <c r="S57">
        <v>8.9502270023028005E-2</v>
      </c>
      <c r="T57">
        <v>98</v>
      </c>
      <c r="AD57">
        <f t="shared" si="0"/>
        <v>53</v>
      </c>
      <c r="AE57">
        <f t="shared" si="1"/>
        <v>98.8888888888888</v>
      </c>
      <c r="AF57">
        <f t="shared" si="2"/>
        <v>98.6666666666666</v>
      </c>
      <c r="AG57">
        <f t="shared" si="3"/>
        <v>98.8888888888888</v>
      </c>
      <c r="AH57">
        <f t="shared" si="4"/>
        <v>98</v>
      </c>
      <c r="AJ57">
        <f t="shared" si="5"/>
        <v>53</v>
      </c>
      <c r="AK57">
        <f t="shared" si="6"/>
        <v>100</v>
      </c>
      <c r="AL57">
        <f t="shared" si="7"/>
        <v>100</v>
      </c>
      <c r="AM57">
        <f t="shared" si="8"/>
        <v>100</v>
      </c>
      <c r="AN57">
        <f t="shared" si="9"/>
        <v>100</v>
      </c>
    </row>
    <row r="58" spans="1:40" x14ac:dyDescent="0.55000000000000004">
      <c r="A58">
        <v>54</v>
      </c>
      <c r="B58">
        <v>2.7330521742502799E-2</v>
      </c>
      <c r="C58">
        <v>100</v>
      </c>
      <c r="D58">
        <v>8.7338573932647698E-2</v>
      </c>
      <c r="E58">
        <v>99.2222222222222</v>
      </c>
      <c r="F58">
        <v>54</v>
      </c>
      <c r="G58">
        <v>2.0333544413248601E-2</v>
      </c>
      <c r="H58">
        <v>100</v>
      </c>
      <c r="I58">
        <v>6.4964775972896099E-2</v>
      </c>
      <c r="J58">
        <v>99.1111111111111</v>
      </c>
      <c r="K58">
        <v>54</v>
      </c>
      <c r="L58">
        <v>3.3293235301971397E-2</v>
      </c>
      <c r="M58">
        <v>100</v>
      </c>
      <c r="N58">
        <v>8.2785576913091796E-2</v>
      </c>
      <c r="O58">
        <v>99.1111111111111</v>
      </c>
      <c r="P58">
        <v>54</v>
      </c>
      <c r="Q58">
        <v>3.7403464317321701E-2</v>
      </c>
      <c r="R58">
        <v>100</v>
      </c>
      <c r="S58">
        <v>8.8138911459180999E-2</v>
      </c>
      <c r="T58">
        <v>98.8888888888888</v>
      </c>
      <c r="AD58">
        <f t="shared" si="0"/>
        <v>54</v>
      </c>
      <c r="AE58">
        <f t="shared" si="1"/>
        <v>99.2222222222222</v>
      </c>
      <c r="AF58">
        <f t="shared" si="2"/>
        <v>99.1111111111111</v>
      </c>
      <c r="AG58">
        <f t="shared" si="3"/>
        <v>99.1111111111111</v>
      </c>
      <c r="AH58">
        <f t="shared" si="4"/>
        <v>98.8888888888888</v>
      </c>
      <c r="AJ58">
        <f t="shared" si="5"/>
        <v>54</v>
      </c>
      <c r="AK58">
        <f t="shared" si="6"/>
        <v>100</v>
      </c>
      <c r="AL58">
        <f t="shared" si="7"/>
        <v>100</v>
      </c>
      <c r="AM58">
        <f t="shared" si="8"/>
        <v>100</v>
      </c>
      <c r="AN58">
        <f t="shared" si="9"/>
        <v>100</v>
      </c>
    </row>
    <row r="59" spans="1:40" x14ac:dyDescent="0.55000000000000004">
      <c r="A59">
        <v>55</v>
      </c>
      <c r="B59">
        <v>2.4552333354949898E-2</v>
      </c>
      <c r="C59">
        <v>100</v>
      </c>
      <c r="D59">
        <v>8.8618988196055098E-2</v>
      </c>
      <c r="E59">
        <v>98.5555555555555</v>
      </c>
      <c r="F59">
        <v>55</v>
      </c>
      <c r="G59">
        <v>1.7874066034952799E-2</v>
      </c>
      <c r="H59">
        <v>100</v>
      </c>
      <c r="I59">
        <v>6.5655909313095895E-2</v>
      </c>
      <c r="J59">
        <v>99.2222222222222</v>
      </c>
      <c r="K59">
        <v>55</v>
      </c>
      <c r="L59">
        <v>3.0794620513915998E-2</v>
      </c>
      <c r="M59">
        <v>100</v>
      </c>
      <c r="N59">
        <v>7.3691183527310605E-2</v>
      </c>
      <c r="O59">
        <v>99.1111111111111</v>
      </c>
      <c r="P59">
        <v>55</v>
      </c>
      <c r="Q59">
        <v>3.3002678553263297E-2</v>
      </c>
      <c r="R59">
        <v>100</v>
      </c>
      <c r="S59">
        <v>7.30101305246353E-2</v>
      </c>
      <c r="T59">
        <v>98.8888888888888</v>
      </c>
      <c r="AD59">
        <f t="shared" si="0"/>
        <v>55</v>
      </c>
      <c r="AE59">
        <f t="shared" si="1"/>
        <v>98.5555555555555</v>
      </c>
      <c r="AF59">
        <f t="shared" si="2"/>
        <v>99.2222222222222</v>
      </c>
      <c r="AG59">
        <f t="shared" si="3"/>
        <v>99.1111111111111</v>
      </c>
      <c r="AH59">
        <f t="shared" si="4"/>
        <v>98.8888888888888</v>
      </c>
      <c r="AJ59">
        <f t="shared" si="5"/>
        <v>55</v>
      </c>
      <c r="AK59">
        <f t="shared" si="6"/>
        <v>100</v>
      </c>
      <c r="AL59">
        <f t="shared" si="7"/>
        <v>100</v>
      </c>
      <c r="AM59">
        <f t="shared" si="8"/>
        <v>100</v>
      </c>
      <c r="AN59">
        <f t="shared" si="9"/>
        <v>100</v>
      </c>
    </row>
    <row r="60" spans="1:40" x14ac:dyDescent="0.55000000000000004">
      <c r="A60">
        <v>56</v>
      </c>
      <c r="B60">
        <v>6.3547277450561504E-2</v>
      </c>
      <c r="C60">
        <v>100</v>
      </c>
      <c r="D60">
        <v>0.26611523701084899</v>
      </c>
      <c r="E60">
        <v>90.2222222222222</v>
      </c>
      <c r="F60">
        <v>56</v>
      </c>
      <c r="G60">
        <v>2.3561894893646199E-2</v>
      </c>
      <c r="H60">
        <v>100</v>
      </c>
      <c r="I60">
        <v>8.4200621313518895E-2</v>
      </c>
      <c r="J60">
        <v>98.7777777777777</v>
      </c>
      <c r="K60">
        <v>56</v>
      </c>
      <c r="L60">
        <v>3.13448071479797E-2</v>
      </c>
      <c r="M60">
        <v>100</v>
      </c>
      <c r="N60">
        <v>8.3631765643755601E-2</v>
      </c>
      <c r="O60">
        <v>98.6666666666666</v>
      </c>
      <c r="P60">
        <v>56</v>
      </c>
      <c r="Q60">
        <v>3.0460635821024502E-2</v>
      </c>
      <c r="R60">
        <v>100</v>
      </c>
      <c r="S60">
        <v>6.5625451538297797E-2</v>
      </c>
      <c r="T60">
        <v>99</v>
      </c>
      <c r="AD60">
        <f t="shared" si="0"/>
        <v>56</v>
      </c>
      <c r="AE60">
        <f t="shared" si="1"/>
        <v>90.2222222222222</v>
      </c>
      <c r="AF60">
        <f t="shared" si="2"/>
        <v>98.7777777777777</v>
      </c>
      <c r="AG60">
        <f t="shared" si="3"/>
        <v>98.6666666666666</v>
      </c>
      <c r="AH60">
        <f t="shared" si="4"/>
        <v>99</v>
      </c>
      <c r="AJ60">
        <f t="shared" si="5"/>
        <v>56</v>
      </c>
      <c r="AK60">
        <f t="shared" si="6"/>
        <v>100</v>
      </c>
      <c r="AL60">
        <f t="shared" si="7"/>
        <v>100</v>
      </c>
      <c r="AM60">
        <f t="shared" si="8"/>
        <v>100</v>
      </c>
      <c r="AN60">
        <f t="shared" si="9"/>
        <v>100</v>
      </c>
    </row>
    <row r="61" spans="1:40" x14ac:dyDescent="0.55000000000000004">
      <c r="A61">
        <v>57</v>
      </c>
      <c r="B61">
        <v>2.49454259872436E-2</v>
      </c>
      <c r="C61">
        <v>100</v>
      </c>
      <c r="D61">
        <v>7.7175135148896096E-2</v>
      </c>
      <c r="E61">
        <v>98.8888888888888</v>
      </c>
      <c r="F61">
        <v>57</v>
      </c>
      <c r="G61">
        <v>4.0577077865600497E-2</v>
      </c>
      <c r="H61">
        <v>100</v>
      </c>
      <c r="I61">
        <v>0.14911733375655201</v>
      </c>
      <c r="J61">
        <v>95.3333333333333</v>
      </c>
      <c r="K61">
        <v>57</v>
      </c>
      <c r="L61">
        <v>3.0567697683970101E-2</v>
      </c>
      <c r="M61">
        <v>100</v>
      </c>
      <c r="N61">
        <v>7.2351688146591098E-2</v>
      </c>
      <c r="O61">
        <v>98.8888888888888</v>
      </c>
      <c r="P61">
        <v>57</v>
      </c>
      <c r="Q61">
        <v>5.4784552256266203E-2</v>
      </c>
      <c r="R61">
        <v>100</v>
      </c>
      <c r="S61">
        <v>9.7477005918820706E-2</v>
      </c>
      <c r="T61">
        <v>97.2222222222222</v>
      </c>
      <c r="AD61">
        <f t="shared" si="0"/>
        <v>57</v>
      </c>
      <c r="AE61">
        <f t="shared" si="1"/>
        <v>98.8888888888888</v>
      </c>
      <c r="AF61">
        <f t="shared" si="2"/>
        <v>95.3333333333333</v>
      </c>
      <c r="AG61">
        <f t="shared" si="3"/>
        <v>98.8888888888888</v>
      </c>
      <c r="AH61">
        <f t="shared" si="4"/>
        <v>97.2222222222222</v>
      </c>
      <c r="AJ61">
        <f t="shared" si="5"/>
        <v>57</v>
      </c>
      <c r="AK61">
        <f t="shared" si="6"/>
        <v>100</v>
      </c>
      <c r="AL61">
        <f t="shared" si="7"/>
        <v>100</v>
      </c>
      <c r="AM61">
        <f t="shared" si="8"/>
        <v>100</v>
      </c>
      <c r="AN61">
        <f t="shared" si="9"/>
        <v>100</v>
      </c>
    </row>
    <row r="62" spans="1:40" x14ac:dyDescent="0.55000000000000004">
      <c r="A62">
        <v>58</v>
      </c>
      <c r="B62">
        <v>6.4322650432586601E-2</v>
      </c>
      <c r="C62">
        <v>100</v>
      </c>
      <c r="D62">
        <v>0.12839757879575001</v>
      </c>
      <c r="E62">
        <v>98.7777777777777</v>
      </c>
      <c r="F62">
        <v>58</v>
      </c>
      <c r="G62">
        <v>2.6548604170481299E-2</v>
      </c>
      <c r="H62">
        <v>100</v>
      </c>
      <c r="I62">
        <v>8.33923377593358E-2</v>
      </c>
      <c r="J62">
        <v>98</v>
      </c>
      <c r="K62">
        <v>58</v>
      </c>
      <c r="L62">
        <v>4.8158417145411102E-2</v>
      </c>
      <c r="M62">
        <v>100</v>
      </c>
      <c r="N62">
        <v>0.10951482686731499</v>
      </c>
      <c r="O62">
        <v>96.6666666666666</v>
      </c>
      <c r="P62">
        <v>58</v>
      </c>
      <c r="Q62">
        <v>7.8396427631378093E-2</v>
      </c>
      <c r="R62">
        <v>96.6666666666666</v>
      </c>
      <c r="S62">
        <v>0.114403507643275</v>
      </c>
      <c r="T62">
        <v>96.3333333333333</v>
      </c>
      <c r="AD62">
        <f t="shared" si="0"/>
        <v>58</v>
      </c>
      <c r="AE62">
        <f t="shared" si="1"/>
        <v>98.7777777777777</v>
      </c>
      <c r="AF62">
        <f t="shared" si="2"/>
        <v>98</v>
      </c>
      <c r="AG62">
        <f t="shared" si="3"/>
        <v>96.6666666666666</v>
      </c>
      <c r="AH62">
        <f t="shared" si="4"/>
        <v>96.3333333333333</v>
      </c>
      <c r="AJ62">
        <f t="shared" si="5"/>
        <v>58</v>
      </c>
      <c r="AK62">
        <f t="shared" si="6"/>
        <v>100</v>
      </c>
      <c r="AL62">
        <f t="shared" si="7"/>
        <v>100</v>
      </c>
      <c r="AM62">
        <f t="shared" si="8"/>
        <v>100</v>
      </c>
      <c r="AN62">
        <f t="shared" si="9"/>
        <v>96.6666666666666</v>
      </c>
    </row>
    <row r="63" spans="1:40" x14ac:dyDescent="0.55000000000000004">
      <c r="A63">
        <v>59</v>
      </c>
      <c r="B63">
        <v>9.3724896510442093E-2</v>
      </c>
      <c r="C63">
        <v>100</v>
      </c>
      <c r="D63">
        <v>0.25329408738348203</v>
      </c>
      <c r="E63">
        <v>90.3333333333333</v>
      </c>
      <c r="F63">
        <v>59</v>
      </c>
      <c r="G63">
        <v>4.8305416107177701E-2</v>
      </c>
      <c r="H63">
        <v>100</v>
      </c>
      <c r="I63">
        <v>0.118684548073344</v>
      </c>
      <c r="J63">
        <v>99.1111111111111</v>
      </c>
      <c r="K63">
        <v>59</v>
      </c>
      <c r="L63">
        <v>5.1532105604807497E-2</v>
      </c>
      <c r="M63">
        <v>100</v>
      </c>
      <c r="N63">
        <v>0.109883849223454</v>
      </c>
      <c r="O63">
        <v>98.7777777777777</v>
      </c>
      <c r="P63">
        <v>59</v>
      </c>
      <c r="Q63">
        <v>3.9255585273106797E-2</v>
      </c>
      <c r="R63">
        <v>100</v>
      </c>
      <c r="S63">
        <v>7.7983595265282493E-2</v>
      </c>
      <c r="T63">
        <v>98.2222222222222</v>
      </c>
      <c r="AD63">
        <f t="shared" si="0"/>
        <v>59</v>
      </c>
      <c r="AE63">
        <f t="shared" si="1"/>
        <v>90.3333333333333</v>
      </c>
      <c r="AF63">
        <f t="shared" si="2"/>
        <v>99.1111111111111</v>
      </c>
      <c r="AG63">
        <f t="shared" si="3"/>
        <v>98.7777777777777</v>
      </c>
      <c r="AH63">
        <f t="shared" si="4"/>
        <v>98.2222222222222</v>
      </c>
      <c r="AJ63">
        <f t="shared" si="5"/>
        <v>59</v>
      </c>
      <c r="AK63">
        <f t="shared" si="6"/>
        <v>100</v>
      </c>
      <c r="AL63">
        <f t="shared" si="7"/>
        <v>100</v>
      </c>
      <c r="AM63">
        <f t="shared" si="8"/>
        <v>100</v>
      </c>
      <c r="AN63">
        <f t="shared" si="9"/>
        <v>100</v>
      </c>
    </row>
    <row r="64" spans="1:40" x14ac:dyDescent="0.55000000000000004">
      <c r="A64">
        <v>60</v>
      </c>
      <c r="B64">
        <v>6.9642631212870204E-2</v>
      </c>
      <c r="C64">
        <v>100</v>
      </c>
      <c r="D64">
        <v>0.16290335006184001</v>
      </c>
      <c r="E64">
        <v>98.5555555555555</v>
      </c>
      <c r="F64">
        <v>60</v>
      </c>
      <c r="G64">
        <v>1.8636663754780999E-2</v>
      </c>
      <c r="H64">
        <v>100</v>
      </c>
      <c r="I64">
        <v>6.0644071565734002E-2</v>
      </c>
      <c r="J64">
        <v>99.4444444444444</v>
      </c>
      <c r="K64">
        <v>60</v>
      </c>
      <c r="L64">
        <v>0.170869954427083</v>
      </c>
      <c r="M64">
        <v>100</v>
      </c>
      <c r="N64">
        <v>0.20690788222683801</v>
      </c>
      <c r="O64">
        <v>97.5555555555555</v>
      </c>
      <c r="P64">
        <v>60</v>
      </c>
      <c r="Q64">
        <v>0.183168067534764</v>
      </c>
      <c r="R64">
        <v>90</v>
      </c>
      <c r="S64">
        <v>0.40166817771063901</v>
      </c>
      <c r="T64">
        <v>79.6666666666666</v>
      </c>
      <c r="AD64">
        <f t="shared" si="0"/>
        <v>60</v>
      </c>
      <c r="AE64">
        <f t="shared" si="1"/>
        <v>98.5555555555555</v>
      </c>
      <c r="AF64">
        <f t="shared" si="2"/>
        <v>99.4444444444444</v>
      </c>
      <c r="AG64">
        <f t="shared" si="3"/>
        <v>97.5555555555555</v>
      </c>
      <c r="AH64">
        <f t="shared" si="4"/>
        <v>79.6666666666666</v>
      </c>
      <c r="AJ64">
        <f t="shared" si="5"/>
        <v>60</v>
      </c>
      <c r="AK64">
        <f t="shared" si="6"/>
        <v>100</v>
      </c>
      <c r="AL64">
        <f t="shared" si="7"/>
        <v>100</v>
      </c>
      <c r="AM64">
        <f t="shared" si="8"/>
        <v>100</v>
      </c>
      <c r="AN64">
        <f t="shared" si="9"/>
        <v>90</v>
      </c>
    </row>
    <row r="65" spans="1:40" x14ac:dyDescent="0.55000000000000004">
      <c r="A65">
        <v>61</v>
      </c>
      <c r="B65">
        <v>4.2080744107564197E-2</v>
      </c>
      <c r="C65">
        <v>100</v>
      </c>
      <c r="D65">
        <v>0.12209384381771</v>
      </c>
      <c r="E65">
        <v>97.6666666666666</v>
      </c>
      <c r="F65">
        <v>61</v>
      </c>
      <c r="G65">
        <v>5.3112737337748198E-2</v>
      </c>
      <c r="H65">
        <v>100</v>
      </c>
      <c r="I65">
        <v>0.137390607065624</v>
      </c>
      <c r="J65">
        <v>98.4444444444444</v>
      </c>
      <c r="K65">
        <v>61</v>
      </c>
      <c r="L65">
        <v>0.17464062174161199</v>
      </c>
      <c r="M65">
        <v>100</v>
      </c>
      <c r="N65">
        <v>0.34904512478245597</v>
      </c>
      <c r="O65">
        <v>86.6666666666666</v>
      </c>
      <c r="P65">
        <v>61</v>
      </c>
      <c r="Q65">
        <v>6.2864732742309498E-2</v>
      </c>
      <c r="R65">
        <v>100</v>
      </c>
      <c r="S65">
        <v>8.7886766990025803E-2</v>
      </c>
      <c r="T65">
        <v>98.6666666666666</v>
      </c>
      <c r="AD65">
        <f t="shared" si="0"/>
        <v>61</v>
      </c>
      <c r="AE65">
        <f t="shared" si="1"/>
        <v>97.6666666666666</v>
      </c>
      <c r="AF65">
        <f t="shared" si="2"/>
        <v>98.4444444444444</v>
      </c>
      <c r="AG65">
        <f t="shared" si="3"/>
        <v>86.6666666666666</v>
      </c>
      <c r="AH65">
        <f t="shared" si="4"/>
        <v>98.6666666666666</v>
      </c>
      <c r="AJ65">
        <f t="shared" si="5"/>
        <v>61</v>
      </c>
      <c r="AK65">
        <f t="shared" si="6"/>
        <v>100</v>
      </c>
      <c r="AL65">
        <f t="shared" si="7"/>
        <v>100</v>
      </c>
      <c r="AM65">
        <f t="shared" si="8"/>
        <v>100</v>
      </c>
      <c r="AN65">
        <f t="shared" si="9"/>
        <v>100</v>
      </c>
    </row>
    <row r="66" spans="1:40" x14ac:dyDescent="0.55000000000000004">
      <c r="A66">
        <v>62</v>
      </c>
      <c r="B66">
        <v>3.4307332833607901E-2</v>
      </c>
      <c r="C66">
        <v>100</v>
      </c>
      <c r="D66">
        <v>0.112075273659494</v>
      </c>
      <c r="E66">
        <v>97</v>
      </c>
      <c r="F66">
        <v>62</v>
      </c>
      <c r="G66">
        <v>3.8525879383087103E-2</v>
      </c>
      <c r="H66">
        <v>100</v>
      </c>
      <c r="I66">
        <v>8.1759857137997896E-2</v>
      </c>
      <c r="J66">
        <v>99.6666666666666</v>
      </c>
      <c r="K66">
        <v>62</v>
      </c>
      <c r="L66">
        <v>4.1713511943817103E-2</v>
      </c>
      <c r="M66">
        <v>100</v>
      </c>
      <c r="N66">
        <v>0.101492250561714</v>
      </c>
      <c r="O66">
        <v>97.3333333333333</v>
      </c>
      <c r="P66">
        <v>62</v>
      </c>
      <c r="Q66">
        <v>4.9230402708053497E-2</v>
      </c>
      <c r="R66">
        <v>100</v>
      </c>
      <c r="S66">
        <v>7.0012020932303506E-2</v>
      </c>
      <c r="T66">
        <v>98.7777777777777</v>
      </c>
      <c r="AD66">
        <f t="shared" si="0"/>
        <v>62</v>
      </c>
      <c r="AE66">
        <f t="shared" si="1"/>
        <v>97</v>
      </c>
      <c r="AF66">
        <f t="shared" si="2"/>
        <v>99.6666666666666</v>
      </c>
      <c r="AG66">
        <f t="shared" si="3"/>
        <v>97.3333333333333</v>
      </c>
      <c r="AH66">
        <f t="shared" si="4"/>
        <v>98.7777777777777</v>
      </c>
      <c r="AJ66">
        <f t="shared" si="5"/>
        <v>62</v>
      </c>
      <c r="AK66">
        <f t="shared" si="6"/>
        <v>100</v>
      </c>
      <c r="AL66">
        <f t="shared" si="7"/>
        <v>100</v>
      </c>
      <c r="AM66">
        <f t="shared" si="8"/>
        <v>100</v>
      </c>
      <c r="AN66">
        <f t="shared" si="9"/>
        <v>100</v>
      </c>
    </row>
    <row r="67" spans="1:40" x14ac:dyDescent="0.55000000000000004">
      <c r="A67">
        <v>63</v>
      </c>
      <c r="B67">
        <v>4.2024562756220497E-2</v>
      </c>
      <c r="C67">
        <v>100</v>
      </c>
      <c r="D67">
        <v>0.115965408086776</v>
      </c>
      <c r="E67">
        <v>97.4444444444444</v>
      </c>
      <c r="F67">
        <v>63</v>
      </c>
      <c r="G67">
        <v>2.1382482846577899E-2</v>
      </c>
      <c r="H67">
        <v>100</v>
      </c>
      <c r="I67">
        <v>6.90807059738371E-2</v>
      </c>
      <c r="J67">
        <v>98.8888888888888</v>
      </c>
      <c r="K67">
        <v>63</v>
      </c>
      <c r="L67">
        <v>6.3407309850056895E-2</v>
      </c>
      <c r="M67">
        <v>100</v>
      </c>
      <c r="N67">
        <v>0.109043561352623</v>
      </c>
      <c r="O67">
        <v>97.8888888888888</v>
      </c>
      <c r="P67">
        <v>63</v>
      </c>
      <c r="Q67">
        <v>3.2365930080413802E-2</v>
      </c>
      <c r="R67">
        <v>100</v>
      </c>
      <c r="S67">
        <v>6.3598695993423396E-2</v>
      </c>
      <c r="T67">
        <v>99</v>
      </c>
      <c r="AD67">
        <f t="shared" si="0"/>
        <v>63</v>
      </c>
      <c r="AE67">
        <f t="shared" si="1"/>
        <v>97.4444444444444</v>
      </c>
      <c r="AF67">
        <f t="shared" si="2"/>
        <v>98.8888888888888</v>
      </c>
      <c r="AG67">
        <f t="shared" si="3"/>
        <v>97.8888888888888</v>
      </c>
      <c r="AH67">
        <f t="shared" si="4"/>
        <v>99</v>
      </c>
      <c r="AJ67">
        <f t="shared" si="5"/>
        <v>63</v>
      </c>
      <c r="AK67">
        <f t="shared" si="6"/>
        <v>100</v>
      </c>
      <c r="AL67">
        <f t="shared" si="7"/>
        <v>100</v>
      </c>
      <c r="AM67">
        <f t="shared" si="8"/>
        <v>100</v>
      </c>
      <c r="AN67">
        <f t="shared" si="9"/>
        <v>100</v>
      </c>
    </row>
    <row r="68" spans="1:40" x14ac:dyDescent="0.55000000000000004">
      <c r="A68">
        <v>64</v>
      </c>
      <c r="B68">
        <v>4.7947959105173701E-2</v>
      </c>
      <c r="C68">
        <v>100</v>
      </c>
      <c r="D68">
        <v>0.17734620259867701</v>
      </c>
      <c r="E68">
        <v>95.7777777777777</v>
      </c>
      <c r="F68">
        <v>64</v>
      </c>
      <c r="G68">
        <v>1.42864227294921E-2</v>
      </c>
      <c r="H68">
        <v>100</v>
      </c>
      <c r="I68">
        <v>5.8850739730728997E-2</v>
      </c>
      <c r="J68">
        <v>98.7777777777777</v>
      </c>
      <c r="K68">
        <v>64</v>
      </c>
      <c r="L68">
        <v>5.8543070157368898E-2</v>
      </c>
      <c r="M68">
        <v>100</v>
      </c>
      <c r="N68">
        <v>0.10605619662337799</v>
      </c>
      <c r="O68">
        <v>98</v>
      </c>
      <c r="P68">
        <v>64</v>
      </c>
      <c r="Q68">
        <v>3.2411352793375599E-2</v>
      </c>
      <c r="R68">
        <v>100</v>
      </c>
      <c r="S68">
        <v>7.1309067275789007E-2</v>
      </c>
      <c r="T68">
        <v>98.8888888888888</v>
      </c>
      <c r="AD68">
        <f t="shared" si="0"/>
        <v>64</v>
      </c>
      <c r="AE68">
        <f t="shared" si="1"/>
        <v>95.7777777777777</v>
      </c>
      <c r="AF68">
        <f t="shared" si="2"/>
        <v>98.7777777777777</v>
      </c>
      <c r="AG68">
        <f t="shared" si="3"/>
        <v>98</v>
      </c>
      <c r="AH68">
        <f t="shared" si="4"/>
        <v>98.8888888888888</v>
      </c>
      <c r="AJ68">
        <f t="shared" si="5"/>
        <v>64</v>
      </c>
      <c r="AK68">
        <f t="shared" si="6"/>
        <v>100</v>
      </c>
      <c r="AL68">
        <f t="shared" si="7"/>
        <v>100</v>
      </c>
      <c r="AM68">
        <f t="shared" si="8"/>
        <v>100</v>
      </c>
      <c r="AN68">
        <f t="shared" si="9"/>
        <v>100</v>
      </c>
    </row>
    <row r="69" spans="1:40" x14ac:dyDescent="0.55000000000000004">
      <c r="A69">
        <v>65</v>
      </c>
      <c r="B69">
        <v>3.4172221024831098E-2</v>
      </c>
      <c r="C69">
        <v>100</v>
      </c>
      <c r="D69">
        <v>0.14402480635378001</v>
      </c>
      <c r="E69">
        <v>95.8888888888888</v>
      </c>
      <c r="F69">
        <v>65</v>
      </c>
      <c r="G69">
        <v>1.9792882601419998E-2</v>
      </c>
      <c r="H69">
        <v>100</v>
      </c>
      <c r="I69">
        <v>7.0948642757203806E-2</v>
      </c>
      <c r="J69">
        <v>98.7777777777777</v>
      </c>
      <c r="K69">
        <v>65</v>
      </c>
      <c r="L69">
        <v>5.4478315512339198E-2</v>
      </c>
      <c r="M69">
        <v>100</v>
      </c>
      <c r="N69">
        <v>0.117183634440104</v>
      </c>
      <c r="O69">
        <v>98.8888888888888</v>
      </c>
      <c r="P69">
        <v>65</v>
      </c>
      <c r="Q69">
        <v>2.9922080039978E-2</v>
      </c>
      <c r="R69">
        <v>100</v>
      </c>
      <c r="S69">
        <v>6.9104039271672496E-2</v>
      </c>
      <c r="T69">
        <v>99</v>
      </c>
      <c r="AD69">
        <f t="shared" si="0"/>
        <v>65</v>
      </c>
      <c r="AE69">
        <f t="shared" si="1"/>
        <v>95.8888888888888</v>
      </c>
      <c r="AF69">
        <f t="shared" si="2"/>
        <v>98.7777777777777</v>
      </c>
      <c r="AG69">
        <f t="shared" si="3"/>
        <v>98.8888888888888</v>
      </c>
      <c r="AH69">
        <f t="shared" si="4"/>
        <v>99</v>
      </c>
      <c r="AJ69">
        <f t="shared" si="5"/>
        <v>65</v>
      </c>
      <c r="AK69">
        <f t="shared" si="6"/>
        <v>100</v>
      </c>
      <c r="AL69">
        <f t="shared" si="7"/>
        <v>100</v>
      </c>
      <c r="AM69">
        <f t="shared" si="8"/>
        <v>100</v>
      </c>
      <c r="AN69">
        <f t="shared" si="9"/>
        <v>100</v>
      </c>
    </row>
    <row r="70" spans="1:40" x14ac:dyDescent="0.55000000000000004">
      <c r="A70">
        <v>66</v>
      </c>
      <c r="B70">
        <v>5.5470647414525301E-2</v>
      </c>
      <c r="C70">
        <v>100</v>
      </c>
      <c r="D70">
        <v>0.13950953854454801</v>
      </c>
      <c r="E70">
        <v>96.7777777777777</v>
      </c>
      <c r="F70">
        <v>66</v>
      </c>
      <c r="G70">
        <v>4.8460690180460599E-2</v>
      </c>
      <c r="H70">
        <v>100</v>
      </c>
      <c r="I70">
        <v>0.100402452217208</v>
      </c>
      <c r="J70">
        <v>98.6666666666666</v>
      </c>
      <c r="K70">
        <v>66</v>
      </c>
      <c r="L70">
        <v>8.0215638875961295E-2</v>
      </c>
      <c r="M70">
        <v>100</v>
      </c>
      <c r="N70">
        <v>0.14152699218855899</v>
      </c>
      <c r="O70">
        <v>96.4444444444444</v>
      </c>
      <c r="P70">
        <v>66</v>
      </c>
      <c r="Q70">
        <v>4.1905232270558597E-2</v>
      </c>
      <c r="R70">
        <v>100</v>
      </c>
      <c r="S70">
        <v>7.4284341136614404E-2</v>
      </c>
      <c r="T70">
        <v>98.7777777777777</v>
      </c>
      <c r="AD70">
        <f t="shared" ref="AD70:AD133" si="10">A70</f>
        <v>66</v>
      </c>
      <c r="AE70">
        <f t="shared" ref="AE70:AE133" si="11">E70</f>
        <v>96.7777777777777</v>
      </c>
      <c r="AF70">
        <f t="shared" ref="AF70:AF133" si="12">J70</f>
        <v>98.6666666666666</v>
      </c>
      <c r="AG70">
        <f t="shared" ref="AG70:AG133" si="13">O70</f>
        <v>96.4444444444444</v>
      </c>
      <c r="AH70">
        <f t="shared" ref="AH70:AH133" si="14">T70</f>
        <v>98.7777777777777</v>
      </c>
      <c r="AJ70">
        <f t="shared" ref="AJ70:AJ133" si="15">A70</f>
        <v>66</v>
      </c>
      <c r="AK70">
        <f t="shared" ref="AK70:AK133" si="16">C70</f>
        <v>100</v>
      </c>
      <c r="AL70">
        <f t="shared" ref="AL70:AL133" si="17">H70</f>
        <v>100</v>
      </c>
      <c r="AM70">
        <f t="shared" ref="AM70:AM133" si="18">M70</f>
        <v>100</v>
      </c>
      <c r="AN70">
        <f t="shared" ref="AN70:AN133" si="19">R70</f>
        <v>100</v>
      </c>
    </row>
    <row r="71" spans="1:40" x14ac:dyDescent="0.55000000000000004">
      <c r="A71">
        <v>67</v>
      </c>
      <c r="B71">
        <v>4.9003350734710599E-2</v>
      </c>
      <c r="C71">
        <v>100</v>
      </c>
      <c r="D71">
        <v>0.10974663754304199</v>
      </c>
      <c r="E71">
        <v>99</v>
      </c>
      <c r="F71">
        <v>67</v>
      </c>
      <c r="G71">
        <v>4.39839839935302E-2</v>
      </c>
      <c r="H71">
        <v>100</v>
      </c>
      <c r="I71">
        <v>0.14026357544793</v>
      </c>
      <c r="J71">
        <v>97.7777777777777</v>
      </c>
      <c r="K71">
        <v>67</v>
      </c>
      <c r="L71">
        <v>5.1717964808146097E-2</v>
      </c>
      <c r="M71">
        <v>100</v>
      </c>
      <c r="N71">
        <v>0.11756681448883401</v>
      </c>
      <c r="O71">
        <v>97.2222222222222</v>
      </c>
      <c r="P71">
        <v>67</v>
      </c>
      <c r="Q71">
        <v>2.5927484035491902E-2</v>
      </c>
      <c r="R71">
        <v>100</v>
      </c>
      <c r="S71">
        <v>5.5197937289873697E-2</v>
      </c>
      <c r="T71">
        <v>99.3333333333333</v>
      </c>
      <c r="AD71">
        <f t="shared" si="10"/>
        <v>67</v>
      </c>
      <c r="AE71">
        <f t="shared" si="11"/>
        <v>99</v>
      </c>
      <c r="AF71">
        <f t="shared" si="12"/>
        <v>97.7777777777777</v>
      </c>
      <c r="AG71">
        <f t="shared" si="13"/>
        <v>97.2222222222222</v>
      </c>
      <c r="AH71">
        <f t="shared" si="14"/>
        <v>99.3333333333333</v>
      </c>
      <c r="AJ71">
        <f t="shared" si="15"/>
        <v>67</v>
      </c>
      <c r="AK71">
        <f t="shared" si="16"/>
        <v>100</v>
      </c>
      <c r="AL71">
        <f t="shared" si="17"/>
        <v>100</v>
      </c>
      <c r="AM71">
        <f t="shared" si="18"/>
        <v>100</v>
      </c>
      <c r="AN71">
        <f t="shared" si="19"/>
        <v>100</v>
      </c>
    </row>
    <row r="72" spans="1:40" x14ac:dyDescent="0.55000000000000004">
      <c r="A72">
        <v>68</v>
      </c>
      <c r="B72">
        <v>2.1297971407572398E-2</v>
      </c>
      <c r="C72">
        <v>100</v>
      </c>
      <c r="D72">
        <v>7.1967594756020395E-2</v>
      </c>
      <c r="E72">
        <v>99.2222222222222</v>
      </c>
      <c r="F72">
        <v>68</v>
      </c>
      <c r="G72">
        <v>2.3670983314514098E-2</v>
      </c>
      <c r="H72">
        <v>100</v>
      </c>
      <c r="I72">
        <v>6.3588488234414001E-2</v>
      </c>
      <c r="J72">
        <v>99.6666666666666</v>
      </c>
      <c r="K72">
        <v>68</v>
      </c>
      <c r="L72">
        <v>3.5275610287984198E-2</v>
      </c>
      <c r="M72">
        <v>100</v>
      </c>
      <c r="N72">
        <v>7.6087212165196705E-2</v>
      </c>
      <c r="O72">
        <v>99.2222222222222</v>
      </c>
      <c r="P72">
        <v>68</v>
      </c>
      <c r="Q72">
        <v>2.4639232953389399E-2</v>
      </c>
      <c r="R72">
        <v>100</v>
      </c>
      <c r="S72">
        <v>6.2409812013308197E-2</v>
      </c>
      <c r="T72">
        <v>99</v>
      </c>
      <c r="AD72">
        <f t="shared" si="10"/>
        <v>68</v>
      </c>
      <c r="AE72">
        <f t="shared" si="11"/>
        <v>99.2222222222222</v>
      </c>
      <c r="AF72">
        <f t="shared" si="12"/>
        <v>99.6666666666666</v>
      </c>
      <c r="AG72">
        <f t="shared" si="13"/>
        <v>99.2222222222222</v>
      </c>
      <c r="AH72">
        <f t="shared" si="14"/>
        <v>99</v>
      </c>
      <c r="AJ72">
        <f t="shared" si="15"/>
        <v>68</v>
      </c>
      <c r="AK72">
        <f t="shared" si="16"/>
        <v>100</v>
      </c>
      <c r="AL72">
        <f t="shared" si="17"/>
        <v>100</v>
      </c>
      <c r="AM72">
        <f t="shared" si="18"/>
        <v>100</v>
      </c>
      <c r="AN72">
        <f t="shared" si="19"/>
        <v>100</v>
      </c>
    </row>
    <row r="73" spans="1:40" x14ac:dyDescent="0.55000000000000004">
      <c r="A73">
        <v>69</v>
      </c>
      <c r="B73">
        <v>1.38520638147989E-2</v>
      </c>
      <c r="C73">
        <v>100</v>
      </c>
      <c r="D73">
        <v>6.0711064934730503E-2</v>
      </c>
      <c r="E73">
        <v>99.2222222222222</v>
      </c>
      <c r="F73">
        <v>69</v>
      </c>
      <c r="G73">
        <v>2.6165858904520601E-2</v>
      </c>
      <c r="H73">
        <v>100</v>
      </c>
      <c r="I73">
        <v>8.1285011437204097E-2</v>
      </c>
      <c r="J73">
        <v>99.6666666666666</v>
      </c>
      <c r="K73">
        <v>69</v>
      </c>
      <c r="L73">
        <v>5.5414640903472902E-2</v>
      </c>
      <c r="M73">
        <v>100</v>
      </c>
      <c r="N73">
        <v>0.113603459993998</v>
      </c>
      <c r="O73">
        <v>98.6666666666666</v>
      </c>
      <c r="P73">
        <v>69</v>
      </c>
      <c r="Q73">
        <v>2.9573162396748801E-2</v>
      </c>
      <c r="R73">
        <v>100</v>
      </c>
      <c r="S73">
        <v>7.0570790304077993E-2</v>
      </c>
      <c r="T73">
        <v>99</v>
      </c>
      <c r="AD73">
        <f t="shared" si="10"/>
        <v>69</v>
      </c>
      <c r="AE73">
        <f t="shared" si="11"/>
        <v>99.2222222222222</v>
      </c>
      <c r="AF73">
        <f t="shared" si="12"/>
        <v>99.6666666666666</v>
      </c>
      <c r="AG73">
        <f t="shared" si="13"/>
        <v>98.6666666666666</v>
      </c>
      <c r="AH73">
        <f t="shared" si="14"/>
        <v>99</v>
      </c>
      <c r="AJ73">
        <f t="shared" si="15"/>
        <v>69</v>
      </c>
      <c r="AK73">
        <f t="shared" si="16"/>
        <v>100</v>
      </c>
      <c r="AL73">
        <f t="shared" si="17"/>
        <v>100</v>
      </c>
      <c r="AM73">
        <f t="shared" si="18"/>
        <v>100</v>
      </c>
      <c r="AN73">
        <f t="shared" si="19"/>
        <v>100</v>
      </c>
    </row>
    <row r="74" spans="1:40" x14ac:dyDescent="0.55000000000000004">
      <c r="A74">
        <v>70</v>
      </c>
      <c r="B74">
        <v>1.6724948088328001E-2</v>
      </c>
      <c r="C74">
        <v>100</v>
      </c>
      <c r="D74">
        <v>7.2820595569080701E-2</v>
      </c>
      <c r="E74">
        <v>98.5555555555555</v>
      </c>
      <c r="F74">
        <v>70</v>
      </c>
      <c r="G74">
        <v>1.7903661727905199E-2</v>
      </c>
      <c r="H74">
        <v>100</v>
      </c>
      <c r="I74">
        <v>6.0834614700741203E-2</v>
      </c>
      <c r="J74">
        <v>99.3333333333333</v>
      </c>
      <c r="K74">
        <v>70</v>
      </c>
      <c r="L74">
        <v>3.2316251595814999E-2</v>
      </c>
      <c r="M74">
        <v>100</v>
      </c>
      <c r="N74">
        <v>7.89433369371626E-2</v>
      </c>
      <c r="O74">
        <v>99.3333333333333</v>
      </c>
      <c r="P74">
        <v>70</v>
      </c>
      <c r="Q74">
        <v>3.2854660352071102E-2</v>
      </c>
      <c r="R74">
        <v>100</v>
      </c>
      <c r="S74">
        <v>6.3729778329531306E-2</v>
      </c>
      <c r="T74">
        <v>99.1111111111111</v>
      </c>
      <c r="AD74">
        <f t="shared" si="10"/>
        <v>70</v>
      </c>
      <c r="AE74">
        <f t="shared" si="11"/>
        <v>98.5555555555555</v>
      </c>
      <c r="AF74">
        <f t="shared" si="12"/>
        <v>99.3333333333333</v>
      </c>
      <c r="AG74">
        <f t="shared" si="13"/>
        <v>99.3333333333333</v>
      </c>
      <c r="AH74">
        <f t="shared" si="14"/>
        <v>99.1111111111111</v>
      </c>
      <c r="AJ74">
        <f t="shared" si="15"/>
        <v>70</v>
      </c>
      <c r="AK74">
        <f t="shared" si="16"/>
        <v>100</v>
      </c>
      <c r="AL74">
        <f t="shared" si="17"/>
        <v>100</v>
      </c>
      <c r="AM74">
        <f t="shared" si="18"/>
        <v>100</v>
      </c>
      <c r="AN74">
        <f t="shared" si="19"/>
        <v>100</v>
      </c>
    </row>
    <row r="75" spans="1:40" x14ac:dyDescent="0.55000000000000004">
      <c r="A75">
        <v>71</v>
      </c>
      <c r="B75">
        <v>3.7773426373799601E-2</v>
      </c>
      <c r="C75">
        <v>100</v>
      </c>
      <c r="D75">
        <v>0.10960912187894099</v>
      </c>
      <c r="E75">
        <v>98.2222222222222</v>
      </c>
      <c r="F75">
        <v>71</v>
      </c>
      <c r="G75">
        <v>3.7587918837865102E-2</v>
      </c>
      <c r="H75">
        <v>100</v>
      </c>
      <c r="I75">
        <v>0.12902831097443801</v>
      </c>
      <c r="J75">
        <v>96.1111111111111</v>
      </c>
      <c r="K75">
        <v>71</v>
      </c>
      <c r="L75">
        <v>3.2970186074574699E-2</v>
      </c>
      <c r="M75">
        <v>100</v>
      </c>
      <c r="N75">
        <v>8.1903366512722398E-2</v>
      </c>
      <c r="O75">
        <v>98.6666666666666</v>
      </c>
      <c r="P75">
        <v>71</v>
      </c>
      <c r="Q75">
        <v>5.0845597187677997E-2</v>
      </c>
      <c r="R75">
        <v>100</v>
      </c>
      <c r="S75">
        <v>0.10786798927518999</v>
      </c>
      <c r="T75">
        <v>98.1111111111111</v>
      </c>
      <c r="AD75">
        <f t="shared" si="10"/>
        <v>71</v>
      </c>
      <c r="AE75">
        <f t="shared" si="11"/>
        <v>98.2222222222222</v>
      </c>
      <c r="AF75">
        <f t="shared" si="12"/>
        <v>96.1111111111111</v>
      </c>
      <c r="AG75">
        <f t="shared" si="13"/>
        <v>98.6666666666666</v>
      </c>
      <c r="AH75">
        <f t="shared" si="14"/>
        <v>98.1111111111111</v>
      </c>
      <c r="AJ75">
        <f t="shared" si="15"/>
        <v>71</v>
      </c>
      <c r="AK75">
        <f t="shared" si="16"/>
        <v>100</v>
      </c>
      <c r="AL75">
        <f t="shared" si="17"/>
        <v>100</v>
      </c>
      <c r="AM75">
        <f t="shared" si="18"/>
        <v>100</v>
      </c>
      <c r="AN75">
        <f t="shared" si="19"/>
        <v>100</v>
      </c>
    </row>
    <row r="76" spans="1:40" x14ac:dyDescent="0.55000000000000004">
      <c r="A76">
        <v>72</v>
      </c>
      <c r="B76">
        <v>3.4388772646586102E-2</v>
      </c>
      <c r="C76">
        <v>100</v>
      </c>
      <c r="D76">
        <v>8.4104301200972606E-2</v>
      </c>
      <c r="E76">
        <v>99.3333333333333</v>
      </c>
      <c r="F76">
        <v>72</v>
      </c>
      <c r="G76">
        <v>2.6055713494618701E-2</v>
      </c>
      <c r="H76">
        <v>100</v>
      </c>
      <c r="I76">
        <v>9.2289719647831295E-2</v>
      </c>
      <c r="J76">
        <v>98.3333333333333</v>
      </c>
      <c r="K76">
        <v>72</v>
      </c>
      <c r="L76">
        <v>3.5463964939117402E-2</v>
      </c>
      <c r="M76">
        <v>100</v>
      </c>
      <c r="N76">
        <v>9.5952397121323404E-2</v>
      </c>
      <c r="O76">
        <v>98.3333333333333</v>
      </c>
      <c r="P76">
        <v>72</v>
      </c>
      <c r="Q76">
        <v>6.4164523283640501E-2</v>
      </c>
      <c r="R76">
        <v>100</v>
      </c>
      <c r="S76">
        <v>0.114144320289293</v>
      </c>
      <c r="T76">
        <v>96.2222222222222</v>
      </c>
      <c r="AD76">
        <f t="shared" si="10"/>
        <v>72</v>
      </c>
      <c r="AE76">
        <f t="shared" si="11"/>
        <v>99.3333333333333</v>
      </c>
      <c r="AF76">
        <f t="shared" si="12"/>
        <v>98.3333333333333</v>
      </c>
      <c r="AG76">
        <f t="shared" si="13"/>
        <v>98.3333333333333</v>
      </c>
      <c r="AH76">
        <f t="shared" si="14"/>
        <v>96.2222222222222</v>
      </c>
      <c r="AJ76">
        <f t="shared" si="15"/>
        <v>72</v>
      </c>
      <c r="AK76">
        <f t="shared" si="16"/>
        <v>100</v>
      </c>
      <c r="AL76">
        <f t="shared" si="17"/>
        <v>100</v>
      </c>
      <c r="AM76">
        <f t="shared" si="18"/>
        <v>100</v>
      </c>
      <c r="AN76">
        <f t="shared" si="19"/>
        <v>100</v>
      </c>
    </row>
    <row r="77" spans="1:40" x14ac:dyDescent="0.55000000000000004">
      <c r="A77">
        <v>73</v>
      </c>
      <c r="B77">
        <v>5.0642347335815401E-2</v>
      </c>
      <c r="C77">
        <v>100</v>
      </c>
      <c r="D77">
        <v>9.7145845823817703E-2</v>
      </c>
      <c r="E77">
        <v>98.8888888888888</v>
      </c>
      <c r="F77">
        <v>73</v>
      </c>
      <c r="G77">
        <v>2.3556478818257599E-2</v>
      </c>
      <c r="H77">
        <v>100</v>
      </c>
      <c r="I77">
        <v>8.1136237117979196E-2</v>
      </c>
      <c r="J77">
        <v>98.7777777777777</v>
      </c>
      <c r="K77">
        <v>73</v>
      </c>
      <c r="L77">
        <v>3.7029441197713203E-2</v>
      </c>
      <c r="M77">
        <v>100</v>
      </c>
      <c r="N77">
        <v>9.6630862090322706E-2</v>
      </c>
      <c r="O77">
        <v>98.5555555555555</v>
      </c>
      <c r="P77">
        <v>73</v>
      </c>
      <c r="Q77">
        <v>4.0215482314427599E-2</v>
      </c>
      <c r="R77">
        <v>100</v>
      </c>
      <c r="S77">
        <v>7.5651329490873498E-2</v>
      </c>
      <c r="T77">
        <v>97.7777777777777</v>
      </c>
      <c r="AD77">
        <f t="shared" si="10"/>
        <v>73</v>
      </c>
      <c r="AE77">
        <f t="shared" si="11"/>
        <v>98.8888888888888</v>
      </c>
      <c r="AF77">
        <f t="shared" si="12"/>
        <v>98.7777777777777</v>
      </c>
      <c r="AG77">
        <f t="shared" si="13"/>
        <v>98.5555555555555</v>
      </c>
      <c r="AH77">
        <f t="shared" si="14"/>
        <v>97.7777777777777</v>
      </c>
      <c r="AJ77">
        <f t="shared" si="15"/>
        <v>73</v>
      </c>
      <c r="AK77">
        <f t="shared" si="16"/>
        <v>100</v>
      </c>
      <c r="AL77">
        <f t="shared" si="17"/>
        <v>100</v>
      </c>
      <c r="AM77">
        <f t="shared" si="18"/>
        <v>100</v>
      </c>
      <c r="AN77">
        <f t="shared" si="19"/>
        <v>100</v>
      </c>
    </row>
    <row r="78" spans="1:40" x14ac:dyDescent="0.55000000000000004">
      <c r="A78">
        <v>74</v>
      </c>
      <c r="B78">
        <v>3.08983167012532E-2</v>
      </c>
      <c r="C78">
        <v>100</v>
      </c>
      <c r="D78">
        <v>0.105798526671197</v>
      </c>
      <c r="E78">
        <v>97.1111111111111</v>
      </c>
      <c r="F78">
        <v>74</v>
      </c>
      <c r="G78">
        <v>2.21455971399943E-2</v>
      </c>
      <c r="H78">
        <v>100</v>
      </c>
      <c r="I78">
        <v>7.1309682925542198E-2</v>
      </c>
      <c r="J78">
        <v>99.4444444444444</v>
      </c>
      <c r="K78">
        <v>74</v>
      </c>
      <c r="L78">
        <v>2.9875810941060298E-2</v>
      </c>
      <c r="M78">
        <v>100</v>
      </c>
      <c r="N78">
        <v>8.4869468278354995E-2</v>
      </c>
      <c r="O78">
        <v>98.8888888888888</v>
      </c>
      <c r="P78">
        <v>74</v>
      </c>
      <c r="Q78">
        <v>3.2865822315216002E-2</v>
      </c>
      <c r="R78">
        <v>100</v>
      </c>
      <c r="S78">
        <v>8.8896743588977395E-2</v>
      </c>
      <c r="T78">
        <v>98</v>
      </c>
      <c r="AD78">
        <f t="shared" si="10"/>
        <v>74</v>
      </c>
      <c r="AE78">
        <f t="shared" si="11"/>
        <v>97.1111111111111</v>
      </c>
      <c r="AF78">
        <f t="shared" si="12"/>
        <v>99.4444444444444</v>
      </c>
      <c r="AG78">
        <f t="shared" si="13"/>
        <v>98.8888888888888</v>
      </c>
      <c r="AH78">
        <f t="shared" si="14"/>
        <v>98</v>
      </c>
      <c r="AJ78">
        <f t="shared" si="15"/>
        <v>74</v>
      </c>
      <c r="AK78">
        <f t="shared" si="16"/>
        <v>100</v>
      </c>
      <c r="AL78">
        <f t="shared" si="17"/>
        <v>100</v>
      </c>
      <c r="AM78">
        <f t="shared" si="18"/>
        <v>100</v>
      </c>
      <c r="AN78">
        <f t="shared" si="19"/>
        <v>100</v>
      </c>
    </row>
    <row r="79" spans="1:40" x14ac:dyDescent="0.55000000000000004">
      <c r="A79">
        <v>75</v>
      </c>
      <c r="B79">
        <v>5.51065842310587E-2</v>
      </c>
      <c r="C79">
        <v>100</v>
      </c>
      <c r="D79">
        <v>0.164606412847836</v>
      </c>
      <c r="E79">
        <v>95</v>
      </c>
      <c r="F79">
        <v>75</v>
      </c>
      <c r="G79">
        <v>1.59380038579305E-2</v>
      </c>
      <c r="H79">
        <v>100</v>
      </c>
      <c r="I79">
        <v>5.98264016045464E-2</v>
      </c>
      <c r="J79">
        <v>99.4444444444444</v>
      </c>
      <c r="K79">
        <v>75</v>
      </c>
      <c r="L79">
        <v>2.1989742914835599E-2</v>
      </c>
      <c r="M79">
        <v>100</v>
      </c>
      <c r="N79">
        <v>6.0273302793502799E-2</v>
      </c>
      <c r="O79">
        <v>99.2222222222222</v>
      </c>
      <c r="P79">
        <v>75</v>
      </c>
      <c r="Q79">
        <v>3.73945355415344E-2</v>
      </c>
      <c r="R79">
        <v>100</v>
      </c>
      <c r="S79">
        <v>8.0635498563448593E-2</v>
      </c>
      <c r="T79">
        <v>98.4444444444444</v>
      </c>
      <c r="AD79">
        <f t="shared" si="10"/>
        <v>75</v>
      </c>
      <c r="AE79">
        <f t="shared" si="11"/>
        <v>95</v>
      </c>
      <c r="AF79">
        <f t="shared" si="12"/>
        <v>99.4444444444444</v>
      </c>
      <c r="AG79">
        <f t="shared" si="13"/>
        <v>99.2222222222222</v>
      </c>
      <c r="AH79">
        <f t="shared" si="14"/>
        <v>98.4444444444444</v>
      </c>
      <c r="AJ79">
        <f t="shared" si="15"/>
        <v>75</v>
      </c>
      <c r="AK79">
        <f t="shared" si="16"/>
        <v>100</v>
      </c>
      <c r="AL79">
        <f t="shared" si="17"/>
        <v>100</v>
      </c>
      <c r="AM79">
        <f t="shared" si="18"/>
        <v>100</v>
      </c>
      <c r="AN79">
        <f t="shared" si="19"/>
        <v>100</v>
      </c>
    </row>
    <row r="80" spans="1:40" x14ac:dyDescent="0.55000000000000004">
      <c r="A80">
        <v>76</v>
      </c>
      <c r="B80">
        <v>5.5729500452677397E-2</v>
      </c>
      <c r="C80">
        <v>100</v>
      </c>
      <c r="D80">
        <v>0.13486330760849799</v>
      </c>
      <c r="E80">
        <v>96.8888888888888</v>
      </c>
      <c r="F80">
        <v>76</v>
      </c>
      <c r="G80">
        <v>1.1473743120829201E-2</v>
      </c>
      <c r="H80">
        <v>100</v>
      </c>
      <c r="I80">
        <v>5.6223593685361999E-2</v>
      </c>
      <c r="J80">
        <v>99</v>
      </c>
      <c r="K80">
        <v>76</v>
      </c>
      <c r="L80">
        <v>2.0148817698160799E-2</v>
      </c>
      <c r="M80">
        <v>100</v>
      </c>
      <c r="N80">
        <v>6.1474984619352503E-2</v>
      </c>
      <c r="O80">
        <v>99</v>
      </c>
      <c r="P80">
        <v>76</v>
      </c>
      <c r="Q80">
        <v>4.5331269502639701E-2</v>
      </c>
      <c r="R80">
        <v>100</v>
      </c>
      <c r="S80">
        <v>8.3538142972522295E-2</v>
      </c>
      <c r="T80">
        <v>98</v>
      </c>
      <c r="AD80">
        <f t="shared" si="10"/>
        <v>76</v>
      </c>
      <c r="AE80">
        <f t="shared" si="11"/>
        <v>96.8888888888888</v>
      </c>
      <c r="AF80">
        <f t="shared" si="12"/>
        <v>99</v>
      </c>
      <c r="AG80">
        <f t="shared" si="13"/>
        <v>99</v>
      </c>
      <c r="AH80">
        <f t="shared" si="14"/>
        <v>98</v>
      </c>
      <c r="AJ80">
        <f t="shared" si="15"/>
        <v>76</v>
      </c>
      <c r="AK80">
        <f t="shared" si="16"/>
        <v>100</v>
      </c>
      <c r="AL80">
        <f t="shared" si="17"/>
        <v>100</v>
      </c>
      <c r="AM80">
        <f t="shared" si="18"/>
        <v>100</v>
      </c>
      <c r="AN80">
        <f t="shared" si="19"/>
        <v>100</v>
      </c>
    </row>
    <row r="81" spans="1:40" x14ac:dyDescent="0.55000000000000004">
      <c r="A81">
        <v>77</v>
      </c>
      <c r="B81">
        <v>2.2086783250172898E-2</v>
      </c>
      <c r="C81">
        <v>100</v>
      </c>
      <c r="D81">
        <v>7.6785337395138195E-2</v>
      </c>
      <c r="E81">
        <v>99.4444444444444</v>
      </c>
      <c r="F81">
        <v>77</v>
      </c>
      <c r="G81">
        <v>1.18128101030985E-2</v>
      </c>
      <c r="H81">
        <v>100</v>
      </c>
      <c r="I81">
        <v>6.4296987983915505E-2</v>
      </c>
      <c r="J81">
        <v>98.7777777777777</v>
      </c>
      <c r="K81">
        <v>77</v>
      </c>
      <c r="L81">
        <v>1.8827203909556001E-2</v>
      </c>
      <c r="M81">
        <v>100</v>
      </c>
      <c r="N81">
        <v>6.3430411948097995E-2</v>
      </c>
      <c r="O81">
        <v>98.6666666666666</v>
      </c>
      <c r="P81">
        <v>77</v>
      </c>
      <c r="Q81">
        <v>2.48717923959096E-2</v>
      </c>
      <c r="R81">
        <v>100</v>
      </c>
      <c r="S81">
        <v>5.2981637716293301E-2</v>
      </c>
      <c r="T81">
        <v>98.6666666666666</v>
      </c>
      <c r="AD81">
        <f t="shared" si="10"/>
        <v>77</v>
      </c>
      <c r="AE81">
        <f t="shared" si="11"/>
        <v>99.4444444444444</v>
      </c>
      <c r="AF81">
        <f t="shared" si="12"/>
        <v>98.7777777777777</v>
      </c>
      <c r="AG81">
        <f t="shared" si="13"/>
        <v>98.6666666666666</v>
      </c>
      <c r="AH81">
        <f t="shared" si="14"/>
        <v>98.6666666666666</v>
      </c>
      <c r="AJ81">
        <f t="shared" si="15"/>
        <v>77</v>
      </c>
      <c r="AK81">
        <f t="shared" si="16"/>
        <v>100</v>
      </c>
      <c r="AL81">
        <f t="shared" si="17"/>
        <v>100</v>
      </c>
      <c r="AM81">
        <f t="shared" si="18"/>
        <v>100</v>
      </c>
      <c r="AN81">
        <f t="shared" si="19"/>
        <v>100</v>
      </c>
    </row>
    <row r="82" spans="1:40" x14ac:dyDescent="0.55000000000000004">
      <c r="A82">
        <v>78</v>
      </c>
      <c r="B82">
        <v>2.29724287986755E-2</v>
      </c>
      <c r="C82">
        <v>100</v>
      </c>
      <c r="D82">
        <v>7.7926367190149101E-2</v>
      </c>
      <c r="E82">
        <v>99.1111111111111</v>
      </c>
      <c r="F82">
        <v>78</v>
      </c>
      <c r="G82">
        <v>9.0961058934529593E-3</v>
      </c>
      <c r="H82">
        <v>100</v>
      </c>
      <c r="I82">
        <v>5.1489435566796103E-2</v>
      </c>
      <c r="J82">
        <v>99</v>
      </c>
      <c r="K82">
        <v>78</v>
      </c>
      <c r="L82">
        <v>1.4208436012268E-2</v>
      </c>
      <c r="M82">
        <v>100</v>
      </c>
      <c r="N82">
        <v>5.0604144599702597E-2</v>
      </c>
      <c r="O82">
        <v>99.3333333333333</v>
      </c>
      <c r="P82">
        <v>78</v>
      </c>
      <c r="Q82">
        <v>1.79429133733113E-2</v>
      </c>
      <c r="R82">
        <v>100</v>
      </c>
      <c r="S82">
        <v>4.5231130917866999E-2</v>
      </c>
      <c r="T82">
        <v>99.2222222222222</v>
      </c>
      <c r="AD82">
        <f t="shared" si="10"/>
        <v>78</v>
      </c>
      <c r="AE82">
        <f t="shared" si="11"/>
        <v>99.1111111111111</v>
      </c>
      <c r="AF82">
        <f t="shared" si="12"/>
        <v>99</v>
      </c>
      <c r="AG82">
        <f t="shared" si="13"/>
        <v>99.3333333333333</v>
      </c>
      <c r="AH82">
        <f t="shared" si="14"/>
        <v>99.2222222222222</v>
      </c>
      <c r="AJ82">
        <f t="shared" si="15"/>
        <v>78</v>
      </c>
      <c r="AK82">
        <f t="shared" si="16"/>
        <v>100</v>
      </c>
      <c r="AL82">
        <f t="shared" si="17"/>
        <v>100</v>
      </c>
      <c r="AM82">
        <f t="shared" si="18"/>
        <v>100</v>
      </c>
      <c r="AN82">
        <f t="shared" si="19"/>
        <v>100</v>
      </c>
    </row>
    <row r="83" spans="1:40" x14ac:dyDescent="0.55000000000000004">
      <c r="A83">
        <v>79</v>
      </c>
      <c r="B83">
        <v>1.5697773297627698E-2</v>
      </c>
      <c r="C83">
        <v>100</v>
      </c>
      <c r="D83">
        <v>6.0281486180093498E-2</v>
      </c>
      <c r="E83">
        <v>99.1111111111111</v>
      </c>
      <c r="F83">
        <v>79</v>
      </c>
      <c r="G83">
        <v>1.0822780927022199E-2</v>
      </c>
      <c r="H83">
        <v>100</v>
      </c>
      <c r="I83">
        <v>6.5156617760658203E-2</v>
      </c>
      <c r="J83">
        <v>98.5555555555555</v>
      </c>
      <c r="K83">
        <v>79</v>
      </c>
      <c r="L83">
        <v>1.28455320994059E-2</v>
      </c>
      <c r="M83">
        <v>100</v>
      </c>
      <c r="N83">
        <v>5.2449308567576902E-2</v>
      </c>
      <c r="O83">
        <v>98.7777777777777</v>
      </c>
      <c r="P83">
        <v>79</v>
      </c>
      <c r="Q83">
        <v>1.9953036308288499E-2</v>
      </c>
      <c r="R83">
        <v>100</v>
      </c>
      <c r="S83">
        <v>5.3152325616942497E-2</v>
      </c>
      <c r="T83">
        <v>99</v>
      </c>
      <c r="AD83">
        <f t="shared" si="10"/>
        <v>79</v>
      </c>
      <c r="AE83">
        <f t="shared" si="11"/>
        <v>99.1111111111111</v>
      </c>
      <c r="AF83">
        <f t="shared" si="12"/>
        <v>98.5555555555555</v>
      </c>
      <c r="AG83">
        <f t="shared" si="13"/>
        <v>98.7777777777777</v>
      </c>
      <c r="AH83">
        <f t="shared" si="14"/>
        <v>99</v>
      </c>
      <c r="AJ83">
        <f t="shared" si="15"/>
        <v>79</v>
      </c>
      <c r="AK83">
        <f t="shared" si="16"/>
        <v>100</v>
      </c>
      <c r="AL83">
        <f t="shared" si="17"/>
        <v>100</v>
      </c>
      <c r="AM83">
        <f t="shared" si="18"/>
        <v>100</v>
      </c>
      <c r="AN83">
        <f t="shared" si="19"/>
        <v>100</v>
      </c>
    </row>
    <row r="84" spans="1:40" x14ac:dyDescent="0.55000000000000004">
      <c r="A84">
        <v>80</v>
      </c>
      <c r="B84">
        <v>1.6060098012288401E-2</v>
      </c>
      <c r="C84">
        <v>100</v>
      </c>
      <c r="D84">
        <v>6.4967148502667701E-2</v>
      </c>
      <c r="E84">
        <v>99.1111111111111</v>
      </c>
      <c r="F84">
        <v>80</v>
      </c>
      <c r="G84">
        <v>8.4981298446655196E-2</v>
      </c>
      <c r="H84">
        <v>96.6666666666666</v>
      </c>
      <c r="I84">
        <v>0.20989302509360799</v>
      </c>
      <c r="J84">
        <v>94</v>
      </c>
      <c r="K84">
        <v>80</v>
      </c>
      <c r="L84">
        <v>5.0973870356877601E-2</v>
      </c>
      <c r="M84">
        <v>100</v>
      </c>
      <c r="N84">
        <v>0.14506932887766</v>
      </c>
      <c r="O84">
        <v>96</v>
      </c>
      <c r="P84">
        <v>80</v>
      </c>
      <c r="Q84">
        <v>4.02187486489613E-2</v>
      </c>
      <c r="R84">
        <v>100</v>
      </c>
      <c r="S84">
        <v>8.3740159405602296E-2</v>
      </c>
      <c r="T84">
        <v>98.3333333333333</v>
      </c>
      <c r="AD84">
        <f t="shared" si="10"/>
        <v>80</v>
      </c>
      <c r="AE84">
        <f t="shared" si="11"/>
        <v>99.1111111111111</v>
      </c>
      <c r="AF84">
        <f t="shared" si="12"/>
        <v>94</v>
      </c>
      <c r="AG84">
        <f t="shared" si="13"/>
        <v>96</v>
      </c>
      <c r="AH84">
        <f t="shared" si="14"/>
        <v>98.3333333333333</v>
      </c>
      <c r="AJ84">
        <f t="shared" si="15"/>
        <v>80</v>
      </c>
      <c r="AK84">
        <f t="shared" si="16"/>
        <v>100</v>
      </c>
      <c r="AL84">
        <f t="shared" si="17"/>
        <v>96.6666666666666</v>
      </c>
      <c r="AM84">
        <f t="shared" si="18"/>
        <v>100</v>
      </c>
      <c r="AN84">
        <f t="shared" si="19"/>
        <v>100</v>
      </c>
    </row>
    <row r="85" spans="1:40" x14ac:dyDescent="0.55000000000000004">
      <c r="A85">
        <v>81</v>
      </c>
      <c r="B85">
        <v>1.4574901262919099E-2</v>
      </c>
      <c r="C85">
        <v>100</v>
      </c>
      <c r="D85">
        <v>6.8265764978196794E-2</v>
      </c>
      <c r="E85">
        <v>98.5555555555555</v>
      </c>
      <c r="F85">
        <v>81</v>
      </c>
      <c r="G85">
        <v>2.4718356132507301E-2</v>
      </c>
      <c r="H85">
        <v>100</v>
      </c>
      <c r="I85">
        <v>9.1434365179803606E-2</v>
      </c>
      <c r="J85">
        <v>98.5555555555555</v>
      </c>
      <c r="K85">
        <v>81</v>
      </c>
      <c r="L85">
        <v>3.7696830431620199E-2</v>
      </c>
      <c r="M85">
        <v>100</v>
      </c>
      <c r="N85">
        <v>0.10670973406897601</v>
      </c>
      <c r="O85">
        <v>98.4444444444444</v>
      </c>
      <c r="P85">
        <v>81</v>
      </c>
      <c r="Q85">
        <v>3.4562232096989901E-2</v>
      </c>
      <c r="R85">
        <v>100</v>
      </c>
      <c r="S85">
        <v>9.2916737596193899E-2</v>
      </c>
      <c r="T85">
        <v>97.4444444444444</v>
      </c>
      <c r="AD85">
        <f t="shared" si="10"/>
        <v>81</v>
      </c>
      <c r="AE85">
        <f t="shared" si="11"/>
        <v>98.5555555555555</v>
      </c>
      <c r="AF85">
        <f t="shared" si="12"/>
        <v>98.5555555555555</v>
      </c>
      <c r="AG85">
        <f t="shared" si="13"/>
        <v>98.4444444444444</v>
      </c>
      <c r="AH85">
        <f t="shared" si="14"/>
        <v>97.4444444444444</v>
      </c>
      <c r="AJ85">
        <f t="shared" si="15"/>
        <v>81</v>
      </c>
      <c r="AK85">
        <f t="shared" si="16"/>
        <v>100</v>
      </c>
      <c r="AL85">
        <f t="shared" si="17"/>
        <v>100</v>
      </c>
      <c r="AM85">
        <f t="shared" si="18"/>
        <v>100</v>
      </c>
      <c r="AN85">
        <f t="shared" si="19"/>
        <v>100</v>
      </c>
    </row>
    <row r="86" spans="1:40" x14ac:dyDescent="0.55000000000000004">
      <c r="A86">
        <v>82</v>
      </c>
      <c r="B86">
        <v>1.0757319132486899E-2</v>
      </c>
      <c r="C86">
        <v>100</v>
      </c>
      <c r="D86">
        <v>5.8409993979665897E-2</v>
      </c>
      <c r="E86">
        <v>98.7777777777777</v>
      </c>
      <c r="F86">
        <v>82</v>
      </c>
      <c r="G86">
        <v>2.7829488118489499E-2</v>
      </c>
      <c r="H86">
        <v>100</v>
      </c>
      <c r="I86">
        <v>7.2864602671729201E-2</v>
      </c>
      <c r="J86">
        <v>99.4444444444444</v>
      </c>
      <c r="K86">
        <v>82</v>
      </c>
      <c r="L86">
        <v>2.3496619860331198E-2</v>
      </c>
      <c r="M86">
        <v>100</v>
      </c>
      <c r="N86">
        <v>6.2505677474869598E-2</v>
      </c>
      <c r="O86">
        <v>98.7777777777777</v>
      </c>
      <c r="P86">
        <v>82</v>
      </c>
      <c r="Q86">
        <v>4.5966561635335197E-2</v>
      </c>
      <c r="R86">
        <v>100</v>
      </c>
      <c r="S86">
        <v>8.8618585202429004E-2</v>
      </c>
      <c r="T86">
        <v>97.4444444444444</v>
      </c>
      <c r="AD86">
        <f t="shared" si="10"/>
        <v>82</v>
      </c>
      <c r="AE86">
        <f t="shared" si="11"/>
        <v>98.7777777777777</v>
      </c>
      <c r="AF86">
        <f t="shared" si="12"/>
        <v>99.4444444444444</v>
      </c>
      <c r="AG86">
        <f t="shared" si="13"/>
        <v>98.7777777777777</v>
      </c>
      <c r="AH86">
        <f t="shared" si="14"/>
        <v>97.4444444444444</v>
      </c>
      <c r="AJ86">
        <f t="shared" si="15"/>
        <v>82</v>
      </c>
      <c r="AK86">
        <f t="shared" si="16"/>
        <v>100</v>
      </c>
      <c r="AL86">
        <f t="shared" si="17"/>
        <v>100</v>
      </c>
      <c r="AM86">
        <f t="shared" si="18"/>
        <v>100</v>
      </c>
      <c r="AN86">
        <f t="shared" si="19"/>
        <v>100</v>
      </c>
    </row>
    <row r="87" spans="1:40" x14ac:dyDescent="0.55000000000000004">
      <c r="A87">
        <v>83</v>
      </c>
      <c r="B87">
        <v>9.6908092498779203E-3</v>
      </c>
      <c r="C87">
        <v>100</v>
      </c>
      <c r="D87">
        <v>4.9475252098507297E-2</v>
      </c>
      <c r="E87">
        <v>99.3333333333333</v>
      </c>
      <c r="F87">
        <v>83</v>
      </c>
      <c r="G87">
        <v>1.7875965436299601E-2</v>
      </c>
      <c r="H87">
        <v>100</v>
      </c>
      <c r="I87">
        <v>5.55139062139723E-2</v>
      </c>
      <c r="J87">
        <v>99.6666666666666</v>
      </c>
      <c r="K87">
        <v>83</v>
      </c>
      <c r="L87">
        <v>2.13083664576212E-2</v>
      </c>
      <c r="M87">
        <v>100</v>
      </c>
      <c r="N87">
        <v>5.8737748861312798E-2</v>
      </c>
      <c r="O87">
        <v>99.1111111111111</v>
      </c>
      <c r="P87">
        <v>83</v>
      </c>
      <c r="Q87">
        <v>2.6335688432057601E-2</v>
      </c>
      <c r="R87">
        <v>100</v>
      </c>
      <c r="S87">
        <v>6.2344748775164202E-2</v>
      </c>
      <c r="T87">
        <v>98.1111111111111</v>
      </c>
      <c r="AD87">
        <f t="shared" si="10"/>
        <v>83</v>
      </c>
      <c r="AE87">
        <f t="shared" si="11"/>
        <v>99.3333333333333</v>
      </c>
      <c r="AF87">
        <f t="shared" si="12"/>
        <v>99.6666666666666</v>
      </c>
      <c r="AG87">
        <f t="shared" si="13"/>
        <v>99.1111111111111</v>
      </c>
      <c r="AH87">
        <f t="shared" si="14"/>
        <v>98.1111111111111</v>
      </c>
      <c r="AJ87">
        <f t="shared" si="15"/>
        <v>83</v>
      </c>
      <c r="AK87">
        <f t="shared" si="16"/>
        <v>100</v>
      </c>
      <c r="AL87">
        <f t="shared" si="17"/>
        <v>100</v>
      </c>
      <c r="AM87">
        <f t="shared" si="18"/>
        <v>100</v>
      </c>
      <c r="AN87">
        <f t="shared" si="19"/>
        <v>100</v>
      </c>
    </row>
    <row r="88" spans="1:40" x14ac:dyDescent="0.55000000000000004">
      <c r="A88">
        <v>84</v>
      </c>
      <c r="B88">
        <v>1.7048271497090602E-2</v>
      </c>
      <c r="C88">
        <v>100</v>
      </c>
      <c r="D88">
        <v>6.74411288566059E-2</v>
      </c>
      <c r="E88">
        <v>98.8888888888888</v>
      </c>
      <c r="F88">
        <v>84</v>
      </c>
      <c r="G88">
        <v>9.2748085657755504E-3</v>
      </c>
      <c r="H88">
        <v>100</v>
      </c>
      <c r="I88">
        <v>4.5460759268866599E-2</v>
      </c>
      <c r="J88">
        <v>99.3333333333333</v>
      </c>
      <c r="K88">
        <v>84</v>
      </c>
      <c r="L88">
        <v>1.67208989461263E-2</v>
      </c>
      <c r="M88">
        <v>100</v>
      </c>
      <c r="N88">
        <v>5.20702690548367E-2</v>
      </c>
      <c r="O88">
        <v>99.4444444444444</v>
      </c>
      <c r="P88">
        <v>84</v>
      </c>
      <c r="Q88">
        <v>1.86194022496541E-2</v>
      </c>
      <c r="R88">
        <v>100</v>
      </c>
      <c r="S88">
        <v>5.3676860796080597E-2</v>
      </c>
      <c r="T88">
        <v>98.3333333333333</v>
      </c>
      <c r="AD88">
        <f t="shared" si="10"/>
        <v>84</v>
      </c>
      <c r="AE88">
        <f t="shared" si="11"/>
        <v>98.8888888888888</v>
      </c>
      <c r="AF88">
        <f t="shared" si="12"/>
        <v>99.3333333333333</v>
      </c>
      <c r="AG88">
        <f t="shared" si="13"/>
        <v>99.4444444444444</v>
      </c>
      <c r="AH88">
        <f t="shared" si="14"/>
        <v>98.3333333333333</v>
      </c>
      <c r="AJ88">
        <f t="shared" si="15"/>
        <v>84</v>
      </c>
      <c r="AK88">
        <f t="shared" si="16"/>
        <v>100</v>
      </c>
      <c r="AL88">
        <f t="shared" si="17"/>
        <v>100</v>
      </c>
      <c r="AM88">
        <f t="shared" si="18"/>
        <v>100</v>
      </c>
      <c r="AN88">
        <f t="shared" si="19"/>
        <v>100</v>
      </c>
    </row>
    <row r="89" spans="1:40" x14ac:dyDescent="0.55000000000000004">
      <c r="A89">
        <v>85</v>
      </c>
      <c r="B89">
        <v>4.5117004712422602E-2</v>
      </c>
      <c r="C89">
        <v>100</v>
      </c>
      <c r="D89">
        <v>0.14305487844678999</v>
      </c>
      <c r="E89">
        <v>96.1111111111111</v>
      </c>
      <c r="F89">
        <v>85</v>
      </c>
      <c r="G89">
        <v>1.6101654370625801E-2</v>
      </c>
      <c r="H89">
        <v>100</v>
      </c>
      <c r="I89">
        <v>5.8642727732658301E-2</v>
      </c>
      <c r="J89">
        <v>98.8888888888888</v>
      </c>
      <c r="K89">
        <v>85</v>
      </c>
      <c r="L89">
        <v>2.24033594131469E-2</v>
      </c>
      <c r="M89">
        <v>100</v>
      </c>
      <c r="N89">
        <v>6.5557890600628305E-2</v>
      </c>
      <c r="O89">
        <v>99.2222222222222</v>
      </c>
      <c r="P89">
        <v>85</v>
      </c>
      <c r="Q89">
        <v>3.2160512606302899E-2</v>
      </c>
      <c r="R89">
        <v>100</v>
      </c>
      <c r="S89">
        <v>8.6699669692251402E-2</v>
      </c>
      <c r="T89">
        <v>98.4444444444444</v>
      </c>
      <c r="AD89">
        <f t="shared" si="10"/>
        <v>85</v>
      </c>
      <c r="AE89">
        <f t="shared" si="11"/>
        <v>96.1111111111111</v>
      </c>
      <c r="AF89">
        <f t="shared" si="12"/>
        <v>98.8888888888888</v>
      </c>
      <c r="AG89">
        <f t="shared" si="13"/>
        <v>99.2222222222222</v>
      </c>
      <c r="AH89">
        <f t="shared" si="14"/>
        <v>98.4444444444444</v>
      </c>
      <c r="AJ89">
        <f t="shared" si="15"/>
        <v>85</v>
      </c>
      <c r="AK89">
        <f t="shared" si="16"/>
        <v>100</v>
      </c>
      <c r="AL89">
        <f t="shared" si="17"/>
        <v>100</v>
      </c>
      <c r="AM89">
        <f t="shared" si="18"/>
        <v>100</v>
      </c>
      <c r="AN89">
        <f t="shared" si="19"/>
        <v>100</v>
      </c>
    </row>
    <row r="90" spans="1:40" x14ac:dyDescent="0.55000000000000004">
      <c r="A90">
        <v>86</v>
      </c>
      <c r="B90">
        <v>4.3947746356328303E-2</v>
      </c>
      <c r="C90">
        <v>100</v>
      </c>
      <c r="D90">
        <v>0.13080105523268301</v>
      </c>
      <c r="E90">
        <v>96.1111111111111</v>
      </c>
      <c r="F90">
        <v>86</v>
      </c>
      <c r="G90">
        <v>2.0524358749389598E-2</v>
      </c>
      <c r="H90">
        <v>100</v>
      </c>
      <c r="I90">
        <v>9.9274688561757404E-2</v>
      </c>
      <c r="J90">
        <v>97.3333333333333</v>
      </c>
      <c r="K90">
        <v>86</v>
      </c>
      <c r="L90">
        <v>4.0097151199976602E-2</v>
      </c>
      <c r="M90">
        <v>100</v>
      </c>
      <c r="N90">
        <v>9.7265386780103005E-2</v>
      </c>
      <c r="O90">
        <v>97.4444444444444</v>
      </c>
      <c r="P90">
        <v>86</v>
      </c>
      <c r="Q90">
        <v>4.8340710004170701E-2</v>
      </c>
      <c r="R90">
        <v>100</v>
      </c>
      <c r="S90">
        <v>0.105408517519632</v>
      </c>
      <c r="T90">
        <v>97.4444444444444</v>
      </c>
      <c r="AD90">
        <f t="shared" si="10"/>
        <v>86</v>
      </c>
      <c r="AE90">
        <f t="shared" si="11"/>
        <v>96.1111111111111</v>
      </c>
      <c r="AF90">
        <f t="shared" si="12"/>
        <v>97.3333333333333</v>
      </c>
      <c r="AG90">
        <f t="shared" si="13"/>
        <v>97.4444444444444</v>
      </c>
      <c r="AH90">
        <f t="shared" si="14"/>
        <v>97.4444444444444</v>
      </c>
      <c r="AJ90">
        <f t="shared" si="15"/>
        <v>86</v>
      </c>
      <c r="AK90">
        <f t="shared" si="16"/>
        <v>100</v>
      </c>
      <c r="AL90">
        <f t="shared" si="17"/>
        <v>100</v>
      </c>
      <c r="AM90">
        <f t="shared" si="18"/>
        <v>100</v>
      </c>
      <c r="AN90">
        <f t="shared" si="19"/>
        <v>100</v>
      </c>
    </row>
    <row r="91" spans="1:40" x14ac:dyDescent="0.55000000000000004">
      <c r="A91">
        <v>87</v>
      </c>
      <c r="B91">
        <v>1.6991341114044101E-2</v>
      </c>
      <c r="C91">
        <v>100</v>
      </c>
      <c r="D91">
        <v>7.0356536838743405E-2</v>
      </c>
      <c r="E91">
        <v>98.4444444444444</v>
      </c>
      <c r="F91">
        <v>87</v>
      </c>
      <c r="G91">
        <v>0.106162196397781</v>
      </c>
      <c r="H91">
        <v>96.6666666666666</v>
      </c>
      <c r="I91">
        <v>0.229824993444813</v>
      </c>
      <c r="J91">
        <v>93.3333333333333</v>
      </c>
      <c r="K91">
        <v>87</v>
      </c>
      <c r="L91">
        <v>0.16181569496790499</v>
      </c>
      <c r="M91">
        <v>100</v>
      </c>
      <c r="N91">
        <v>0.27745160275035402</v>
      </c>
      <c r="O91">
        <v>89.6666666666666</v>
      </c>
      <c r="P91">
        <v>87</v>
      </c>
      <c r="Q91">
        <v>4.1532731056213301E-2</v>
      </c>
      <c r="R91">
        <v>100</v>
      </c>
      <c r="S91">
        <v>9.7583359281221999E-2</v>
      </c>
      <c r="T91">
        <v>97.6666666666666</v>
      </c>
      <c r="AD91">
        <f t="shared" si="10"/>
        <v>87</v>
      </c>
      <c r="AE91">
        <f t="shared" si="11"/>
        <v>98.4444444444444</v>
      </c>
      <c r="AF91">
        <f t="shared" si="12"/>
        <v>93.3333333333333</v>
      </c>
      <c r="AG91">
        <f t="shared" si="13"/>
        <v>89.6666666666666</v>
      </c>
      <c r="AH91">
        <f t="shared" si="14"/>
        <v>97.6666666666666</v>
      </c>
      <c r="AJ91">
        <f t="shared" si="15"/>
        <v>87</v>
      </c>
      <c r="AK91">
        <f t="shared" si="16"/>
        <v>100</v>
      </c>
      <c r="AL91">
        <f t="shared" si="17"/>
        <v>96.6666666666666</v>
      </c>
      <c r="AM91">
        <f t="shared" si="18"/>
        <v>100</v>
      </c>
      <c r="AN91">
        <f t="shared" si="19"/>
        <v>100</v>
      </c>
    </row>
    <row r="92" spans="1:40" x14ac:dyDescent="0.55000000000000004">
      <c r="A92">
        <v>88</v>
      </c>
      <c r="B92">
        <v>0.43865985870361301</v>
      </c>
      <c r="C92">
        <v>80</v>
      </c>
      <c r="D92">
        <v>0.920519594881269</v>
      </c>
      <c r="E92">
        <v>63.7777777777777</v>
      </c>
      <c r="F92">
        <v>88</v>
      </c>
      <c r="G92">
        <v>0.33458852569262099</v>
      </c>
      <c r="H92">
        <v>76.6666666666666</v>
      </c>
      <c r="I92">
        <v>0.54369359585973898</v>
      </c>
      <c r="J92">
        <v>71.8888888888888</v>
      </c>
      <c r="K92">
        <v>88</v>
      </c>
      <c r="L92">
        <v>7.2653861840566006E-2</v>
      </c>
      <c r="M92">
        <v>100</v>
      </c>
      <c r="N92">
        <v>0.12063550968964799</v>
      </c>
      <c r="O92">
        <v>98.7777777777777</v>
      </c>
      <c r="P92">
        <v>88</v>
      </c>
      <c r="Q92">
        <v>0.162856348355611</v>
      </c>
      <c r="R92">
        <v>90</v>
      </c>
      <c r="S92">
        <v>0.34253179927666899</v>
      </c>
      <c r="T92">
        <v>83.5555555555555</v>
      </c>
      <c r="AD92">
        <f t="shared" si="10"/>
        <v>88</v>
      </c>
      <c r="AE92">
        <f t="shared" si="11"/>
        <v>63.7777777777777</v>
      </c>
      <c r="AF92">
        <f t="shared" si="12"/>
        <v>71.8888888888888</v>
      </c>
      <c r="AG92">
        <f t="shared" si="13"/>
        <v>98.7777777777777</v>
      </c>
      <c r="AH92">
        <f t="shared" si="14"/>
        <v>83.5555555555555</v>
      </c>
      <c r="AJ92">
        <f t="shared" si="15"/>
        <v>88</v>
      </c>
      <c r="AK92">
        <f t="shared" si="16"/>
        <v>80</v>
      </c>
      <c r="AL92">
        <f t="shared" si="17"/>
        <v>76.6666666666666</v>
      </c>
      <c r="AM92">
        <f t="shared" si="18"/>
        <v>100</v>
      </c>
      <c r="AN92">
        <f t="shared" si="19"/>
        <v>90</v>
      </c>
    </row>
    <row r="93" spans="1:40" x14ac:dyDescent="0.55000000000000004">
      <c r="A93">
        <v>89</v>
      </c>
      <c r="B93">
        <v>3.5187792778015099E-2</v>
      </c>
      <c r="C93">
        <v>100</v>
      </c>
      <c r="D93">
        <v>0.11483638147513001</v>
      </c>
      <c r="E93">
        <v>97.8888888888888</v>
      </c>
      <c r="F93">
        <v>89</v>
      </c>
      <c r="G93">
        <v>2.66243616739908E-2</v>
      </c>
      <c r="H93">
        <v>100</v>
      </c>
      <c r="I93">
        <v>9.6017165515157904E-2</v>
      </c>
      <c r="J93">
        <v>97.6666666666666</v>
      </c>
      <c r="K93">
        <v>89</v>
      </c>
      <c r="L93">
        <v>6.3451250394185296E-2</v>
      </c>
      <c r="M93">
        <v>100</v>
      </c>
      <c r="N93">
        <v>0.12354053205913899</v>
      </c>
      <c r="O93">
        <v>98.4444444444444</v>
      </c>
      <c r="P93">
        <v>89</v>
      </c>
      <c r="Q93">
        <v>4.3183056513468397E-2</v>
      </c>
      <c r="R93">
        <v>100</v>
      </c>
      <c r="S93">
        <v>0.107384773757722</v>
      </c>
      <c r="T93">
        <v>97.5555555555555</v>
      </c>
      <c r="AD93">
        <f t="shared" si="10"/>
        <v>89</v>
      </c>
      <c r="AE93">
        <f t="shared" si="11"/>
        <v>97.8888888888888</v>
      </c>
      <c r="AF93">
        <f t="shared" si="12"/>
        <v>97.6666666666666</v>
      </c>
      <c r="AG93">
        <f t="shared" si="13"/>
        <v>98.4444444444444</v>
      </c>
      <c r="AH93">
        <f t="shared" si="14"/>
        <v>97.5555555555555</v>
      </c>
      <c r="AJ93">
        <f t="shared" si="15"/>
        <v>89</v>
      </c>
      <c r="AK93">
        <f t="shared" si="16"/>
        <v>100</v>
      </c>
      <c r="AL93">
        <f t="shared" si="17"/>
        <v>100</v>
      </c>
      <c r="AM93">
        <f t="shared" si="18"/>
        <v>100</v>
      </c>
      <c r="AN93">
        <f t="shared" si="19"/>
        <v>100</v>
      </c>
    </row>
    <row r="94" spans="1:40" x14ac:dyDescent="0.55000000000000004">
      <c r="A94">
        <v>90</v>
      </c>
      <c r="B94">
        <v>5.5163081487019802E-2</v>
      </c>
      <c r="C94">
        <v>100</v>
      </c>
      <c r="D94">
        <v>0.117163967953787</v>
      </c>
      <c r="E94">
        <v>98.5555555555555</v>
      </c>
      <c r="F94">
        <v>90</v>
      </c>
      <c r="G94">
        <v>4.0557392438252703E-2</v>
      </c>
      <c r="H94">
        <v>100</v>
      </c>
      <c r="I94">
        <v>0.12711032516426499</v>
      </c>
      <c r="J94">
        <v>97</v>
      </c>
      <c r="K94">
        <v>90</v>
      </c>
      <c r="L94">
        <v>3.0838418006896899E-2</v>
      </c>
      <c r="M94">
        <v>100</v>
      </c>
      <c r="N94">
        <v>7.6316655675570097E-2</v>
      </c>
      <c r="O94">
        <v>99.4444444444444</v>
      </c>
      <c r="P94">
        <v>90</v>
      </c>
      <c r="Q94">
        <v>3.72222085793813E-2</v>
      </c>
      <c r="R94">
        <v>100</v>
      </c>
      <c r="S94">
        <v>8.0576296183797996E-2</v>
      </c>
      <c r="T94">
        <v>97.8888888888888</v>
      </c>
      <c r="AD94">
        <f t="shared" si="10"/>
        <v>90</v>
      </c>
      <c r="AE94">
        <f t="shared" si="11"/>
        <v>98.5555555555555</v>
      </c>
      <c r="AF94">
        <f t="shared" si="12"/>
        <v>97</v>
      </c>
      <c r="AG94">
        <f t="shared" si="13"/>
        <v>99.4444444444444</v>
      </c>
      <c r="AH94">
        <f t="shared" si="14"/>
        <v>97.8888888888888</v>
      </c>
      <c r="AJ94">
        <f t="shared" si="15"/>
        <v>90</v>
      </c>
      <c r="AK94">
        <f t="shared" si="16"/>
        <v>100</v>
      </c>
      <c r="AL94">
        <f t="shared" si="17"/>
        <v>100</v>
      </c>
      <c r="AM94">
        <f t="shared" si="18"/>
        <v>100</v>
      </c>
      <c r="AN94">
        <f t="shared" si="19"/>
        <v>100</v>
      </c>
    </row>
    <row r="95" spans="1:40" x14ac:dyDescent="0.55000000000000004">
      <c r="A95">
        <v>91</v>
      </c>
      <c r="B95">
        <v>0.227798295021057</v>
      </c>
      <c r="C95">
        <v>93.3333333333333</v>
      </c>
      <c r="D95">
        <v>0.40658142914374601</v>
      </c>
      <c r="E95">
        <v>90.6666666666666</v>
      </c>
      <c r="F95">
        <v>91</v>
      </c>
      <c r="G95">
        <v>1.26204967498779E-2</v>
      </c>
      <c r="H95">
        <v>100</v>
      </c>
      <c r="I95">
        <v>5.6692905094888398E-2</v>
      </c>
      <c r="J95">
        <v>99</v>
      </c>
      <c r="K95">
        <v>91</v>
      </c>
      <c r="L95">
        <v>1.5020859241485499E-2</v>
      </c>
      <c r="M95">
        <v>100</v>
      </c>
      <c r="N95">
        <v>5.1265810065799201E-2</v>
      </c>
      <c r="O95">
        <v>99.1111111111111</v>
      </c>
      <c r="P95">
        <v>91</v>
      </c>
      <c r="Q95">
        <v>3.2073378562927198E-2</v>
      </c>
      <c r="R95">
        <v>100</v>
      </c>
      <c r="S95">
        <v>6.9976569877730405E-2</v>
      </c>
      <c r="T95">
        <v>98.3333333333333</v>
      </c>
      <c r="AD95">
        <f t="shared" si="10"/>
        <v>91</v>
      </c>
      <c r="AE95">
        <f t="shared" si="11"/>
        <v>90.6666666666666</v>
      </c>
      <c r="AF95">
        <f t="shared" si="12"/>
        <v>99</v>
      </c>
      <c r="AG95">
        <f t="shared" si="13"/>
        <v>99.1111111111111</v>
      </c>
      <c r="AH95">
        <f t="shared" si="14"/>
        <v>98.3333333333333</v>
      </c>
      <c r="AJ95">
        <f t="shared" si="15"/>
        <v>91</v>
      </c>
      <c r="AK95">
        <f t="shared" si="16"/>
        <v>93.3333333333333</v>
      </c>
      <c r="AL95">
        <f t="shared" si="17"/>
        <v>100</v>
      </c>
      <c r="AM95">
        <f t="shared" si="18"/>
        <v>100</v>
      </c>
      <c r="AN95">
        <f t="shared" si="19"/>
        <v>100</v>
      </c>
    </row>
    <row r="96" spans="1:40" x14ac:dyDescent="0.55000000000000004">
      <c r="A96">
        <v>92</v>
      </c>
      <c r="B96">
        <v>0.10971739689509</v>
      </c>
      <c r="C96">
        <v>93.3333333333333</v>
      </c>
      <c r="D96">
        <v>0.25483288208643501</v>
      </c>
      <c r="E96">
        <v>92.7777777777777</v>
      </c>
      <c r="F96">
        <v>92</v>
      </c>
      <c r="G96">
        <v>1.3977829615275E-2</v>
      </c>
      <c r="H96">
        <v>100</v>
      </c>
      <c r="I96">
        <v>6.0854118996196298E-2</v>
      </c>
      <c r="J96">
        <v>99</v>
      </c>
      <c r="K96">
        <v>92</v>
      </c>
      <c r="L96">
        <v>4.3358612060546801E-2</v>
      </c>
      <c r="M96">
        <v>100</v>
      </c>
      <c r="N96">
        <v>0.104567493134074</v>
      </c>
      <c r="O96">
        <v>97.3333333333333</v>
      </c>
      <c r="P96">
        <v>92</v>
      </c>
      <c r="Q96">
        <v>2.7406986554463698E-2</v>
      </c>
      <c r="R96">
        <v>100</v>
      </c>
      <c r="S96">
        <v>7.1148839924070506E-2</v>
      </c>
      <c r="T96">
        <v>98.7777777777777</v>
      </c>
      <c r="AD96">
        <f t="shared" si="10"/>
        <v>92</v>
      </c>
      <c r="AE96">
        <f t="shared" si="11"/>
        <v>92.7777777777777</v>
      </c>
      <c r="AF96">
        <f t="shared" si="12"/>
        <v>99</v>
      </c>
      <c r="AG96">
        <f t="shared" si="13"/>
        <v>97.3333333333333</v>
      </c>
      <c r="AH96">
        <f t="shared" si="14"/>
        <v>98.7777777777777</v>
      </c>
      <c r="AJ96">
        <f t="shared" si="15"/>
        <v>92</v>
      </c>
      <c r="AK96">
        <f t="shared" si="16"/>
        <v>93.3333333333333</v>
      </c>
      <c r="AL96">
        <f t="shared" si="17"/>
        <v>100</v>
      </c>
      <c r="AM96">
        <f t="shared" si="18"/>
        <v>100</v>
      </c>
      <c r="AN96">
        <f t="shared" si="19"/>
        <v>100</v>
      </c>
    </row>
    <row r="97" spans="1:40" x14ac:dyDescent="0.55000000000000004">
      <c r="A97">
        <v>93</v>
      </c>
      <c r="B97">
        <v>5.67956725756327E-2</v>
      </c>
      <c r="C97">
        <v>100</v>
      </c>
      <c r="D97">
        <v>0.15980668773253701</v>
      </c>
      <c r="E97">
        <v>95.2222222222222</v>
      </c>
      <c r="F97">
        <v>93</v>
      </c>
      <c r="G97">
        <v>0.16325835784276299</v>
      </c>
      <c r="H97">
        <v>96.6666666666666</v>
      </c>
      <c r="I97">
        <v>0.221850079761611</v>
      </c>
      <c r="J97">
        <v>91</v>
      </c>
      <c r="K97">
        <v>93</v>
      </c>
      <c r="L97">
        <v>4.6426161130269303E-2</v>
      </c>
      <c r="M97">
        <v>100</v>
      </c>
      <c r="N97">
        <v>8.2533030443721303E-2</v>
      </c>
      <c r="O97">
        <v>98.8888888888888</v>
      </c>
      <c r="P97">
        <v>93</v>
      </c>
      <c r="Q97">
        <v>4.10650213559468E-2</v>
      </c>
      <c r="R97">
        <v>100</v>
      </c>
      <c r="S97">
        <v>7.5986929668320505E-2</v>
      </c>
      <c r="T97">
        <v>98.5555555555555</v>
      </c>
      <c r="AD97">
        <f t="shared" si="10"/>
        <v>93</v>
      </c>
      <c r="AE97">
        <f t="shared" si="11"/>
        <v>95.2222222222222</v>
      </c>
      <c r="AF97">
        <f t="shared" si="12"/>
        <v>91</v>
      </c>
      <c r="AG97">
        <f t="shared" si="13"/>
        <v>98.8888888888888</v>
      </c>
      <c r="AH97">
        <f t="shared" si="14"/>
        <v>98.5555555555555</v>
      </c>
      <c r="AJ97">
        <f t="shared" si="15"/>
        <v>93</v>
      </c>
      <c r="AK97">
        <f t="shared" si="16"/>
        <v>100</v>
      </c>
      <c r="AL97">
        <f t="shared" si="17"/>
        <v>96.6666666666666</v>
      </c>
      <c r="AM97">
        <f t="shared" si="18"/>
        <v>100</v>
      </c>
      <c r="AN97">
        <f t="shared" si="19"/>
        <v>100</v>
      </c>
    </row>
    <row r="98" spans="1:40" x14ac:dyDescent="0.55000000000000004">
      <c r="A98">
        <v>94</v>
      </c>
      <c r="B98">
        <v>1.8949206670125299E-2</v>
      </c>
      <c r="C98">
        <v>100</v>
      </c>
      <c r="D98">
        <v>7.8829603062735606E-2</v>
      </c>
      <c r="E98">
        <v>97.8888888888888</v>
      </c>
      <c r="F98">
        <v>94</v>
      </c>
      <c r="G98">
        <v>1.9555997848510701E-2</v>
      </c>
      <c r="H98">
        <v>100</v>
      </c>
      <c r="I98">
        <v>8.5226308835877299E-2</v>
      </c>
      <c r="J98">
        <v>98.2222222222222</v>
      </c>
      <c r="K98">
        <v>94</v>
      </c>
      <c r="L98">
        <v>2.0533617337544701E-2</v>
      </c>
      <c r="M98">
        <v>100</v>
      </c>
      <c r="N98">
        <v>5.9561540881792698E-2</v>
      </c>
      <c r="O98">
        <v>99.5555555555555</v>
      </c>
      <c r="P98">
        <v>94</v>
      </c>
      <c r="Q98">
        <v>2.4044815699259401E-2</v>
      </c>
      <c r="R98">
        <v>100</v>
      </c>
      <c r="S98">
        <v>4.9977455205387503E-2</v>
      </c>
      <c r="T98">
        <v>98.8888888888888</v>
      </c>
      <c r="AD98">
        <f t="shared" si="10"/>
        <v>94</v>
      </c>
      <c r="AE98">
        <f t="shared" si="11"/>
        <v>97.8888888888888</v>
      </c>
      <c r="AF98">
        <f t="shared" si="12"/>
        <v>98.2222222222222</v>
      </c>
      <c r="AG98">
        <f t="shared" si="13"/>
        <v>99.5555555555555</v>
      </c>
      <c r="AH98">
        <f t="shared" si="14"/>
        <v>98.8888888888888</v>
      </c>
      <c r="AJ98">
        <f t="shared" si="15"/>
        <v>94</v>
      </c>
      <c r="AK98">
        <f t="shared" si="16"/>
        <v>100</v>
      </c>
      <c r="AL98">
        <f t="shared" si="17"/>
        <v>100</v>
      </c>
      <c r="AM98">
        <f t="shared" si="18"/>
        <v>100</v>
      </c>
      <c r="AN98">
        <f t="shared" si="19"/>
        <v>100</v>
      </c>
    </row>
    <row r="99" spans="1:40" x14ac:dyDescent="0.55000000000000004">
      <c r="A99">
        <v>95</v>
      </c>
      <c r="B99">
        <v>4.5971393585205002E-2</v>
      </c>
      <c r="C99">
        <v>100</v>
      </c>
      <c r="D99">
        <v>9.5117399427625801E-2</v>
      </c>
      <c r="E99">
        <v>99.1111111111111</v>
      </c>
      <c r="F99">
        <v>95</v>
      </c>
      <c r="G99">
        <v>1.88358227411905E-2</v>
      </c>
      <c r="H99">
        <v>100</v>
      </c>
      <c r="I99">
        <v>9.1100412739647696E-2</v>
      </c>
      <c r="J99">
        <v>96.8888888888888</v>
      </c>
      <c r="K99">
        <v>95</v>
      </c>
      <c r="L99">
        <v>2.3022405306498201E-2</v>
      </c>
      <c r="M99">
        <v>100</v>
      </c>
      <c r="N99">
        <v>7.8499259882503003E-2</v>
      </c>
      <c r="O99">
        <v>98.1111111111111</v>
      </c>
      <c r="P99">
        <v>95</v>
      </c>
      <c r="Q99">
        <v>4.0945378939310703E-2</v>
      </c>
      <c r="R99">
        <v>100</v>
      </c>
      <c r="S99">
        <v>8.9874296718173499E-2</v>
      </c>
      <c r="T99">
        <v>98</v>
      </c>
      <c r="AD99">
        <f t="shared" si="10"/>
        <v>95</v>
      </c>
      <c r="AE99">
        <f t="shared" si="11"/>
        <v>99.1111111111111</v>
      </c>
      <c r="AF99">
        <f t="shared" si="12"/>
        <v>96.8888888888888</v>
      </c>
      <c r="AG99">
        <f t="shared" si="13"/>
        <v>98.1111111111111</v>
      </c>
      <c r="AH99">
        <f t="shared" si="14"/>
        <v>98</v>
      </c>
      <c r="AJ99">
        <f t="shared" si="15"/>
        <v>95</v>
      </c>
      <c r="AK99">
        <f t="shared" si="16"/>
        <v>100</v>
      </c>
      <c r="AL99">
        <f t="shared" si="17"/>
        <v>100</v>
      </c>
      <c r="AM99">
        <f t="shared" si="18"/>
        <v>100</v>
      </c>
      <c r="AN99">
        <f t="shared" si="19"/>
        <v>100</v>
      </c>
    </row>
    <row r="100" spans="1:40" x14ac:dyDescent="0.55000000000000004">
      <c r="A100">
        <v>96</v>
      </c>
      <c r="B100">
        <v>4.1363408168156902E-2</v>
      </c>
      <c r="C100">
        <v>100</v>
      </c>
      <c r="D100">
        <v>0.114143697023391</v>
      </c>
      <c r="E100">
        <v>97.3333333333333</v>
      </c>
      <c r="F100">
        <v>96</v>
      </c>
      <c r="G100">
        <v>2.5124092896779301E-2</v>
      </c>
      <c r="H100">
        <v>100</v>
      </c>
      <c r="I100">
        <v>9.7360645069016302E-2</v>
      </c>
      <c r="J100">
        <v>96.7777777777777</v>
      </c>
      <c r="K100">
        <v>96</v>
      </c>
      <c r="L100">
        <v>2.63666788736979E-2</v>
      </c>
      <c r="M100">
        <v>100</v>
      </c>
      <c r="N100">
        <v>7.7484882076581302E-2</v>
      </c>
      <c r="O100">
        <v>98.3333333333333</v>
      </c>
      <c r="P100">
        <v>96</v>
      </c>
      <c r="Q100">
        <v>2.60232806205749E-2</v>
      </c>
      <c r="R100">
        <v>100</v>
      </c>
      <c r="S100">
        <v>7.40108988682429E-2</v>
      </c>
      <c r="T100">
        <v>98.7777777777777</v>
      </c>
      <c r="AD100">
        <f t="shared" si="10"/>
        <v>96</v>
      </c>
      <c r="AE100">
        <f t="shared" si="11"/>
        <v>97.3333333333333</v>
      </c>
      <c r="AF100">
        <f t="shared" si="12"/>
        <v>96.7777777777777</v>
      </c>
      <c r="AG100">
        <f t="shared" si="13"/>
        <v>98.3333333333333</v>
      </c>
      <c r="AH100">
        <f t="shared" si="14"/>
        <v>98.7777777777777</v>
      </c>
      <c r="AJ100">
        <f t="shared" si="15"/>
        <v>96</v>
      </c>
      <c r="AK100">
        <f t="shared" si="16"/>
        <v>100</v>
      </c>
      <c r="AL100">
        <f t="shared" si="17"/>
        <v>100</v>
      </c>
      <c r="AM100">
        <f t="shared" si="18"/>
        <v>100</v>
      </c>
      <c r="AN100">
        <f t="shared" si="19"/>
        <v>100</v>
      </c>
    </row>
    <row r="101" spans="1:40" x14ac:dyDescent="0.55000000000000004">
      <c r="A101">
        <v>97</v>
      </c>
      <c r="B101">
        <v>3.3418289820353102E-2</v>
      </c>
      <c r="C101">
        <v>100</v>
      </c>
      <c r="D101">
        <v>0.12538092282083299</v>
      </c>
      <c r="E101">
        <v>95.7777777777777</v>
      </c>
      <c r="F101">
        <v>97</v>
      </c>
      <c r="G101">
        <v>3.8577588399251302E-2</v>
      </c>
      <c r="H101">
        <v>100</v>
      </c>
      <c r="I101">
        <v>0.102732272611724</v>
      </c>
      <c r="J101">
        <v>99.4444444444444</v>
      </c>
      <c r="K101">
        <v>97</v>
      </c>
      <c r="L101">
        <v>2.72979537645975E-2</v>
      </c>
      <c r="M101">
        <v>100</v>
      </c>
      <c r="N101">
        <v>6.5147709846496496E-2</v>
      </c>
      <c r="O101">
        <v>99.6666666666666</v>
      </c>
      <c r="P101">
        <v>97</v>
      </c>
      <c r="Q101">
        <v>1.8784570693969702E-2</v>
      </c>
      <c r="R101">
        <v>100</v>
      </c>
      <c r="S101">
        <v>5.4460079338815401E-2</v>
      </c>
      <c r="T101">
        <v>99.3333333333333</v>
      </c>
      <c r="AD101">
        <f t="shared" si="10"/>
        <v>97</v>
      </c>
      <c r="AE101">
        <f t="shared" si="11"/>
        <v>95.7777777777777</v>
      </c>
      <c r="AF101">
        <f t="shared" si="12"/>
        <v>99.4444444444444</v>
      </c>
      <c r="AG101">
        <f t="shared" si="13"/>
        <v>99.6666666666666</v>
      </c>
      <c r="AH101">
        <f t="shared" si="14"/>
        <v>99.3333333333333</v>
      </c>
      <c r="AJ101">
        <f t="shared" si="15"/>
        <v>97</v>
      </c>
      <c r="AK101">
        <f t="shared" si="16"/>
        <v>100</v>
      </c>
      <c r="AL101">
        <f t="shared" si="17"/>
        <v>100</v>
      </c>
      <c r="AM101">
        <f t="shared" si="18"/>
        <v>100</v>
      </c>
      <c r="AN101">
        <f t="shared" si="19"/>
        <v>100</v>
      </c>
    </row>
    <row r="102" spans="1:40" x14ac:dyDescent="0.55000000000000004">
      <c r="A102">
        <v>98</v>
      </c>
      <c r="B102">
        <v>1.0275125503539999E-2</v>
      </c>
      <c r="C102">
        <v>100</v>
      </c>
      <c r="D102">
        <v>5.5665082600381603E-2</v>
      </c>
      <c r="E102">
        <v>98.8888888888888</v>
      </c>
      <c r="F102">
        <v>98</v>
      </c>
      <c r="G102">
        <v>2.2195816040039E-2</v>
      </c>
      <c r="H102">
        <v>100</v>
      </c>
      <c r="I102">
        <v>6.2598328921529903E-2</v>
      </c>
      <c r="J102">
        <v>99.8888888888888</v>
      </c>
      <c r="K102">
        <v>98</v>
      </c>
      <c r="L102">
        <v>2.0366851488749099E-2</v>
      </c>
      <c r="M102">
        <v>100</v>
      </c>
      <c r="N102">
        <v>5.8766900433434299E-2</v>
      </c>
      <c r="O102">
        <v>99.7777777777777</v>
      </c>
      <c r="P102">
        <v>98</v>
      </c>
      <c r="Q102">
        <v>1.51756087938944E-2</v>
      </c>
      <c r="R102">
        <v>100</v>
      </c>
      <c r="S102">
        <v>4.4627949396769201E-2</v>
      </c>
      <c r="T102">
        <v>99.1111111111111</v>
      </c>
      <c r="AD102">
        <f t="shared" si="10"/>
        <v>98</v>
      </c>
      <c r="AE102">
        <f t="shared" si="11"/>
        <v>98.8888888888888</v>
      </c>
      <c r="AF102">
        <f t="shared" si="12"/>
        <v>99.8888888888888</v>
      </c>
      <c r="AG102">
        <f t="shared" si="13"/>
        <v>99.7777777777777</v>
      </c>
      <c r="AH102">
        <f t="shared" si="14"/>
        <v>99.1111111111111</v>
      </c>
      <c r="AJ102">
        <f t="shared" si="15"/>
        <v>98</v>
      </c>
      <c r="AK102">
        <f t="shared" si="16"/>
        <v>100</v>
      </c>
      <c r="AL102">
        <f t="shared" si="17"/>
        <v>100</v>
      </c>
      <c r="AM102">
        <f t="shared" si="18"/>
        <v>100</v>
      </c>
      <c r="AN102">
        <f t="shared" si="19"/>
        <v>100</v>
      </c>
    </row>
    <row r="103" spans="1:40" x14ac:dyDescent="0.55000000000000004">
      <c r="A103">
        <v>99</v>
      </c>
      <c r="B103">
        <v>1.3705309232076E-2</v>
      </c>
      <c r="C103">
        <v>100</v>
      </c>
      <c r="D103">
        <v>6.6185443798700894E-2</v>
      </c>
      <c r="E103">
        <v>99.5555555555555</v>
      </c>
      <c r="F103">
        <v>99</v>
      </c>
      <c r="G103">
        <v>8.9853445688883402E-3</v>
      </c>
      <c r="H103">
        <v>100</v>
      </c>
      <c r="I103">
        <v>4.1137547360526099E-2</v>
      </c>
      <c r="J103">
        <v>99.4444444444444</v>
      </c>
      <c r="K103">
        <v>99</v>
      </c>
      <c r="L103">
        <v>1.31725708643595E-2</v>
      </c>
      <c r="M103">
        <v>100</v>
      </c>
      <c r="N103">
        <v>5.1300832364294197E-2</v>
      </c>
      <c r="O103">
        <v>99.4444444444444</v>
      </c>
      <c r="P103">
        <v>99</v>
      </c>
      <c r="Q103">
        <v>1.2619570891062399E-2</v>
      </c>
      <c r="R103">
        <v>100</v>
      </c>
      <c r="S103">
        <v>4.8572242988480403E-2</v>
      </c>
      <c r="T103">
        <v>99.2222222222222</v>
      </c>
      <c r="AD103">
        <f t="shared" si="10"/>
        <v>99</v>
      </c>
      <c r="AE103">
        <f t="shared" si="11"/>
        <v>99.5555555555555</v>
      </c>
      <c r="AF103">
        <f t="shared" si="12"/>
        <v>99.4444444444444</v>
      </c>
      <c r="AG103">
        <f t="shared" si="13"/>
        <v>99.4444444444444</v>
      </c>
      <c r="AH103">
        <f t="shared" si="14"/>
        <v>99.2222222222222</v>
      </c>
      <c r="AJ103">
        <f t="shared" si="15"/>
        <v>99</v>
      </c>
      <c r="AK103">
        <f t="shared" si="16"/>
        <v>100</v>
      </c>
      <c r="AL103">
        <f t="shared" si="17"/>
        <v>100</v>
      </c>
      <c r="AM103">
        <f t="shared" si="18"/>
        <v>100</v>
      </c>
      <c r="AN103">
        <f t="shared" si="19"/>
        <v>100</v>
      </c>
    </row>
    <row r="104" spans="1:40" x14ac:dyDescent="0.55000000000000004">
      <c r="A104">
        <v>100</v>
      </c>
      <c r="B104">
        <v>9.6262057622273703E-3</v>
      </c>
      <c r="C104">
        <v>100</v>
      </c>
      <c r="D104">
        <v>5.8459881941477401E-2</v>
      </c>
      <c r="E104">
        <v>99.3333333333333</v>
      </c>
      <c r="F104">
        <v>100</v>
      </c>
      <c r="G104">
        <v>3.6785046259562103E-2</v>
      </c>
      <c r="H104">
        <v>100</v>
      </c>
      <c r="I104">
        <v>0.18132621294922299</v>
      </c>
      <c r="J104">
        <v>95.2222222222222</v>
      </c>
      <c r="K104">
        <v>100</v>
      </c>
      <c r="L104">
        <v>3.2588545481363897E-2</v>
      </c>
      <c r="M104">
        <v>100</v>
      </c>
      <c r="N104">
        <v>0.110085698564847</v>
      </c>
      <c r="O104">
        <v>97.6666666666666</v>
      </c>
      <c r="P104">
        <v>100</v>
      </c>
      <c r="Q104">
        <v>3.2828189929326297E-2</v>
      </c>
      <c r="R104">
        <v>100</v>
      </c>
      <c r="S104">
        <v>6.9494376182556106E-2</v>
      </c>
      <c r="T104">
        <v>98.1111111111111</v>
      </c>
      <c r="AD104">
        <f t="shared" si="10"/>
        <v>100</v>
      </c>
      <c r="AE104">
        <f t="shared" si="11"/>
        <v>99.3333333333333</v>
      </c>
      <c r="AF104">
        <f t="shared" si="12"/>
        <v>95.2222222222222</v>
      </c>
      <c r="AG104">
        <f t="shared" si="13"/>
        <v>97.6666666666666</v>
      </c>
      <c r="AH104">
        <f t="shared" si="14"/>
        <v>98.1111111111111</v>
      </c>
      <c r="AJ104">
        <f t="shared" si="15"/>
        <v>100</v>
      </c>
      <c r="AK104">
        <f t="shared" si="16"/>
        <v>100</v>
      </c>
      <c r="AL104">
        <f t="shared" si="17"/>
        <v>100</v>
      </c>
      <c r="AM104">
        <f t="shared" si="18"/>
        <v>100</v>
      </c>
      <c r="AN104">
        <f t="shared" si="19"/>
        <v>100</v>
      </c>
    </row>
    <row r="105" spans="1:40" x14ac:dyDescent="0.55000000000000004">
      <c r="A105">
        <v>101</v>
      </c>
      <c r="B105">
        <v>1.02081616719563E-2</v>
      </c>
      <c r="C105">
        <v>100</v>
      </c>
      <c r="D105">
        <v>5.5780387520790099E-2</v>
      </c>
      <c r="E105">
        <v>99.5555555555555</v>
      </c>
      <c r="F105">
        <v>101</v>
      </c>
      <c r="G105">
        <v>4.7352558374404899E-2</v>
      </c>
      <c r="H105">
        <v>100</v>
      </c>
      <c r="I105">
        <v>0.150210615098476</v>
      </c>
      <c r="J105">
        <v>96.2222222222222</v>
      </c>
      <c r="K105">
        <v>101</v>
      </c>
      <c r="L105">
        <v>2.7269697189331001E-2</v>
      </c>
      <c r="M105">
        <v>100</v>
      </c>
      <c r="N105">
        <v>7.8457716504732697E-2</v>
      </c>
      <c r="O105">
        <v>99.2222222222222</v>
      </c>
      <c r="P105">
        <v>101</v>
      </c>
      <c r="Q105">
        <v>4.2064058780670099E-2</v>
      </c>
      <c r="R105">
        <v>100</v>
      </c>
      <c r="S105">
        <v>7.5637290808889604E-2</v>
      </c>
      <c r="T105">
        <v>98.7777777777777</v>
      </c>
      <c r="AD105">
        <f t="shared" si="10"/>
        <v>101</v>
      </c>
      <c r="AE105">
        <f t="shared" si="11"/>
        <v>99.5555555555555</v>
      </c>
      <c r="AF105">
        <f t="shared" si="12"/>
        <v>96.2222222222222</v>
      </c>
      <c r="AG105">
        <f t="shared" si="13"/>
        <v>99.2222222222222</v>
      </c>
      <c r="AH105">
        <f t="shared" si="14"/>
        <v>98.7777777777777</v>
      </c>
      <c r="AJ105">
        <f t="shared" si="15"/>
        <v>101</v>
      </c>
      <c r="AK105">
        <f t="shared" si="16"/>
        <v>100</v>
      </c>
      <c r="AL105">
        <f t="shared" si="17"/>
        <v>100</v>
      </c>
      <c r="AM105">
        <f t="shared" si="18"/>
        <v>100</v>
      </c>
      <c r="AN105">
        <f t="shared" si="19"/>
        <v>100</v>
      </c>
    </row>
    <row r="106" spans="1:40" x14ac:dyDescent="0.55000000000000004">
      <c r="A106">
        <v>102</v>
      </c>
      <c r="B106">
        <v>8.9403788248697894E-3</v>
      </c>
      <c r="C106">
        <v>100</v>
      </c>
      <c r="D106">
        <v>5.0888698763317503E-2</v>
      </c>
      <c r="E106">
        <v>99.4444444444444</v>
      </c>
      <c r="F106">
        <v>102</v>
      </c>
      <c r="G106">
        <v>4.70197916030883E-2</v>
      </c>
      <c r="H106">
        <v>100</v>
      </c>
      <c r="I106">
        <v>0.136506043606334</v>
      </c>
      <c r="J106">
        <v>95.3333333333333</v>
      </c>
      <c r="K106">
        <v>102</v>
      </c>
      <c r="L106">
        <v>2.73797988891601E-2</v>
      </c>
      <c r="M106">
        <v>100</v>
      </c>
      <c r="N106">
        <v>7.5212816331121604E-2</v>
      </c>
      <c r="O106">
        <v>98.3333333333333</v>
      </c>
      <c r="P106">
        <v>102</v>
      </c>
      <c r="Q106">
        <v>3.1904820601145398E-2</v>
      </c>
      <c r="R106">
        <v>100</v>
      </c>
      <c r="S106">
        <v>6.2596983975834297E-2</v>
      </c>
      <c r="T106">
        <v>98.7777777777777</v>
      </c>
      <c r="AD106">
        <f t="shared" si="10"/>
        <v>102</v>
      </c>
      <c r="AE106">
        <f t="shared" si="11"/>
        <v>99.4444444444444</v>
      </c>
      <c r="AF106">
        <f t="shared" si="12"/>
        <v>95.3333333333333</v>
      </c>
      <c r="AG106">
        <f t="shared" si="13"/>
        <v>98.3333333333333</v>
      </c>
      <c r="AH106">
        <f t="shared" si="14"/>
        <v>98.7777777777777</v>
      </c>
      <c r="AJ106">
        <f t="shared" si="15"/>
        <v>102</v>
      </c>
      <c r="AK106">
        <f t="shared" si="16"/>
        <v>100</v>
      </c>
      <c r="AL106">
        <f t="shared" si="17"/>
        <v>100</v>
      </c>
      <c r="AM106">
        <f t="shared" si="18"/>
        <v>100</v>
      </c>
      <c r="AN106">
        <f t="shared" si="19"/>
        <v>100</v>
      </c>
    </row>
    <row r="107" spans="1:40" x14ac:dyDescent="0.55000000000000004">
      <c r="A107">
        <v>103</v>
      </c>
      <c r="B107">
        <v>8.80732933680216E-3</v>
      </c>
      <c r="C107">
        <v>100</v>
      </c>
      <c r="D107">
        <v>5.7672153380182001E-2</v>
      </c>
      <c r="E107">
        <v>98.8888888888888</v>
      </c>
      <c r="F107">
        <v>103</v>
      </c>
      <c r="G107">
        <v>1.81920846303304E-2</v>
      </c>
      <c r="H107">
        <v>100</v>
      </c>
      <c r="I107">
        <v>6.2484036750263601E-2</v>
      </c>
      <c r="J107">
        <v>99.7777777777777</v>
      </c>
      <c r="K107">
        <v>103</v>
      </c>
      <c r="L107">
        <v>2.9675801595051999E-2</v>
      </c>
      <c r="M107">
        <v>100</v>
      </c>
      <c r="N107">
        <v>9.3695892492930005E-2</v>
      </c>
      <c r="O107">
        <v>98.5555555555555</v>
      </c>
      <c r="P107">
        <v>103</v>
      </c>
      <c r="Q107">
        <v>4.0659634272257397E-2</v>
      </c>
      <c r="R107">
        <v>100</v>
      </c>
      <c r="S107">
        <v>7.3316105935308601E-2</v>
      </c>
      <c r="T107">
        <v>98.8888888888888</v>
      </c>
      <c r="AD107">
        <f t="shared" si="10"/>
        <v>103</v>
      </c>
      <c r="AE107">
        <f t="shared" si="11"/>
        <v>98.8888888888888</v>
      </c>
      <c r="AF107">
        <f t="shared" si="12"/>
        <v>99.7777777777777</v>
      </c>
      <c r="AG107">
        <f t="shared" si="13"/>
        <v>98.5555555555555</v>
      </c>
      <c r="AH107">
        <f t="shared" si="14"/>
        <v>98.8888888888888</v>
      </c>
      <c r="AJ107">
        <f t="shared" si="15"/>
        <v>103</v>
      </c>
      <c r="AK107">
        <f t="shared" si="16"/>
        <v>100</v>
      </c>
      <c r="AL107">
        <f t="shared" si="17"/>
        <v>100</v>
      </c>
      <c r="AM107">
        <f t="shared" si="18"/>
        <v>100</v>
      </c>
      <c r="AN107">
        <f t="shared" si="19"/>
        <v>100</v>
      </c>
    </row>
    <row r="108" spans="1:40" x14ac:dyDescent="0.55000000000000004">
      <c r="A108">
        <v>104</v>
      </c>
      <c r="B108">
        <v>8.0776532491048103E-3</v>
      </c>
      <c r="C108">
        <v>100</v>
      </c>
      <c r="D108">
        <v>5.6837533844841803E-2</v>
      </c>
      <c r="E108">
        <v>98.7777777777777</v>
      </c>
      <c r="F108">
        <v>104</v>
      </c>
      <c r="G108">
        <v>2.2615480422973601E-2</v>
      </c>
      <c r="H108">
        <v>100</v>
      </c>
      <c r="I108">
        <v>5.7979703214433402E-2</v>
      </c>
      <c r="J108">
        <v>99.3333333333333</v>
      </c>
      <c r="K108">
        <v>104</v>
      </c>
      <c r="L108">
        <v>3.0397800604502302E-2</v>
      </c>
      <c r="M108">
        <v>100</v>
      </c>
      <c r="N108">
        <v>8.1594289408789697E-2</v>
      </c>
      <c r="O108">
        <v>99.2222222222222</v>
      </c>
      <c r="P108">
        <v>104</v>
      </c>
      <c r="Q108">
        <v>3.2286135355631497E-2</v>
      </c>
      <c r="R108">
        <v>100</v>
      </c>
      <c r="S108">
        <v>7.3587678538428403E-2</v>
      </c>
      <c r="T108">
        <v>98.7777777777777</v>
      </c>
      <c r="AD108">
        <f t="shared" si="10"/>
        <v>104</v>
      </c>
      <c r="AE108">
        <f t="shared" si="11"/>
        <v>98.7777777777777</v>
      </c>
      <c r="AF108">
        <f t="shared" si="12"/>
        <v>99.3333333333333</v>
      </c>
      <c r="AG108">
        <f t="shared" si="13"/>
        <v>99.2222222222222</v>
      </c>
      <c r="AH108">
        <f t="shared" si="14"/>
        <v>98.7777777777777</v>
      </c>
      <c r="AJ108">
        <f t="shared" si="15"/>
        <v>104</v>
      </c>
      <c r="AK108">
        <f t="shared" si="16"/>
        <v>100</v>
      </c>
      <c r="AL108">
        <f t="shared" si="17"/>
        <v>100</v>
      </c>
      <c r="AM108">
        <f t="shared" si="18"/>
        <v>100</v>
      </c>
      <c r="AN108">
        <f t="shared" si="19"/>
        <v>100</v>
      </c>
    </row>
    <row r="109" spans="1:40" x14ac:dyDescent="0.55000000000000004">
      <c r="A109">
        <v>105</v>
      </c>
      <c r="B109">
        <v>1.16404692331949E-2</v>
      </c>
      <c r="C109">
        <v>100</v>
      </c>
      <c r="D109">
        <v>0.104879040122032</v>
      </c>
      <c r="E109">
        <v>97.4444444444444</v>
      </c>
      <c r="F109">
        <v>105</v>
      </c>
      <c r="G109">
        <v>1.3652888933817499E-2</v>
      </c>
      <c r="H109">
        <v>100</v>
      </c>
      <c r="I109">
        <v>6.88802646266089E-2</v>
      </c>
      <c r="J109">
        <v>98.5555555555555</v>
      </c>
      <c r="K109">
        <v>105</v>
      </c>
      <c r="L109">
        <v>5.9945750236511199E-2</v>
      </c>
      <c r="M109">
        <v>100</v>
      </c>
      <c r="N109">
        <v>0.11646664149231301</v>
      </c>
      <c r="O109">
        <v>97</v>
      </c>
      <c r="P109">
        <v>105</v>
      </c>
      <c r="Q109">
        <v>6.6387347380320205E-2</v>
      </c>
      <c r="R109">
        <v>100</v>
      </c>
      <c r="S109">
        <v>0.12119527790281499</v>
      </c>
      <c r="T109">
        <v>96.5555555555555</v>
      </c>
      <c r="AD109">
        <f t="shared" si="10"/>
        <v>105</v>
      </c>
      <c r="AE109">
        <f t="shared" si="11"/>
        <v>97.4444444444444</v>
      </c>
      <c r="AF109">
        <f t="shared" si="12"/>
        <v>98.5555555555555</v>
      </c>
      <c r="AG109">
        <f t="shared" si="13"/>
        <v>97</v>
      </c>
      <c r="AH109">
        <f t="shared" si="14"/>
        <v>96.5555555555555</v>
      </c>
      <c r="AJ109">
        <f t="shared" si="15"/>
        <v>105</v>
      </c>
      <c r="AK109">
        <f t="shared" si="16"/>
        <v>100</v>
      </c>
      <c r="AL109">
        <f t="shared" si="17"/>
        <v>100</v>
      </c>
      <c r="AM109">
        <f t="shared" si="18"/>
        <v>100</v>
      </c>
      <c r="AN109">
        <f t="shared" si="19"/>
        <v>100</v>
      </c>
    </row>
    <row r="110" spans="1:40" x14ac:dyDescent="0.55000000000000004">
      <c r="A110">
        <v>106</v>
      </c>
      <c r="B110">
        <v>1.8181292215983001E-2</v>
      </c>
      <c r="C110">
        <v>100</v>
      </c>
      <c r="D110">
        <v>0.13034033682611201</v>
      </c>
      <c r="E110">
        <v>95.8888888888888</v>
      </c>
      <c r="F110">
        <v>106</v>
      </c>
      <c r="G110">
        <v>8.0545014142990104E-2</v>
      </c>
      <c r="H110">
        <v>100</v>
      </c>
      <c r="I110">
        <v>0.22615609738561801</v>
      </c>
      <c r="J110">
        <v>93.5555555555555</v>
      </c>
      <c r="K110">
        <v>106</v>
      </c>
      <c r="L110">
        <v>9.5532536506652804E-2</v>
      </c>
      <c r="M110">
        <v>96.6666666666666</v>
      </c>
      <c r="N110">
        <v>0.205214649041493</v>
      </c>
      <c r="O110">
        <v>94.2222222222222</v>
      </c>
      <c r="P110">
        <v>106</v>
      </c>
      <c r="Q110">
        <v>8.1015857060750304E-2</v>
      </c>
      <c r="R110">
        <v>96.6666666666666</v>
      </c>
      <c r="S110">
        <v>0.13058690740002499</v>
      </c>
      <c r="T110">
        <v>96.3333333333333</v>
      </c>
      <c r="AD110">
        <f t="shared" si="10"/>
        <v>106</v>
      </c>
      <c r="AE110">
        <f t="shared" si="11"/>
        <v>95.8888888888888</v>
      </c>
      <c r="AF110">
        <f t="shared" si="12"/>
        <v>93.5555555555555</v>
      </c>
      <c r="AG110">
        <f t="shared" si="13"/>
        <v>94.2222222222222</v>
      </c>
      <c r="AH110">
        <f t="shared" si="14"/>
        <v>96.3333333333333</v>
      </c>
      <c r="AJ110">
        <f t="shared" si="15"/>
        <v>106</v>
      </c>
      <c r="AK110">
        <f t="shared" si="16"/>
        <v>100</v>
      </c>
      <c r="AL110">
        <f t="shared" si="17"/>
        <v>100</v>
      </c>
      <c r="AM110">
        <f t="shared" si="18"/>
        <v>96.6666666666666</v>
      </c>
      <c r="AN110">
        <f t="shared" si="19"/>
        <v>96.6666666666666</v>
      </c>
    </row>
    <row r="111" spans="1:40" x14ac:dyDescent="0.55000000000000004">
      <c r="A111">
        <v>107</v>
      </c>
      <c r="B111">
        <v>1.5369359652201301E-2</v>
      </c>
      <c r="C111">
        <v>100</v>
      </c>
      <c r="D111">
        <v>8.0239345630009895E-2</v>
      </c>
      <c r="E111">
        <v>98.4444444444444</v>
      </c>
      <c r="F111">
        <v>107</v>
      </c>
      <c r="G111">
        <v>1.5654039382934502E-2</v>
      </c>
      <c r="H111">
        <v>100</v>
      </c>
      <c r="I111">
        <v>7.9362610942787598E-2</v>
      </c>
      <c r="J111">
        <v>97.8888888888888</v>
      </c>
      <c r="K111">
        <v>107</v>
      </c>
      <c r="L111">
        <v>2.2388633092244401E-2</v>
      </c>
      <c r="M111">
        <v>100</v>
      </c>
      <c r="N111">
        <v>6.8660088843769396E-2</v>
      </c>
      <c r="O111">
        <v>98.7777777777777</v>
      </c>
      <c r="P111">
        <v>107</v>
      </c>
      <c r="Q111">
        <v>2.6776679356892898E-2</v>
      </c>
      <c r="R111">
        <v>100</v>
      </c>
      <c r="S111">
        <v>6.1237099766731203E-2</v>
      </c>
      <c r="T111">
        <v>98.5555555555555</v>
      </c>
      <c r="AD111">
        <f t="shared" si="10"/>
        <v>107</v>
      </c>
      <c r="AE111">
        <f t="shared" si="11"/>
        <v>98.4444444444444</v>
      </c>
      <c r="AF111">
        <f t="shared" si="12"/>
        <v>97.8888888888888</v>
      </c>
      <c r="AG111">
        <f t="shared" si="13"/>
        <v>98.7777777777777</v>
      </c>
      <c r="AH111">
        <f t="shared" si="14"/>
        <v>98.5555555555555</v>
      </c>
      <c r="AJ111">
        <f t="shared" si="15"/>
        <v>107</v>
      </c>
      <c r="AK111">
        <f t="shared" si="16"/>
        <v>100</v>
      </c>
      <c r="AL111">
        <f t="shared" si="17"/>
        <v>100</v>
      </c>
      <c r="AM111">
        <f t="shared" si="18"/>
        <v>100</v>
      </c>
      <c r="AN111">
        <f t="shared" si="19"/>
        <v>100</v>
      </c>
    </row>
    <row r="112" spans="1:40" x14ac:dyDescent="0.55000000000000004">
      <c r="A112">
        <v>108</v>
      </c>
      <c r="B112">
        <v>2.7122831344604401E-2</v>
      </c>
      <c r="C112">
        <v>100</v>
      </c>
      <c r="D112">
        <v>0.118798780904875</v>
      </c>
      <c r="E112">
        <v>96.4444444444444</v>
      </c>
      <c r="F112">
        <v>108</v>
      </c>
      <c r="G112">
        <v>1.4990329742431601E-2</v>
      </c>
      <c r="H112">
        <v>100</v>
      </c>
      <c r="I112">
        <v>6.2360752026240002E-2</v>
      </c>
      <c r="J112">
        <v>99.2222222222222</v>
      </c>
      <c r="K112">
        <v>108</v>
      </c>
      <c r="L112">
        <v>2.7110139528910299E-2</v>
      </c>
      <c r="M112">
        <v>100</v>
      </c>
      <c r="N112">
        <v>8.7644003431002301E-2</v>
      </c>
      <c r="O112">
        <v>97.6666666666666</v>
      </c>
      <c r="P112">
        <v>108</v>
      </c>
      <c r="Q112">
        <v>2.0874444643656401E-2</v>
      </c>
      <c r="R112">
        <v>100</v>
      </c>
      <c r="S112">
        <v>4.0408896671401101E-2</v>
      </c>
      <c r="T112">
        <v>99.4444444444444</v>
      </c>
      <c r="AD112">
        <f t="shared" si="10"/>
        <v>108</v>
      </c>
      <c r="AE112">
        <f t="shared" si="11"/>
        <v>96.4444444444444</v>
      </c>
      <c r="AF112">
        <f t="shared" si="12"/>
        <v>99.2222222222222</v>
      </c>
      <c r="AG112">
        <f t="shared" si="13"/>
        <v>97.6666666666666</v>
      </c>
      <c r="AH112">
        <f t="shared" si="14"/>
        <v>99.4444444444444</v>
      </c>
      <c r="AJ112">
        <f t="shared" si="15"/>
        <v>108</v>
      </c>
      <c r="AK112">
        <f t="shared" si="16"/>
        <v>100</v>
      </c>
      <c r="AL112">
        <f t="shared" si="17"/>
        <v>100</v>
      </c>
      <c r="AM112">
        <f t="shared" si="18"/>
        <v>100</v>
      </c>
      <c r="AN112">
        <f t="shared" si="19"/>
        <v>100</v>
      </c>
    </row>
    <row r="113" spans="1:40" x14ac:dyDescent="0.55000000000000004">
      <c r="A113">
        <v>109</v>
      </c>
      <c r="B113">
        <v>7.5693209966023701E-3</v>
      </c>
      <c r="C113">
        <v>100</v>
      </c>
      <c r="D113">
        <v>6.6370707617865607E-2</v>
      </c>
      <c r="E113">
        <v>98.2222222222222</v>
      </c>
      <c r="F113">
        <v>109</v>
      </c>
      <c r="G113">
        <v>3.7756029764811197E-2</v>
      </c>
      <c r="H113">
        <v>100</v>
      </c>
      <c r="I113">
        <v>0.108318829072846</v>
      </c>
      <c r="J113">
        <v>98.7777777777777</v>
      </c>
      <c r="K113">
        <v>109</v>
      </c>
      <c r="L113">
        <v>2.4796430269877101E-2</v>
      </c>
      <c r="M113">
        <v>100</v>
      </c>
      <c r="N113">
        <v>6.9791793293423096E-2</v>
      </c>
      <c r="O113">
        <v>99.3333333333333</v>
      </c>
      <c r="P113">
        <v>109</v>
      </c>
      <c r="Q113">
        <v>2.41776128609975E-2</v>
      </c>
      <c r="R113">
        <v>100</v>
      </c>
      <c r="S113">
        <v>4.6196287936634398E-2</v>
      </c>
      <c r="T113">
        <v>99.2222222222222</v>
      </c>
      <c r="AD113">
        <f t="shared" si="10"/>
        <v>109</v>
      </c>
      <c r="AE113">
        <f t="shared" si="11"/>
        <v>98.2222222222222</v>
      </c>
      <c r="AF113">
        <f t="shared" si="12"/>
        <v>98.7777777777777</v>
      </c>
      <c r="AG113">
        <f t="shared" si="13"/>
        <v>99.3333333333333</v>
      </c>
      <c r="AH113">
        <f t="shared" si="14"/>
        <v>99.2222222222222</v>
      </c>
      <c r="AJ113">
        <f t="shared" si="15"/>
        <v>109</v>
      </c>
      <c r="AK113">
        <f t="shared" si="16"/>
        <v>100</v>
      </c>
      <c r="AL113">
        <f t="shared" si="17"/>
        <v>100</v>
      </c>
      <c r="AM113">
        <f t="shared" si="18"/>
        <v>100</v>
      </c>
      <c r="AN113">
        <f t="shared" si="19"/>
        <v>100</v>
      </c>
    </row>
    <row r="114" spans="1:40" x14ac:dyDescent="0.55000000000000004">
      <c r="A114">
        <v>110</v>
      </c>
      <c r="B114">
        <v>1.51934703191121E-2</v>
      </c>
      <c r="C114">
        <v>100</v>
      </c>
      <c r="D114">
        <v>6.8322837087843105E-2</v>
      </c>
      <c r="E114">
        <v>99</v>
      </c>
      <c r="F114">
        <v>110</v>
      </c>
      <c r="G114">
        <v>2.7874684333801199E-2</v>
      </c>
      <c r="H114">
        <v>100</v>
      </c>
      <c r="I114">
        <v>9.9898254474004106E-2</v>
      </c>
      <c r="J114">
        <v>99.1111111111111</v>
      </c>
      <c r="K114">
        <v>110</v>
      </c>
      <c r="L114">
        <v>3.6210024356842001E-2</v>
      </c>
      <c r="M114">
        <v>100</v>
      </c>
      <c r="N114">
        <v>9.3950459692213203E-2</v>
      </c>
      <c r="O114">
        <v>98.5555555555555</v>
      </c>
      <c r="P114">
        <v>110</v>
      </c>
      <c r="Q114">
        <v>3.1107560793558701E-2</v>
      </c>
      <c r="R114">
        <v>100</v>
      </c>
      <c r="S114">
        <v>5.8783582978778399E-2</v>
      </c>
      <c r="T114">
        <v>98.8888888888888</v>
      </c>
      <c r="AD114">
        <f t="shared" si="10"/>
        <v>110</v>
      </c>
      <c r="AE114">
        <f t="shared" si="11"/>
        <v>99</v>
      </c>
      <c r="AF114">
        <f t="shared" si="12"/>
        <v>99.1111111111111</v>
      </c>
      <c r="AG114">
        <f t="shared" si="13"/>
        <v>98.5555555555555</v>
      </c>
      <c r="AH114">
        <f t="shared" si="14"/>
        <v>98.8888888888888</v>
      </c>
      <c r="AJ114">
        <f t="shared" si="15"/>
        <v>110</v>
      </c>
      <c r="AK114">
        <f t="shared" si="16"/>
        <v>100</v>
      </c>
      <c r="AL114">
        <f t="shared" si="17"/>
        <v>100</v>
      </c>
      <c r="AM114">
        <f t="shared" si="18"/>
        <v>100</v>
      </c>
      <c r="AN114">
        <f t="shared" si="19"/>
        <v>100</v>
      </c>
    </row>
    <row r="115" spans="1:40" x14ac:dyDescent="0.55000000000000004">
      <c r="A115">
        <v>111</v>
      </c>
      <c r="B115">
        <v>3.3818149566650302E-2</v>
      </c>
      <c r="C115">
        <v>100</v>
      </c>
      <c r="D115">
        <v>0.115567825237909</v>
      </c>
      <c r="E115">
        <v>97</v>
      </c>
      <c r="F115">
        <v>111</v>
      </c>
      <c r="G115">
        <v>2.6730147997538201E-2</v>
      </c>
      <c r="H115">
        <v>100</v>
      </c>
      <c r="I115">
        <v>0.120554985072877</v>
      </c>
      <c r="J115">
        <v>98.3333333333333</v>
      </c>
      <c r="K115">
        <v>111</v>
      </c>
      <c r="L115">
        <v>4.5607613523801098E-2</v>
      </c>
      <c r="M115">
        <v>100</v>
      </c>
      <c r="N115">
        <v>0.105011918445428</v>
      </c>
      <c r="O115">
        <v>97.7777777777777</v>
      </c>
      <c r="P115">
        <v>111</v>
      </c>
      <c r="Q115">
        <v>2.34137217203776E-2</v>
      </c>
      <c r="R115">
        <v>100</v>
      </c>
      <c r="S115">
        <v>6.5825551284683995E-2</v>
      </c>
      <c r="T115">
        <v>98.6666666666666</v>
      </c>
      <c r="AD115">
        <f t="shared" si="10"/>
        <v>111</v>
      </c>
      <c r="AE115">
        <f t="shared" si="11"/>
        <v>97</v>
      </c>
      <c r="AF115">
        <f t="shared" si="12"/>
        <v>98.3333333333333</v>
      </c>
      <c r="AG115">
        <f t="shared" si="13"/>
        <v>97.7777777777777</v>
      </c>
      <c r="AH115">
        <f t="shared" si="14"/>
        <v>98.6666666666666</v>
      </c>
      <c r="AJ115">
        <f t="shared" si="15"/>
        <v>111</v>
      </c>
      <c r="AK115">
        <f t="shared" si="16"/>
        <v>100</v>
      </c>
      <c r="AL115">
        <f t="shared" si="17"/>
        <v>100</v>
      </c>
      <c r="AM115">
        <f t="shared" si="18"/>
        <v>100</v>
      </c>
      <c r="AN115">
        <f t="shared" si="19"/>
        <v>100</v>
      </c>
    </row>
    <row r="116" spans="1:40" x14ac:dyDescent="0.55000000000000004">
      <c r="A116">
        <v>112</v>
      </c>
      <c r="B116">
        <v>7.1233590443929001E-3</v>
      </c>
      <c r="C116">
        <v>100</v>
      </c>
      <c r="D116">
        <v>5.8819316824277199E-2</v>
      </c>
      <c r="E116">
        <v>98.5555555555555</v>
      </c>
      <c r="F116">
        <v>112</v>
      </c>
      <c r="G116">
        <v>1.3410957654317201E-2</v>
      </c>
      <c r="H116">
        <v>100</v>
      </c>
      <c r="I116">
        <v>5.4484757781028702E-2</v>
      </c>
      <c r="J116">
        <v>99.2222222222222</v>
      </c>
      <c r="K116">
        <v>112</v>
      </c>
      <c r="L116">
        <v>2.6082833607991501E-2</v>
      </c>
      <c r="M116">
        <v>100</v>
      </c>
      <c r="N116">
        <v>6.84351476033528E-2</v>
      </c>
      <c r="O116">
        <v>99.2222222222222</v>
      </c>
      <c r="P116">
        <v>112</v>
      </c>
      <c r="Q116">
        <v>2.77729193369547E-2</v>
      </c>
      <c r="R116">
        <v>100</v>
      </c>
      <c r="S116">
        <v>6.5214659902784494E-2</v>
      </c>
      <c r="T116">
        <v>99.1111111111111</v>
      </c>
      <c r="AD116">
        <f t="shared" si="10"/>
        <v>112</v>
      </c>
      <c r="AE116">
        <f t="shared" si="11"/>
        <v>98.5555555555555</v>
      </c>
      <c r="AF116">
        <f t="shared" si="12"/>
        <v>99.2222222222222</v>
      </c>
      <c r="AG116">
        <f t="shared" si="13"/>
        <v>99.2222222222222</v>
      </c>
      <c r="AH116">
        <f t="shared" si="14"/>
        <v>99.1111111111111</v>
      </c>
      <c r="AJ116">
        <f t="shared" si="15"/>
        <v>112</v>
      </c>
      <c r="AK116">
        <f t="shared" si="16"/>
        <v>100</v>
      </c>
      <c r="AL116">
        <f t="shared" si="17"/>
        <v>100</v>
      </c>
      <c r="AM116">
        <f t="shared" si="18"/>
        <v>100</v>
      </c>
      <c r="AN116">
        <f t="shared" si="19"/>
        <v>100</v>
      </c>
    </row>
    <row r="117" spans="1:40" x14ac:dyDescent="0.55000000000000004">
      <c r="A117">
        <v>113</v>
      </c>
      <c r="B117">
        <v>7.7429533004760697E-3</v>
      </c>
      <c r="C117">
        <v>100</v>
      </c>
      <c r="D117">
        <v>7.0216536819934797E-2</v>
      </c>
      <c r="E117">
        <v>97.8888888888888</v>
      </c>
      <c r="F117">
        <v>113</v>
      </c>
      <c r="G117">
        <v>7.6777060826619401E-3</v>
      </c>
      <c r="H117">
        <v>100</v>
      </c>
      <c r="I117">
        <v>4.7806053227848401E-2</v>
      </c>
      <c r="J117">
        <v>99.2222222222222</v>
      </c>
      <c r="K117">
        <v>113</v>
      </c>
      <c r="L117">
        <v>1.4578811327616299E-2</v>
      </c>
      <c r="M117">
        <v>100</v>
      </c>
      <c r="N117">
        <v>4.9771442810694302E-2</v>
      </c>
      <c r="O117">
        <v>99</v>
      </c>
      <c r="P117">
        <v>113</v>
      </c>
      <c r="Q117">
        <v>1.78664565086364E-2</v>
      </c>
      <c r="R117">
        <v>100</v>
      </c>
      <c r="S117">
        <v>5.1839830610487199E-2</v>
      </c>
      <c r="T117">
        <v>99.1111111111111</v>
      </c>
      <c r="AD117">
        <f t="shared" si="10"/>
        <v>113</v>
      </c>
      <c r="AE117">
        <f t="shared" si="11"/>
        <v>97.8888888888888</v>
      </c>
      <c r="AF117">
        <f t="shared" si="12"/>
        <v>99.2222222222222</v>
      </c>
      <c r="AG117">
        <f t="shared" si="13"/>
        <v>99</v>
      </c>
      <c r="AH117">
        <f t="shared" si="14"/>
        <v>99.1111111111111</v>
      </c>
      <c r="AJ117">
        <f t="shared" si="15"/>
        <v>113</v>
      </c>
      <c r="AK117">
        <f t="shared" si="16"/>
        <v>100</v>
      </c>
      <c r="AL117">
        <f t="shared" si="17"/>
        <v>100</v>
      </c>
      <c r="AM117">
        <f t="shared" si="18"/>
        <v>100</v>
      </c>
      <c r="AN117">
        <f t="shared" si="19"/>
        <v>100</v>
      </c>
    </row>
    <row r="118" spans="1:40" x14ac:dyDescent="0.55000000000000004">
      <c r="A118">
        <v>114</v>
      </c>
      <c r="B118">
        <v>8.16096464792887E-3</v>
      </c>
      <c r="C118">
        <v>100</v>
      </c>
      <c r="D118">
        <v>5.5100707676675499E-2</v>
      </c>
      <c r="E118">
        <v>98.8888888888888</v>
      </c>
      <c r="F118">
        <v>114</v>
      </c>
      <c r="G118">
        <v>6.6310882568359304E-3</v>
      </c>
      <c r="H118">
        <v>100</v>
      </c>
      <c r="I118">
        <v>4.2758518060048399E-2</v>
      </c>
      <c r="J118">
        <v>99.1111111111111</v>
      </c>
      <c r="K118">
        <v>114</v>
      </c>
      <c r="L118">
        <v>1.00620905558268E-2</v>
      </c>
      <c r="M118">
        <v>100</v>
      </c>
      <c r="N118">
        <v>4.2078646024068099E-2</v>
      </c>
      <c r="O118">
        <v>99.3333333333333</v>
      </c>
      <c r="P118">
        <v>114</v>
      </c>
      <c r="Q118">
        <v>1.4207450548807701E-2</v>
      </c>
      <c r="R118">
        <v>100</v>
      </c>
      <c r="S118">
        <v>4.4919818242390899E-2</v>
      </c>
      <c r="T118">
        <v>99.3333333333333</v>
      </c>
      <c r="AD118">
        <f t="shared" si="10"/>
        <v>114</v>
      </c>
      <c r="AE118">
        <f t="shared" si="11"/>
        <v>98.8888888888888</v>
      </c>
      <c r="AF118">
        <f t="shared" si="12"/>
        <v>99.1111111111111</v>
      </c>
      <c r="AG118">
        <f t="shared" si="13"/>
        <v>99.3333333333333</v>
      </c>
      <c r="AH118">
        <f t="shared" si="14"/>
        <v>99.3333333333333</v>
      </c>
      <c r="AJ118">
        <f t="shared" si="15"/>
        <v>114</v>
      </c>
      <c r="AK118">
        <f t="shared" si="16"/>
        <v>100</v>
      </c>
      <c r="AL118">
        <f t="shared" si="17"/>
        <v>100</v>
      </c>
      <c r="AM118">
        <f t="shared" si="18"/>
        <v>100</v>
      </c>
      <c r="AN118">
        <f t="shared" si="19"/>
        <v>100</v>
      </c>
    </row>
    <row r="119" spans="1:40" x14ac:dyDescent="0.55000000000000004">
      <c r="A119">
        <v>115</v>
      </c>
      <c r="B119">
        <v>1.44319295883178E-2</v>
      </c>
      <c r="C119">
        <v>100</v>
      </c>
      <c r="D119">
        <v>6.2735359337594707E-2</v>
      </c>
      <c r="E119">
        <v>98.8888888888888</v>
      </c>
      <c r="F119">
        <v>115</v>
      </c>
      <c r="G119">
        <v>1.35619481404622E-2</v>
      </c>
      <c r="H119">
        <v>100</v>
      </c>
      <c r="I119">
        <v>6.7883568339877604E-2</v>
      </c>
      <c r="J119">
        <v>98.4444444444444</v>
      </c>
      <c r="K119">
        <v>115</v>
      </c>
      <c r="L119">
        <v>2.11843729019165E-2</v>
      </c>
      <c r="M119">
        <v>100</v>
      </c>
      <c r="N119">
        <v>7.4798315763473497E-2</v>
      </c>
      <c r="O119">
        <v>98.3333333333333</v>
      </c>
      <c r="P119">
        <v>115</v>
      </c>
      <c r="Q119">
        <v>4.4841098785400303E-2</v>
      </c>
      <c r="R119">
        <v>100</v>
      </c>
      <c r="S119">
        <v>8.5372862948311701E-2</v>
      </c>
      <c r="T119">
        <v>98</v>
      </c>
      <c r="AD119">
        <f t="shared" si="10"/>
        <v>115</v>
      </c>
      <c r="AE119">
        <f t="shared" si="11"/>
        <v>98.8888888888888</v>
      </c>
      <c r="AF119">
        <f t="shared" si="12"/>
        <v>98.4444444444444</v>
      </c>
      <c r="AG119">
        <f t="shared" si="13"/>
        <v>98.3333333333333</v>
      </c>
      <c r="AH119">
        <f t="shared" si="14"/>
        <v>98</v>
      </c>
      <c r="AJ119">
        <f t="shared" si="15"/>
        <v>115</v>
      </c>
      <c r="AK119">
        <f t="shared" si="16"/>
        <v>100</v>
      </c>
      <c r="AL119">
        <f t="shared" si="17"/>
        <v>100</v>
      </c>
      <c r="AM119">
        <f t="shared" si="18"/>
        <v>100</v>
      </c>
      <c r="AN119">
        <f t="shared" si="19"/>
        <v>100</v>
      </c>
    </row>
    <row r="120" spans="1:40" x14ac:dyDescent="0.55000000000000004">
      <c r="A120">
        <v>116</v>
      </c>
      <c r="B120">
        <v>1.7967740694681801E-2</v>
      </c>
      <c r="C120">
        <v>100</v>
      </c>
      <c r="D120">
        <v>8.52459615468978E-2</v>
      </c>
      <c r="E120">
        <v>98.7777777777777</v>
      </c>
      <c r="F120">
        <v>116</v>
      </c>
      <c r="G120">
        <v>1.2369529406229599E-2</v>
      </c>
      <c r="H120">
        <v>100</v>
      </c>
      <c r="I120">
        <v>6.5348202784856105E-2</v>
      </c>
      <c r="J120">
        <v>99</v>
      </c>
      <c r="K120">
        <v>116</v>
      </c>
      <c r="L120">
        <v>1.9116083780924401E-2</v>
      </c>
      <c r="M120">
        <v>100</v>
      </c>
      <c r="N120">
        <v>6.5900906324386596E-2</v>
      </c>
      <c r="O120">
        <v>99.2222222222222</v>
      </c>
      <c r="P120">
        <v>116</v>
      </c>
      <c r="Q120">
        <v>1.4915819962819399E-2</v>
      </c>
      <c r="R120">
        <v>100</v>
      </c>
      <c r="S120">
        <v>4.8753876818550902E-2</v>
      </c>
      <c r="T120">
        <v>99.3333333333333</v>
      </c>
      <c r="AD120">
        <f t="shared" si="10"/>
        <v>116</v>
      </c>
      <c r="AE120">
        <f t="shared" si="11"/>
        <v>98.7777777777777</v>
      </c>
      <c r="AF120">
        <f t="shared" si="12"/>
        <v>99</v>
      </c>
      <c r="AG120">
        <f t="shared" si="13"/>
        <v>99.2222222222222</v>
      </c>
      <c r="AH120">
        <f t="shared" si="14"/>
        <v>99.3333333333333</v>
      </c>
      <c r="AJ120">
        <f t="shared" si="15"/>
        <v>116</v>
      </c>
      <c r="AK120">
        <f t="shared" si="16"/>
        <v>100</v>
      </c>
      <c r="AL120">
        <f t="shared" si="17"/>
        <v>100</v>
      </c>
      <c r="AM120">
        <f t="shared" si="18"/>
        <v>100</v>
      </c>
      <c r="AN120">
        <f t="shared" si="19"/>
        <v>100</v>
      </c>
    </row>
    <row r="121" spans="1:40" x14ac:dyDescent="0.55000000000000004">
      <c r="A121">
        <v>117</v>
      </c>
      <c r="B121">
        <v>1.60994370778401E-2</v>
      </c>
      <c r="C121">
        <v>100</v>
      </c>
      <c r="D121">
        <v>8.4826844003465393E-2</v>
      </c>
      <c r="E121">
        <v>98.5555555555555</v>
      </c>
      <c r="F121">
        <v>117</v>
      </c>
      <c r="G121">
        <v>6.9486300150553302E-3</v>
      </c>
      <c r="H121">
        <v>100</v>
      </c>
      <c r="I121">
        <v>4.8897610240512403E-2</v>
      </c>
      <c r="J121">
        <v>99.2222222222222</v>
      </c>
      <c r="K121">
        <v>117</v>
      </c>
      <c r="L121">
        <v>1.77837093671162E-2</v>
      </c>
      <c r="M121">
        <v>100</v>
      </c>
      <c r="N121">
        <v>5.1577518516116597E-2</v>
      </c>
      <c r="O121">
        <v>99.4444444444444</v>
      </c>
      <c r="P121">
        <v>117</v>
      </c>
      <c r="Q121">
        <v>1.21135234832763E-2</v>
      </c>
      <c r="R121">
        <v>100</v>
      </c>
      <c r="S121">
        <v>4.5443834265073098E-2</v>
      </c>
      <c r="T121">
        <v>99.1111111111111</v>
      </c>
      <c r="AD121">
        <f t="shared" si="10"/>
        <v>117</v>
      </c>
      <c r="AE121">
        <f t="shared" si="11"/>
        <v>98.5555555555555</v>
      </c>
      <c r="AF121">
        <f t="shared" si="12"/>
        <v>99.2222222222222</v>
      </c>
      <c r="AG121">
        <f t="shared" si="13"/>
        <v>99.4444444444444</v>
      </c>
      <c r="AH121">
        <f t="shared" si="14"/>
        <v>99.1111111111111</v>
      </c>
      <c r="AJ121">
        <f t="shared" si="15"/>
        <v>117</v>
      </c>
      <c r="AK121">
        <f t="shared" si="16"/>
        <v>100</v>
      </c>
      <c r="AL121">
        <f t="shared" si="17"/>
        <v>100</v>
      </c>
      <c r="AM121">
        <f t="shared" si="18"/>
        <v>100</v>
      </c>
      <c r="AN121">
        <f t="shared" si="19"/>
        <v>100</v>
      </c>
    </row>
    <row r="122" spans="1:40" x14ac:dyDescent="0.55000000000000004">
      <c r="A122">
        <v>118</v>
      </c>
      <c r="B122">
        <v>3.0516896645228001E-2</v>
      </c>
      <c r="C122">
        <v>100</v>
      </c>
      <c r="D122">
        <v>0.124440498285823</v>
      </c>
      <c r="E122">
        <v>96.3333333333333</v>
      </c>
      <c r="F122">
        <v>118</v>
      </c>
      <c r="G122">
        <v>6.5537770589192699E-3</v>
      </c>
      <c r="H122">
        <v>100</v>
      </c>
      <c r="I122">
        <v>4.7429196569654601E-2</v>
      </c>
      <c r="J122">
        <v>99.2222222222222</v>
      </c>
      <c r="K122">
        <v>118</v>
      </c>
      <c r="L122">
        <v>1.08089526494344E-2</v>
      </c>
      <c r="M122">
        <v>100</v>
      </c>
      <c r="N122">
        <v>4.7074572907553701E-2</v>
      </c>
      <c r="O122">
        <v>99.3333333333333</v>
      </c>
      <c r="P122">
        <v>118</v>
      </c>
      <c r="Q122">
        <v>1.71300689379374E-2</v>
      </c>
      <c r="R122">
        <v>100</v>
      </c>
      <c r="S122">
        <v>5.2077252732382798E-2</v>
      </c>
      <c r="T122">
        <v>98.5555555555555</v>
      </c>
      <c r="AD122">
        <f t="shared" si="10"/>
        <v>118</v>
      </c>
      <c r="AE122">
        <f t="shared" si="11"/>
        <v>96.3333333333333</v>
      </c>
      <c r="AF122">
        <f t="shared" si="12"/>
        <v>99.2222222222222</v>
      </c>
      <c r="AG122">
        <f t="shared" si="13"/>
        <v>99.3333333333333</v>
      </c>
      <c r="AH122">
        <f t="shared" si="14"/>
        <v>98.5555555555555</v>
      </c>
      <c r="AJ122">
        <f t="shared" si="15"/>
        <v>118</v>
      </c>
      <c r="AK122">
        <f t="shared" si="16"/>
        <v>100</v>
      </c>
      <c r="AL122">
        <f t="shared" si="17"/>
        <v>100</v>
      </c>
      <c r="AM122">
        <f t="shared" si="18"/>
        <v>100</v>
      </c>
      <c r="AN122">
        <f t="shared" si="19"/>
        <v>100</v>
      </c>
    </row>
    <row r="123" spans="1:40" x14ac:dyDescent="0.55000000000000004">
      <c r="A123">
        <v>119</v>
      </c>
      <c r="B123">
        <v>9.7941319147745697E-3</v>
      </c>
      <c r="C123">
        <v>100</v>
      </c>
      <c r="D123">
        <v>5.9964424272378199E-2</v>
      </c>
      <c r="E123">
        <v>98.8888888888888</v>
      </c>
      <c r="F123">
        <v>119</v>
      </c>
      <c r="G123">
        <v>4.0354379018147701E-2</v>
      </c>
      <c r="H123">
        <v>100</v>
      </c>
      <c r="I123">
        <v>0.115793087946044</v>
      </c>
      <c r="J123">
        <v>98.7777777777777</v>
      </c>
      <c r="K123">
        <v>119</v>
      </c>
      <c r="L123">
        <v>5.8267921209335299E-2</v>
      </c>
      <c r="M123">
        <v>100</v>
      </c>
      <c r="N123">
        <v>0.13283083419005001</v>
      </c>
      <c r="O123">
        <v>96.3333333333333</v>
      </c>
      <c r="P123">
        <v>119</v>
      </c>
      <c r="Q123">
        <v>5.6889188289642303E-2</v>
      </c>
      <c r="R123">
        <v>100</v>
      </c>
      <c r="S123">
        <v>0.109512467781702</v>
      </c>
      <c r="T123">
        <v>97.7777777777777</v>
      </c>
      <c r="AD123">
        <f t="shared" si="10"/>
        <v>119</v>
      </c>
      <c r="AE123">
        <f t="shared" si="11"/>
        <v>98.8888888888888</v>
      </c>
      <c r="AF123">
        <f t="shared" si="12"/>
        <v>98.7777777777777</v>
      </c>
      <c r="AG123">
        <f t="shared" si="13"/>
        <v>96.3333333333333</v>
      </c>
      <c r="AH123">
        <f t="shared" si="14"/>
        <v>97.7777777777777</v>
      </c>
      <c r="AJ123">
        <f t="shared" si="15"/>
        <v>119</v>
      </c>
      <c r="AK123">
        <f t="shared" si="16"/>
        <v>100</v>
      </c>
      <c r="AL123">
        <f t="shared" si="17"/>
        <v>100</v>
      </c>
      <c r="AM123">
        <f t="shared" si="18"/>
        <v>100</v>
      </c>
      <c r="AN123">
        <f t="shared" si="19"/>
        <v>100</v>
      </c>
    </row>
    <row r="124" spans="1:40" x14ac:dyDescent="0.55000000000000004">
      <c r="A124">
        <v>120</v>
      </c>
      <c r="B124">
        <v>6.8163633346557603E-3</v>
      </c>
      <c r="C124">
        <v>100</v>
      </c>
      <c r="D124">
        <v>5.0632376439041497E-2</v>
      </c>
      <c r="E124">
        <v>99.2222222222222</v>
      </c>
      <c r="F124">
        <v>120</v>
      </c>
      <c r="G124">
        <v>2.0829423268635999E-2</v>
      </c>
      <c r="H124">
        <v>100</v>
      </c>
      <c r="I124">
        <v>0.10983429610729201</v>
      </c>
      <c r="J124">
        <v>97.7777777777777</v>
      </c>
      <c r="K124">
        <v>120</v>
      </c>
      <c r="L124">
        <v>2.2548691431681301E-2</v>
      </c>
      <c r="M124">
        <v>100</v>
      </c>
      <c r="N124">
        <v>7.9935675991905999E-2</v>
      </c>
      <c r="O124">
        <v>99.2222222222222</v>
      </c>
      <c r="P124">
        <v>120</v>
      </c>
      <c r="Q124">
        <v>5.2301931381225499E-2</v>
      </c>
      <c r="R124">
        <v>100</v>
      </c>
      <c r="S124">
        <v>0.11102805369430099</v>
      </c>
      <c r="T124">
        <v>97.7777777777777</v>
      </c>
      <c r="AD124">
        <f t="shared" si="10"/>
        <v>120</v>
      </c>
      <c r="AE124">
        <f t="shared" si="11"/>
        <v>99.2222222222222</v>
      </c>
      <c r="AF124">
        <f t="shared" si="12"/>
        <v>97.7777777777777</v>
      </c>
      <c r="AG124">
        <f t="shared" si="13"/>
        <v>99.2222222222222</v>
      </c>
      <c r="AH124">
        <f t="shared" si="14"/>
        <v>97.7777777777777</v>
      </c>
      <c r="AJ124">
        <f t="shared" si="15"/>
        <v>120</v>
      </c>
      <c r="AK124">
        <f t="shared" si="16"/>
        <v>100</v>
      </c>
      <c r="AL124">
        <f t="shared" si="17"/>
        <v>100</v>
      </c>
      <c r="AM124">
        <f t="shared" si="18"/>
        <v>100</v>
      </c>
      <c r="AN124">
        <f t="shared" si="19"/>
        <v>100</v>
      </c>
    </row>
    <row r="125" spans="1:40" x14ac:dyDescent="0.55000000000000004">
      <c r="A125">
        <v>121</v>
      </c>
      <c r="B125">
        <v>5.5843671162923098E-3</v>
      </c>
      <c r="C125">
        <v>100</v>
      </c>
      <c r="D125">
        <v>4.6250574655002999E-2</v>
      </c>
      <c r="E125">
        <v>99.3333333333333</v>
      </c>
      <c r="F125">
        <v>121</v>
      </c>
      <c r="G125">
        <v>1.09335899353027E-2</v>
      </c>
      <c r="H125">
        <v>100</v>
      </c>
      <c r="I125">
        <v>6.7003498209847301E-2</v>
      </c>
      <c r="J125">
        <v>98.6666666666666</v>
      </c>
      <c r="K125">
        <v>121</v>
      </c>
      <c r="L125">
        <v>1.34115139643351E-2</v>
      </c>
      <c r="M125">
        <v>100</v>
      </c>
      <c r="N125">
        <v>5.9159108731481697E-2</v>
      </c>
      <c r="O125">
        <v>99.5555555555555</v>
      </c>
      <c r="P125">
        <v>121</v>
      </c>
      <c r="Q125">
        <v>3.9959307511647502E-2</v>
      </c>
      <c r="R125">
        <v>100</v>
      </c>
      <c r="S125">
        <v>7.1189104119936605E-2</v>
      </c>
      <c r="T125">
        <v>98.7777777777777</v>
      </c>
      <c r="AD125">
        <f t="shared" si="10"/>
        <v>121</v>
      </c>
      <c r="AE125">
        <f t="shared" si="11"/>
        <v>99.3333333333333</v>
      </c>
      <c r="AF125">
        <f t="shared" si="12"/>
        <v>98.6666666666666</v>
      </c>
      <c r="AG125">
        <f t="shared" si="13"/>
        <v>99.5555555555555</v>
      </c>
      <c r="AH125">
        <f t="shared" si="14"/>
        <v>98.7777777777777</v>
      </c>
      <c r="AJ125">
        <f t="shared" si="15"/>
        <v>121</v>
      </c>
      <c r="AK125">
        <f t="shared" si="16"/>
        <v>100</v>
      </c>
      <c r="AL125">
        <f t="shared" si="17"/>
        <v>100</v>
      </c>
      <c r="AM125">
        <f t="shared" si="18"/>
        <v>100</v>
      </c>
      <c r="AN125">
        <f t="shared" si="19"/>
        <v>100</v>
      </c>
    </row>
    <row r="126" spans="1:40" x14ac:dyDescent="0.55000000000000004">
      <c r="A126">
        <v>122</v>
      </c>
      <c r="B126">
        <v>5.5715322494506803E-3</v>
      </c>
      <c r="C126">
        <v>100</v>
      </c>
      <c r="D126">
        <v>4.6869425508711003E-2</v>
      </c>
      <c r="E126">
        <v>99.2222222222222</v>
      </c>
      <c r="F126">
        <v>122</v>
      </c>
      <c r="G126">
        <v>1.7513052622477199E-2</v>
      </c>
      <c r="H126">
        <v>100</v>
      </c>
      <c r="I126">
        <v>7.8152802917692402E-2</v>
      </c>
      <c r="J126">
        <v>97.6666666666666</v>
      </c>
      <c r="K126">
        <v>122</v>
      </c>
      <c r="L126">
        <v>1.8316956361134801E-2</v>
      </c>
      <c r="M126">
        <v>100</v>
      </c>
      <c r="N126">
        <v>5.4847839607132798E-2</v>
      </c>
      <c r="O126">
        <v>99.1111111111111</v>
      </c>
      <c r="P126">
        <v>122</v>
      </c>
      <c r="Q126">
        <v>2.0301095644632901E-2</v>
      </c>
      <c r="R126">
        <v>100</v>
      </c>
      <c r="S126">
        <v>4.7562125391430302E-2</v>
      </c>
      <c r="T126">
        <v>99.2222222222222</v>
      </c>
      <c r="AD126">
        <f t="shared" si="10"/>
        <v>122</v>
      </c>
      <c r="AE126">
        <f t="shared" si="11"/>
        <v>99.2222222222222</v>
      </c>
      <c r="AF126">
        <f t="shared" si="12"/>
        <v>97.6666666666666</v>
      </c>
      <c r="AG126">
        <f t="shared" si="13"/>
        <v>99.1111111111111</v>
      </c>
      <c r="AH126">
        <f t="shared" si="14"/>
        <v>99.2222222222222</v>
      </c>
      <c r="AJ126">
        <f t="shared" si="15"/>
        <v>122</v>
      </c>
      <c r="AK126">
        <f t="shared" si="16"/>
        <v>100</v>
      </c>
      <c r="AL126">
        <f t="shared" si="17"/>
        <v>100</v>
      </c>
      <c r="AM126">
        <f t="shared" si="18"/>
        <v>100</v>
      </c>
      <c r="AN126">
        <f t="shared" si="19"/>
        <v>100</v>
      </c>
    </row>
    <row r="127" spans="1:40" x14ac:dyDescent="0.55000000000000004">
      <c r="A127">
        <v>123</v>
      </c>
      <c r="B127">
        <v>6.3070853551228804E-3</v>
      </c>
      <c r="C127">
        <v>100</v>
      </c>
      <c r="D127">
        <v>5.2873706685172099E-2</v>
      </c>
      <c r="E127">
        <v>98.8888888888888</v>
      </c>
      <c r="F127">
        <v>123</v>
      </c>
      <c r="G127">
        <v>5.6732018788655603E-3</v>
      </c>
      <c r="H127">
        <v>100</v>
      </c>
      <c r="I127">
        <v>3.9500897725423097E-2</v>
      </c>
      <c r="J127">
        <v>99.3333333333333</v>
      </c>
      <c r="K127">
        <v>123</v>
      </c>
      <c r="L127">
        <v>9.0250333150227804E-3</v>
      </c>
      <c r="M127">
        <v>100</v>
      </c>
      <c r="N127">
        <v>4.1502594285541101E-2</v>
      </c>
      <c r="O127">
        <v>99.4444444444444</v>
      </c>
      <c r="P127">
        <v>123</v>
      </c>
      <c r="Q127">
        <v>1.28636360168457E-2</v>
      </c>
      <c r="R127">
        <v>100</v>
      </c>
      <c r="S127">
        <v>4.4225833283530303E-2</v>
      </c>
      <c r="T127">
        <v>99.2222222222222</v>
      </c>
      <c r="AD127">
        <f t="shared" si="10"/>
        <v>123</v>
      </c>
      <c r="AE127">
        <f t="shared" si="11"/>
        <v>98.8888888888888</v>
      </c>
      <c r="AF127">
        <f t="shared" si="12"/>
        <v>99.3333333333333</v>
      </c>
      <c r="AG127">
        <f t="shared" si="13"/>
        <v>99.4444444444444</v>
      </c>
      <c r="AH127">
        <f t="shared" si="14"/>
        <v>99.2222222222222</v>
      </c>
      <c r="AJ127">
        <f t="shared" si="15"/>
        <v>123</v>
      </c>
      <c r="AK127">
        <f t="shared" si="16"/>
        <v>100</v>
      </c>
      <c r="AL127">
        <f t="shared" si="17"/>
        <v>100</v>
      </c>
      <c r="AM127">
        <f t="shared" si="18"/>
        <v>100</v>
      </c>
      <c r="AN127">
        <f t="shared" si="19"/>
        <v>100</v>
      </c>
    </row>
    <row r="128" spans="1:40" x14ac:dyDescent="0.55000000000000004">
      <c r="A128">
        <v>124</v>
      </c>
      <c r="B128">
        <v>5.5535316467285097E-3</v>
      </c>
      <c r="C128">
        <v>100</v>
      </c>
      <c r="D128">
        <v>4.8594578504562301E-2</v>
      </c>
      <c r="E128">
        <v>99.1111111111111</v>
      </c>
      <c r="F128">
        <v>124</v>
      </c>
      <c r="G128">
        <v>4.0281693140665599E-3</v>
      </c>
      <c r="H128">
        <v>100</v>
      </c>
      <c r="I128">
        <v>3.7038233478864001E-2</v>
      </c>
      <c r="J128">
        <v>99.3333333333333</v>
      </c>
      <c r="K128">
        <v>124</v>
      </c>
      <c r="L128">
        <v>8.0005884170532195E-3</v>
      </c>
      <c r="M128">
        <v>100</v>
      </c>
      <c r="N128">
        <v>4.8392010000016902E-2</v>
      </c>
      <c r="O128">
        <v>99.1111111111111</v>
      </c>
      <c r="P128">
        <v>124</v>
      </c>
      <c r="Q128">
        <v>1.14561756451924E-2</v>
      </c>
      <c r="R128">
        <v>100</v>
      </c>
      <c r="S128">
        <v>4.8156505558225801E-2</v>
      </c>
      <c r="T128">
        <v>99.3333333333333</v>
      </c>
      <c r="AD128">
        <f t="shared" si="10"/>
        <v>124</v>
      </c>
      <c r="AE128">
        <f t="shared" si="11"/>
        <v>99.1111111111111</v>
      </c>
      <c r="AF128">
        <f t="shared" si="12"/>
        <v>99.3333333333333</v>
      </c>
      <c r="AG128">
        <f t="shared" si="13"/>
        <v>99.1111111111111</v>
      </c>
      <c r="AH128">
        <f t="shared" si="14"/>
        <v>99.3333333333333</v>
      </c>
      <c r="AJ128">
        <f t="shared" si="15"/>
        <v>124</v>
      </c>
      <c r="AK128">
        <f t="shared" si="16"/>
        <v>100</v>
      </c>
      <c r="AL128">
        <f t="shared" si="17"/>
        <v>100</v>
      </c>
      <c r="AM128">
        <f t="shared" si="18"/>
        <v>100</v>
      </c>
      <c r="AN128">
        <f t="shared" si="19"/>
        <v>100</v>
      </c>
    </row>
    <row r="129" spans="1:40" x14ac:dyDescent="0.55000000000000004">
      <c r="A129">
        <v>125</v>
      </c>
      <c r="B129">
        <v>5.0690491994222001E-3</v>
      </c>
      <c r="C129">
        <v>100</v>
      </c>
      <c r="D129">
        <v>4.4800001051690803E-2</v>
      </c>
      <c r="E129">
        <v>99.3333333333333</v>
      </c>
      <c r="F129">
        <v>125</v>
      </c>
      <c r="G129">
        <v>5.4204066594441703E-3</v>
      </c>
      <c r="H129">
        <v>100</v>
      </c>
      <c r="I129">
        <v>3.5223977764447502E-2</v>
      </c>
      <c r="J129">
        <v>99.5555555555555</v>
      </c>
      <c r="K129">
        <v>125</v>
      </c>
      <c r="L129">
        <v>8.1367810567219995E-3</v>
      </c>
      <c r="M129">
        <v>100</v>
      </c>
      <c r="N129">
        <v>4.78762185573577E-2</v>
      </c>
      <c r="O129">
        <v>99.1111111111111</v>
      </c>
      <c r="P129">
        <v>125</v>
      </c>
      <c r="Q129">
        <v>1.25553727149963E-2</v>
      </c>
      <c r="R129">
        <v>100</v>
      </c>
      <c r="S129">
        <v>5.2092978623178202E-2</v>
      </c>
      <c r="T129">
        <v>99</v>
      </c>
      <c r="AD129">
        <f t="shared" si="10"/>
        <v>125</v>
      </c>
      <c r="AE129">
        <f t="shared" si="11"/>
        <v>99.3333333333333</v>
      </c>
      <c r="AF129">
        <f t="shared" si="12"/>
        <v>99.5555555555555</v>
      </c>
      <c r="AG129">
        <f t="shared" si="13"/>
        <v>99.1111111111111</v>
      </c>
      <c r="AH129">
        <f t="shared" si="14"/>
        <v>99</v>
      </c>
      <c r="AJ129">
        <f t="shared" si="15"/>
        <v>125</v>
      </c>
      <c r="AK129">
        <f t="shared" si="16"/>
        <v>100</v>
      </c>
      <c r="AL129">
        <f t="shared" si="17"/>
        <v>100</v>
      </c>
      <c r="AM129">
        <f t="shared" si="18"/>
        <v>100</v>
      </c>
      <c r="AN129">
        <f t="shared" si="19"/>
        <v>100</v>
      </c>
    </row>
    <row r="130" spans="1:40" x14ac:dyDescent="0.55000000000000004">
      <c r="A130">
        <v>126</v>
      </c>
      <c r="B130">
        <v>0.14259312152862499</v>
      </c>
      <c r="C130">
        <v>93.3333333333333</v>
      </c>
      <c r="D130">
        <v>0.36943051225609203</v>
      </c>
      <c r="E130">
        <v>92</v>
      </c>
      <c r="F130">
        <v>126</v>
      </c>
      <c r="G130">
        <v>4.9396117528279597E-3</v>
      </c>
      <c r="H130">
        <v>100</v>
      </c>
      <c r="I130">
        <v>3.7457945744196502E-2</v>
      </c>
      <c r="J130">
        <v>99.3333333333333</v>
      </c>
      <c r="K130">
        <v>126</v>
      </c>
      <c r="L130">
        <v>8.0228646596272792E-3</v>
      </c>
      <c r="M130">
        <v>100</v>
      </c>
      <c r="N130">
        <v>4.6902361578411503E-2</v>
      </c>
      <c r="O130">
        <v>99.1111111111111</v>
      </c>
      <c r="P130">
        <v>126</v>
      </c>
      <c r="Q130">
        <v>1.43184582392374E-2</v>
      </c>
      <c r="R130">
        <v>100</v>
      </c>
      <c r="S130">
        <v>5.1077425214979301E-2</v>
      </c>
      <c r="T130">
        <v>99.1111111111111</v>
      </c>
      <c r="AD130">
        <f t="shared" si="10"/>
        <v>126</v>
      </c>
      <c r="AE130">
        <f t="shared" si="11"/>
        <v>92</v>
      </c>
      <c r="AF130">
        <f t="shared" si="12"/>
        <v>99.3333333333333</v>
      </c>
      <c r="AG130">
        <f t="shared" si="13"/>
        <v>99.1111111111111</v>
      </c>
      <c r="AH130">
        <f t="shared" si="14"/>
        <v>99.1111111111111</v>
      </c>
      <c r="AJ130">
        <f t="shared" si="15"/>
        <v>126</v>
      </c>
      <c r="AK130">
        <f t="shared" si="16"/>
        <v>93.3333333333333</v>
      </c>
      <c r="AL130">
        <f t="shared" si="17"/>
        <v>100</v>
      </c>
      <c r="AM130">
        <f t="shared" si="18"/>
        <v>100</v>
      </c>
      <c r="AN130">
        <f t="shared" si="19"/>
        <v>100</v>
      </c>
    </row>
    <row r="131" spans="1:40" x14ac:dyDescent="0.55000000000000004">
      <c r="A131">
        <v>127</v>
      </c>
      <c r="B131">
        <v>0.498557915290196</v>
      </c>
      <c r="C131">
        <v>73.3333333333333</v>
      </c>
      <c r="D131">
        <v>0.78406494663821302</v>
      </c>
      <c r="E131">
        <v>71</v>
      </c>
      <c r="F131">
        <v>127</v>
      </c>
      <c r="G131">
        <v>3.4358723958333302E-2</v>
      </c>
      <c r="H131">
        <v>100</v>
      </c>
      <c r="I131">
        <v>0.170448293089866</v>
      </c>
      <c r="J131">
        <v>94.5555555555555</v>
      </c>
      <c r="K131">
        <v>127</v>
      </c>
      <c r="L131">
        <v>7.3163986206054602E-3</v>
      </c>
      <c r="M131">
        <v>100</v>
      </c>
      <c r="N131">
        <v>4.8786569436391099E-2</v>
      </c>
      <c r="O131">
        <v>98.7777777777777</v>
      </c>
      <c r="P131">
        <v>127</v>
      </c>
      <c r="Q131">
        <v>1.1952149868011399E-2</v>
      </c>
      <c r="R131">
        <v>100</v>
      </c>
      <c r="S131">
        <v>5.3449418346087102E-2</v>
      </c>
      <c r="T131">
        <v>99.1111111111111</v>
      </c>
      <c r="AD131">
        <f t="shared" si="10"/>
        <v>127</v>
      </c>
      <c r="AE131">
        <f t="shared" si="11"/>
        <v>71</v>
      </c>
      <c r="AF131">
        <f t="shared" si="12"/>
        <v>94.5555555555555</v>
      </c>
      <c r="AG131">
        <f t="shared" si="13"/>
        <v>98.7777777777777</v>
      </c>
      <c r="AH131">
        <f t="shared" si="14"/>
        <v>99.1111111111111</v>
      </c>
      <c r="AJ131">
        <f t="shared" si="15"/>
        <v>127</v>
      </c>
      <c r="AK131">
        <f t="shared" si="16"/>
        <v>73.3333333333333</v>
      </c>
      <c r="AL131">
        <f t="shared" si="17"/>
        <v>100</v>
      </c>
      <c r="AM131">
        <f t="shared" si="18"/>
        <v>100</v>
      </c>
      <c r="AN131">
        <f t="shared" si="19"/>
        <v>100</v>
      </c>
    </row>
    <row r="132" spans="1:40" x14ac:dyDescent="0.55000000000000004">
      <c r="A132">
        <v>128</v>
      </c>
      <c r="B132">
        <v>3.7103492021560602E-2</v>
      </c>
      <c r="C132">
        <v>100</v>
      </c>
      <c r="D132">
        <v>0.153528326551119</v>
      </c>
      <c r="E132">
        <v>95.1111111111111</v>
      </c>
      <c r="F132">
        <v>128</v>
      </c>
      <c r="G132">
        <v>0.34905920426050802</v>
      </c>
      <c r="H132">
        <v>93.3333333333333</v>
      </c>
      <c r="I132">
        <v>0.60489792793989094</v>
      </c>
      <c r="J132">
        <v>81</v>
      </c>
      <c r="K132">
        <v>128</v>
      </c>
      <c r="L132">
        <v>0.20027051170667001</v>
      </c>
      <c r="M132">
        <v>93.3333333333333</v>
      </c>
      <c r="N132">
        <v>0.33310880919297498</v>
      </c>
      <c r="O132">
        <v>85.5555555555555</v>
      </c>
      <c r="P132">
        <v>128</v>
      </c>
      <c r="Q132">
        <v>1.9218707084655701E-2</v>
      </c>
      <c r="R132">
        <v>100</v>
      </c>
      <c r="S132">
        <v>7.4678019781907398E-2</v>
      </c>
      <c r="T132">
        <v>98.7777777777777</v>
      </c>
      <c r="AD132">
        <f t="shared" si="10"/>
        <v>128</v>
      </c>
      <c r="AE132">
        <f t="shared" si="11"/>
        <v>95.1111111111111</v>
      </c>
      <c r="AF132">
        <f t="shared" si="12"/>
        <v>81</v>
      </c>
      <c r="AG132">
        <f t="shared" si="13"/>
        <v>85.5555555555555</v>
      </c>
      <c r="AH132">
        <f t="shared" si="14"/>
        <v>98.7777777777777</v>
      </c>
      <c r="AJ132">
        <f t="shared" si="15"/>
        <v>128</v>
      </c>
      <c r="AK132">
        <f t="shared" si="16"/>
        <v>100</v>
      </c>
      <c r="AL132">
        <f t="shared" si="17"/>
        <v>93.3333333333333</v>
      </c>
      <c r="AM132">
        <f t="shared" si="18"/>
        <v>93.3333333333333</v>
      </c>
      <c r="AN132">
        <f t="shared" si="19"/>
        <v>100</v>
      </c>
    </row>
    <row r="133" spans="1:40" x14ac:dyDescent="0.55000000000000004">
      <c r="A133">
        <v>129</v>
      </c>
      <c r="B133">
        <v>1.5685661633809401E-2</v>
      </c>
      <c r="C133">
        <v>100</v>
      </c>
      <c r="D133">
        <v>7.8292955226368297E-2</v>
      </c>
      <c r="E133">
        <v>98.1111111111111</v>
      </c>
      <c r="F133">
        <v>129</v>
      </c>
      <c r="G133">
        <v>1.6149445374806701E-2</v>
      </c>
      <c r="H133">
        <v>100</v>
      </c>
      <c r="I133">
        <v>8.6499392920070195E-2</v>
      </c>
      <c r="J133">
        <v>97.3333333333333</v>
      </c>
      <c r="K133">
        <v>129</v>
      </c>
      <c r="L133">
        <v>7.4769425392150798E-2</v>
      </c>
      <c r="M133">
        <v>100</v>
      </c>
      <c r="N133">
        <v>0.21116398235162001</v>
      </c>
      <c r="O133">
        <v>92.8888888888888</v>
      </c>
      <c r="P133">
        <v>129</v>
      </c>
      <c r="Q133">
        <v>2.8574677308400399E-2</v>
      </c>
      <c r="R133">
        <v>100</v>
      </c>
      <c r="S133">
        <v>5.0917594366603397E-2</v>
      </c>
      <c r="T133">
        <v>99.2222222222222</v>
      </c>
      <c r="AD133">
        <f t="shared" si="10"/>
        <v>129</v>
      </c>
      <c r="AE133">
        <f t="shared" si="11"/>
        <v>98.1111111111111</v>
      </c>
      <c r="AF133">
        <f t="shared" si="12"/>
        <v>97.3333333333333</v>
      </c>
      <c r="AG133">
        <f t="shared" si="13"/>
        <v>92.8888888888888</v>
      </c>
      <c r="AH133">
        <f t="shared" si="14"/>
        <v>99.2222222222222</v>
      </c>
      <c r="AJ133">
        <f t="shared" si="15"/>
        <v>129</v>
      </c>
      <c r="AK133">
        <f t="shared" si="16"/>
        <v>100</v>
      </c>
      <c r="AL133">
        <f t="shared" si="17"/>
        <v>100</v>
      </c>
      <c r="AM133">
        <f t="shared" si="18"/>
        <v>100</v>
      </c>
      <c r="AN133">
        <f t="shared" si="19"/>
        <v>100</v>
      </c>
    </row>
    <row r="134" spans="1:40" x14ac:dyDescent="0.55000000000000004">
      <c r="A134">
        <v>130</v>
      </c>
      <c r="B134">
        <v>2.0275807380676199E-2</v>
      </c>
      <c r="C134">
        <v>100</v>
      </c>
      <c r="D134">
        <v>8.0804900924364695E-2</v>
      </c>
      <c r="E134">
        <v>99.1111111111111</v>
      </c>
      <c r="F134">
        <v>130</v>
      </c>
      <c r="G134">
        <v>8.1174174944559696E-2</v>
      </c>
      <c r="H134">
        <v>100</v>
      </c>
      <c r="I134">
        <v>0.17001615312364299</v>
      </c>
      <c r="J134">
        <v>95</v>
      </c>
      <c r="K134">
        <v>130</v>
      </c>
      <c r="L134">
        <v>1.9739270210266099E-2</v>
      </c>
      <c r="M134">
        <v>100</v>
      </c>
      <c r="N134">
        <v>6.8473274707794102E-2</v>
      </c>
      <c r="O134">
        <v>98.8888888888888</v>
      </c>
      <c r="P134">
        <v>130</v>
      </c>
      <c r="Q134">
        <v>1.88803791999816E-2</v>
      </c>
      <c r="R134">
        <v>100</v>
      </c>
      <c r="S134">
        <v>6.07021378808551E-2</v>
      </c>
      <c r="T134">
        <v>98.8888888888888</v>
      </c>
      <c r="AD134">
        <f t="shared" ref="AD134:AD197" si="20">A134</f>
        <v>130</v>
      </c>
      <c r="AE134">
        <f t="shared" ref="AE134:AE197" si="21">E134</f>
        <v>99.1111111111111</v>
      </c>
      <c r="AF134">
        <f t="shared" ref="AF134:AF197" si="22">J134</f>
        <v>95</v>
      </c>
      <c r="AG134">
        <f t="shared" ref="AG134:AG197" si="23">O134</f>
        <v>98.8888888888888</v>
      </c>
      <c r="AH134">
        <f t="shared" ref="AH134:AH197" si="24">T134</f>
        <v>98.8888888888888</v>
      </c>
      <c r="AJ134">
        <f t="shared" ref="AJ134:AJ197" si="25">A134</f>
        <v>130</v>
      </c>
      <c r="AK134">
        <f t="shared" ref="AK134:AK197" si="26">C134</f>
        <v>100</v>
      </c>
      <c r="AL134">
        <f t="shared" ref="AL134:AL197" si="27">H134</f>
        <v>100</v>
      </c>
      <c r="AM134">
        <f t="shared" ref="AM134:AM197" si="28">M134</f>
        <v>100</v>
      </c>
      <c r="AN134">
        <f t="shared" ref="AN134:AN197" si="29">R134</f>
        <v>100</v>
      </c>
    </row>
    <row r="135" spans="1:40" x14ac:dyDescent="0.55000000000000004">
      <c r="A135">
        <v>131</v>
      </c>
      <c r="B135">
        <v>0.118444351355234</v>
      </c>
      <c r="C135">
        <v>100</v>
      </c>
      <c r="D135">
        <v>0.32198116203149102</v>
      </c>
      <c r="E135">
        <v>84.1111111111111</v>
      </c>
      <c r="F135">
        <v>131</v>
      </c>
      <c r="G135">
        <v>5.8802366256713798E-2</v>
      </c>
      <c r="H135">
        <v>100</v>
      </c>
      <c r="I135">
        <v>0.139787985881169</v>
      </c>
      <c r="J135">
        <v>97.7777777777777</v>
      </c>
      <c r="K135">
        <v>131</v>
      </c>
      <c r="L135">
        <v>2.1757388114929201E-2</v>
      </c>
      <c r="M135">
        <v>100</v>
      </c>
      <c r="N135">
        <v>5.8697772953245297E-2</v>
      </c>
      <c r="O135">
        <v>99.8888888888888</v>
      </c>
      <c r="P135">
        <v>131</v>
      </c>
      <c r="Q135">
        <v>2.76663700739542E-2</v>
      </c>
      <c r="R135">
        <v>100</v>
      </c>
      <c r="S135">
        <v>8.8385422958267998E-2</v>
      </c>
      <c r="T135">
        <v>98</v>
      </c>
      <c r="AD135">
        <f t="shared" si="20"/>
        <v>131</v>
      </c>
      <c r="AE135">
        <f t="shared" si="21"/>
        <v>84.1111111111111</v>
      </c>
      <c r="AF135">
        <f t="shared" si="22"/>
        <v>97.7777777777777</v>
      </c>
      <c r="AG135">
        <f t="shared" si="23"/>
        <v>99.8888888888888</v>
      </c>
      <c r="AH135">
        <f t="shared" si="24"/>
        <v>98</v>
      </c>
      <c r="AJ135">
        <f t="shared" si="25"/>
        <v>131</v>
      </c>
      <c r="AK135">
        <f t="shared" si="26"/>
        <v>100</v>
      </c>
      <c r="AL135">
        <f t="shared" si="27"/>
        <v>100</v>
      </c>
      <c r="AM135">
        <f t="shared" si="28"/>
        <v>100</v>
      </c>
      <c r="AN135">
        <f t="shared" si="29"/>
        <v>100</v>
      </c>
    </row>
    <row r="136" spans="1:40" x14ac:dyDescent="0.55000000000000004">
      <c r="A136">
        <v>132</v>
      </c>
      <c r="B136">
        <v>9.9634603659311899E-2</v>
      </c>
      <c r="C136">
        <v>100</v>
      </c>
      <c r="D136">
        <v>0.260904312266243</v>
      </c>
      <c r="E136">
        <v>88.2222222222222</v>
      </c>
      <c r="F136">
        <v>132</v>
      </c>
      <c r="G136">
        <v>1.2284859021504699E-2</v>
      </c>
      <c r="H136">
        <v>100</v>
      </c>
      <c r="I136">
        <v>6.0407099657588503E-2</v>
      </c>
      <c r="J136">
        <v>99.1111111111111</v>
      </c>
      <c r="K136">
        <v>132</v>
      </c>
      <c r="L136">
        <v>1.45483414332071E-2</v>
      </c>
      <c r="M136">
        <v>100</v>
      </c>
      <c r="N136">
        <v>5.0563410984145199E-2</v>
      </c>
      <c r="O136">
        <v>99.5555555555555</v>
      </c>
      <c r="P136">
        <v>132</v>
      </c>
      <c r="Q136">
        <v>1.4505688349405899E-2</v>
      </c>
      <c r="R136">
        <v>100</v>
      </c>
      <c r="S136">
        <v>5.7884613937801699E-2</v>
      </c>
      <c r="T136">
        <v>98.7777777777777</v>
      </c>
      <c r="AD136">
        <f t="shared" si="20"/>
        <v>132</v>
      </c>
      <c r="AE136">
        <f t="shared" si="21"/>
        <v>88.2222222222222</v>
      </c>
      <c r="AF136">
        <f t="shared" si="22"/>
        <v>99.1111111111111</v>
      </c>
      <c r="AG136">
        <f t="shared" si="23"/>
        <v>99.5555555555555</v>
      </c>
      <c r="AH136">
        <f t="shared" si="24"/>
        <v>98.7777777777777</v>
      </c>
      <c r="AJ136">
        <f t="shared" si="25"/>
        <v>132</v>
      </c>
      <c r="AK136">
        <f t="shared" si="26"/>
        <v>100</v>
      </c>
      <c r="AL136">
        <f t="shared" si="27"/>
        <v>100</v>
      </c>
      <c r="AM136">
        <f t="shared" si="28"/>
        <v>100</v>
      </c>
      <c r="AN136">
        <f t="shared" si="29"/>
        <v>100</v>
      </c>
    </row>
    <row r="137" spans="1:40" x14ac:dyDescent="0.55000000000000004">
      <c r="A137">
        <v>133</v>
      </c>
      <c r="B137">
        <v>1.22369289398193E-2</v>
      </c>
      <c r="C137">
        <v>100</v>
      </c>
      <c r="D137">
        <v>6.9948669605784899E-2</v>
      </c>
      <c r="E137">
        <v>99.4444444444444</v>
      </c>
      <c r="F137">
        <v>133</v>
      </c>
      <c r="G137">
        <v>7.3915660381317097E-2</v>
      </c>
      <c r="H137">
        <v>100</v>
      </c>
      <c r="I137">
        <v>0.29333368811342397</v>
      </c>
      <c r="J137">
        <v>87.7777777777777</v>
      </c>
      <c r="K137">
        <v>133</v>
      </c>
      <c r="L137">
        <v>3.8488678137461298E-2</v>
      </c>
      <c r="M137">
        <v>100</v>
      </c>
      <c r="N137">
        <v>0.106999388999409</v>
      </c>
      <c r="O137">
        <v>99</v>
      </c>
      <c r="P137">
        <v>133</v>
      </c>
      <c r="Q137">
        <v>3.81647626558939E-2</v>
      </c>
      <c r="R137">
        <v>100</v>
      </c>
      <c r="S137">
        <v>0.12782372951507501</v>
      </c>
      <c r="T137">
        <v>95.6666666666666</v>
      </c>
      <c r="AD137">
        <f t="shared" si="20"/>
        <v>133</v>
      </c>
      <c r="AE137">
        <f t="shared" si="21"/>
        <v>99.4444444444444</v>
      </c>
      <c r="AF137">
        <f t="shared" si="22"/>
        <v>87.7777777777777</v>
      </c>
      <c r="AG137">
        <f t="shared" si="23"/>
        <v>99</v>
      </c>
      <c r="AH137">
        <f t="shared" si="24"/>
        <v>95.6666666666666</v>
      </c>
      <c r="AJ137">
        <f t="shared" si="25"/>
        <v>133</v>
      </c>
      <c r="AK137">
        <f t="shared" si="26"/>
        <v>100</v>
      </c>
      <c r="AL137">
        <f t="shared" si="27"/>
        <v>100</v>
      </c>
      <c r="AM137">
        <f t="shared" si="28"/>
        <v>100</v>
      </c>
      <c r="AN137">
        <f t="shared" si="29"/>
        <v>100</v>
      </c>
    </row>
    <row r="138" spans="1:40" x14ac:dyDescent="0.55000000000000004">
      <c r="A138">
        <v>134</v>
      </c>
      <c r="B138">
        <v>1.31843050320943E-2</v>
      </c>
      <c r="C138">
        <v>100</v>
      </c>
      <c r="D138">
        <v>7.4501690003606999E-2</v>
      </c>
      <c r="E138">
        <v>98.3333333333333</v>
      </c>
      <c r="F138">
        <v>134</v>
      </c>
      <c r="G138">
        <v>8.3238045374552407E-3</v>
      </c>
      <c r="H138">
        <v>100</v>
      </c>
      <c r="I138">
        <v>4.66555094718933E-2</v>
      </c>
      <c r="J138">
        <v>99.3333333333333</v>
      </c>
      <c r="K138">
        <v>134</v>
      </c>
      <c r="L138">
        <v>1.55271212259928E-2</v>
      </c>
      <c r="M138">
        <v>100</v>
      </c>
      <c r="N138">
        <v>5.7039605445332001E-2</v>
      </c>
      <c r="O138">
        <v>99.3333333333333</v>
      </c>
      <c r="P138">
        <v>134</v>
      </c>
      <c r="Q138">
        <v>1.9652855396270701E-2</v>
      </c>
      <c r="R138">
        <v>100</v>
      </c>
      <c r="S138">
        <v>8.0675223006142494E-2</v>
      </c>
      <c r="T138">
        <v>98.1111111111111</v>
      </c>
      <c r="AD138">
        <f t="shared" si="20"/>
        <v>134</v>
      </c>
      <c r="AE138">
        <f t="shared" si="21"/>
        <v>98.3333333333333</v>
      </c>
      <c r="AF138">
        <f t="shared" si="22"/>
        <v>99.3333333333333</v>
      </c>
      <c r="AG138">
        <f t="shared" si="23"/>
        <v>99.3333333333333</v>
      </c>
      <c r="AH138">
        <f t="shared" si="24"/>
        <v>98.1111111111111</v>
      </c>
      <c r="AJ138">
        <f t="shared" si="25"/>
        <v>134</v>
      </c>
      <c r="AK138">
        <f t="shared" si="26"/>
        <v>100</v>
      </c>
      <c r="AL138">
        <f t="shared" si="27"/>
        <v>100</v>
      </c>
      <c r="AM138">
        <f t="shared" si="28"/>
        <v>100</v>
      </c>
      <c r="AN138">
        <f t="shared" si="29"/>
        <v>100</v>
      </c>
    </row>
    <row r="139" spans="1:40" x14ac:dyDescent="0.55000000000000004">
      <c r="A139">
        <v>135</v>
      </c>
      <c r="B139">
        <v>6.3446839650472004E-3</v>
      </c>
      <c r="C139">
        <v>100</v>
      </c>
      <c r="D139">
        <v>5.2988998625013502E-2</v>
      </c>
      <c r="E139">
        <v>99.3333333333333</v>
      </c>
      <c r="F139">
        <v>135</v>
      </c>
      <c r="G139">
        <v>9.4612598419189405E-3</v>
      </c>
      <c r="H139">
        <v>100</v>
      </c>
      <c r="I139">
        <v>4.4243542816903798E-2</v>
      </c>
      <c r="J139">
        <v>99.4444444444444</v>
      </c>
      <c r="K139">
        <v>135</v>
      </c>
      <c r="L139">
        <v>1.50762319564819E-2</v>
      </c>
      <c r="M139">
        <v>100</v>
      </c>
      <c r="N139">
        <v>6.0055739945835497E-2</v>
      </c>
      <c r="O139">
        <v>99.1111111111111</v>
      </c>
      <c r="P139">
        <v>135</v>
      </c>
      <c r="Q139">
        <v>1.4974125226338701E-2</v>
      </c>
      <c r="R139">
        <v>100</v>
      </c>
      <c r="S139">
        <v>6.0366734398735897E-2</v>
      </c>
      <c r="T139">
        <v>98.7777777777777</v>
      </c>
      <c r="AD139">
        <f t="shared" si="20"/>
        <v>135</v>
      </c>
      <c r="AE139">
        <f t="shared" si="21"/>
        <v>99.3333333333333</v>
      </c>
      <c r="AF139">
        <f t="shared" si="22"/>
        <v>99.4444444444444</v>
      </c>
      <c r="AG139">
        <f t="shared" si="23"/>
        <v>99.1111111111111</v>
      </c>
      <c r="AH139">
        <f t="shared" si="24"/>
        <v>98.7777777777777</v>
      </c>
      <c r="AJ139">
        <f t="shared" si="25"/>
        <v>135</v>
      </c>
      <c r="AK139">
        <f t="shared" si="26"/>
        <v>100</v>
      </c>
      <c r="AL139">
        <f t="shared" si="27"/>
        <v>100</v>
      </c>
      <c r="AM139">
        <f t="shared" si="28"/>
        <v>100</v>
      </c>
      <c r="AN139">
        <f t="shared" si="29"/>
        <v>100</v>
      </c>
    </row>
    <row r="140" spans="1:40" x14ac:dyDescent="0.55000000000000004">
      <c r="A140">
        <v>136</v>
      </c>
      <c r="B140">
        <v>1.1410268147786401E-2</v>
      </c>
      <c r="C140">
        <v>100</v>
      </c>
      <c r="D140">
        <v>0.10144952389929</v>
      </c>
      <c r="E140">
        <v>97.6666666666666</v>
      </c>
      <c r="F140">
        <v>136</v>
      </c>
      <c r="G140">
        <v>7.0091009140014603E-3</v>
      </c>
      <c r="H140">
        <v>100</v>
      </c>
      <c r="I140">
        <v>4.3220757179790001E-2</v>
      </c>
      <c r="J140">
        <v>99.2222222222222</v>
      </c>
      <c r="K140">
        <v>136</v>
      </c>
      <c r="L140">
        <v>1.09176397323608E-2</v>
      </c>
      <c r="M140">
        <v>100</v>
      </c>
      <c r="N140">
        <v>5.1447057657771599E-2</v>
      </c>
      <c r="O140">
        <v>98.7777777777777</v>
      </c>
      <c r="P140">
        <v>136</v>
      </c>
      <c r="Q140">
        <v>1.7927253246307302E-2</v>
      </c>
      <c r="R140">
        <v>100</v>
      </c>
      <c r="S140">
        <v>6.0936439037323001E-2</v>
      </c>
      <c r="T140">
        <v>98.7777777777777</v>
      </c>
      <c r="AD140">
        <f t="shared" si="20"/>
        <v>136</v>
      </c>
      <c r="AE140">
        <f t="shared" si="21"/>
        <v>97.6666666666666</v>
      </c>
      <c r="AF140">
        <f t="shared" si="22"/>
        <v>99.2222222222222</v>
      </c>
      <c r="AG140">
        <f t="shared" si="23"/>
        <v>98.7777777777777</v>
      </c>
      <c r="AH140">
        <f t="shared" si="24"/>
        <v>98.7777777777777</v>
      </c>
      <c r="AJ140">
        <f t="shared" si="25"/>
        <v>136</v>
      </c>
      <c r="AK140">
        <f t="shared" si="26"/>
        <v>100</v>
      </c>
      <c r="AL140">
        <f t="shared" si="27"/>
        <v>100</v>
      </c>
      <c r="AM140">
        <f t="shared" si="28"/>
        <v>100</v>
      </c>
      <c r="AN140">
        <f t="shared" si="29"/>
        <v>100</v>
      </c>
    </row>
    <row r="141" spans="1:40" x14ac:dyDescent="0.55000000000000004">
      <c r="A141">
        <v>137</v>
      </c>
      <c r="B141">
        <v>9.9921305974324508E-3</v>
      </c>
      <c r="C141">
        <v>100</v>
      </c>
      <c r="D141">
        <v>6.6016878088315301E-2</v>
      </c>
      <c r="E141">
        <v>99.1111111111111</v>
      </c>
      <c r="F141">
        <v>137</v>
      </c>
      <c r="G141">
        <v>1.30346854527791E-2</v>
      </c>
      <c r="H141">
        <v>100</v>
      </c>
      <c r="I141">
        <v>7.0513124267260197E-2</v>
      </c>
      <c r="J141">
        <v>98.7777777777777</v>
      </c>
      <c r="K141">
        <v>137</v>
      </c>
      <c r="L141">
        <v>1.6457875569661402E-2</v>
      </c>
      <c r="M141">
        <v>100</v>
      </c>
      <c r="N141">
        <v>6.5647600624296407E-2</v>
      </c>
      <c r="O141">
        <v>99</v>
      </c>
      <c r="P141">
        <v>137</v>
      </c>
      <c r="Q141">
        <v>1.9814344247182199E-2</v>
      </c>
      <c r="R141">
        <v>100</v>
      </c>
      <c r="S141">
        <v>6.7986217141151398E-2</v>
      </c>
      <c r="T141">
        <v>98.6666666666666</v>
      </c>
      <c r="AD141">
        <f t="shared" si="20"/>
        <v>137</v>
      </c>
      <c r="AE141">
        <f t="shared" si="21"/>
        <v>99.1111111111111</v>
      </c>
      <c r="AF141">
        <f t="shared" si="22"/>
        <v>98.7777777777777</v>
      </c>
      <c r="AG141">
        <f t="shared" si="23"/>
        <v>99</v>
      </c>
      <c r="AH141">
        <f t="shared" si="24"/>
        <v>98.6666666666666</v>
      </c>
      <c r="AJ141">
        <f t="shared" si="25"/>
        <v>137</v>
      </c>
      <c r="AK141">
        <f t="shared" si="26"/>
        <v>100</v>
      </c>
      <c r="AL141">
        <f t="shared" si="27"/>
        <v>100</v>
      </c>
      <c r="AM141">
        <f t="shared" si="28"/>
        <v>100</v>
      </c>
      <c r="AN141">
        <f t="shared" si="29"/>
        <v>100</v>
      </c>
    </row>
    <row r="142" spans="1:40" x14ac:dyDescent="0.55000000000000004">
      <c r="A142">
        <v>138</v>
      </c>
      <c r="B142">
        <v>9.0572675069173093E-3</v>
      </c>
      <c r="C142">
        <v>100</v>
      </c>
      <c r="D142">
        <v>5.6884945631027202E-2</v>
      </c>
      <c r="E142">
        <v>99.2222222222222</v>
      </c>
      <c r="F142">
        <v>138</v>
      </c>
      <c r="G142">
        <v>1.06712977091471E-2</v>
      </c>
      <c r="H142">
        <v>100</v>
      </c>
      <c r="I142">
        <v>6.4756957822375796E-2</v>
      </c>
      <c r="J142">
        <v>98.6666666666666</v>
      </c>
      <c r="K142">
        <v>138</v>
      </c>
      <c r="L142">
        <v>1.4618325233459401E-2</v>
      </c>
      <c r="M142">
        <v>100</v>
      </c>
      <c r="N142">
        <v>6.5019191702206894E-2</v>
      </c>
      <c r="O142">
        <v>98.8888888888888</v>
      </c>
      <c r="P142">
        <v>138</v>
      </c>
      <c r="Q142">
        <v>1.9195584456125799E-2</v>
      </c>
      <c r="R142">
        <v>100</v>
      </c>
      <c r="S142">
        <v>7.5511691040462903E-2</v>
      </c>
      <c r="T142">
        <v>98.1111111111111</v>
      </c>
      <c r="AD142">
        <f t="shared" si="20"/>
        <v>138</v>
      </c>
      <c r="AE142">
        <f t="shared" si="21"/>
        <v>99.2222222222222</v>
      </c>
      <c r="AF142">
        <f t="shared" si="22"/>
        <v>98.6666666666666</v>
      </c>
      <c r="AG142">
        <f t="shared" si="23"/>
        <v>98.8888888888888</v>
      </c>
      <c r="AH142">
        <f t="shared" si="24"/>
        <v>98.1111111111111</v>
      </c>
      <c r="AJ142">
        <f t="shared" si="25"/>
        <v>138</v>
      </c>
      <c r="AK142">
        <f t="shared" si="26"/>
        <v>100</v>
      </c>
      <c r="AL142">
        <f t="shared" si="27"/>
        <v>100</v>
      </c>
      <c r="AM142">
        <f t="shared" si="28"/>
        <v>100</v>
      </c>
      <c r="AN142">
        <f t="shared" si="29"/>
        <v>100</v>
      </c>
    </row>
    <row r="143" spans="1:40" x14ac:dyDescent="0.55000000000000004">
      <c r="A143">
        <v>139</v>
      </c>
      <c r="B143">
        <v>9.0225060780843094E-3</v>
      </c>
      <c r="C143">
        <v>100</v>
      </c>
      <c r="D143">
        <v>8.7788470255003997E-2</v>
      </c>
      <c r="E143">
        <v>97.5555555555555</v>
      </c>
      <c r="F143">
        <v>139</v>
      </c>
      <c r="G143">
        <v>7.4747880299885997E-3</v>
      </c>
      <c r="H143">
        <v>100</v>
      </c>
      <c r="I143">
        <v>6.3693439430660595E-2</v>
      </c>
      <c r="J143">
        <v>98.4444444444444</v>
      </c>
      <c r="K143">
        <v>139</v>
      </c>
      <c r="L143">
        <v>1.0585113366444901E-2</v>
      </c>
      <c r="M143">
        <v>100</v>
      </c>
      <c r="N143">
        <v>5.7828498880068399E-2</v>
      </c>
      <c r="O143">
        <v>98.8888888888888</v>
      </c>
      <c r="P143">
        <v>139</v>
      </c>
      <c r="Q143">
        <v>1.1900154749552401E-2</v>
      </c>
      <c r="R143">
        <v>100</v>
      </c>
      <c r="S143">
        <v>6.5577927165561198E-2</v>
      </c>
      <c r="T143">
        <v>98.6666666666666</v>
      </c>
      <c r="AD143">
        <f t="shared" si="20"/>
        <v>139</v>
      </c>
      <c r="AE143">
        <f t="shared" si="21"/>
        <v>97.5555555555555</v>
      </c>
      <c r="AF143">
        <f t="shared" si="22"/>
        <v>98.4444444444444</v>
      </c>
      <c r="AG143">
        <f t="shared" si="23"/>
        <v>98.8888888888888</v>
      </c>
      <c r="AH143">
        <f t="shared" si="24"/>
        <v>98.6666666666666</v>
      </c>
      <c r="AJ143">
        <f t="shared" si="25"/>
        <v>139</v>
      </c>
      <c r="AK143">
        <f t="shared" si="26"/>
        <v>100</v>
      </c>
      <c r="AL143">
        <f t="shared" si="27"/>
        <v>100</v>
      </c>
      <c r="AM143">
        <f t="shared" si="28"/>
        <v>100</v>
      </c>
      <c r="AN143">
        <f t="shared" si="29"/>
        <v>100</v>
      </c>
    </row>
    <row r="144" spans="1:40" x14ac:dyDescent="0.55000000000000004">
      <c r="A144">
        <v>140</v>
      </c>
      <c r="B144">
        <v>6.9743235905965102E-3</v>
      </c>
      <c r="C144">
        <v>100</v>
      </c>
      <c r="D144">
        <v>6.9116553862889604E-2</v>
      </c>
      <c r="E144">
        <v>97.5555555555555</v>
      </c>
      <c r="F144">
        <v>140</v>
      </c>
      <c r="G144">
        <v>7.69692262013753E-3</v>
      </c>
      <c r="H144">
        <v>100</v>
      </c>
      <c r="I144">
        <v>7.1095701058705593E-2</v>
      </c>
      <c r="J144">
        <v>97.8888888888888</v>
      </c>
      <c r="K144">
        <v>140</v>
      </c>
      <c r="L144">
        <v>1.10038558642069E-2</v>
      </c>
      <c r="M144">
        <v>100</v>
      </c>
      <c r="N144">
        <v>6.3556094566980997E-2</v>
      </c>
      <c r="O144">
        <v>98.3333333333333</v>
      </c>
      <c r="P144">
        <v>140</v>
      </c>
      <c r="Q144">
        <v>1.10253651936848E-2</v>
      </c>
      <c r="R144">
        <v>100</v>
      </c>
      <c r="S144">
        <v>6.7807366583082396E-2</v>
      </c>
      <c r="T144">
        <v>98.4444444444444</v>
      </c>
      <c r="AD144">
        <f t="shared" si="20"/>
        <v>140</v>
      </c>
      <c r="AE144">
        <f t="shared" si="21"/>
        <v>97.5555555555555</v>
      </c>
      <c r="AF144">
        <f t="shared" si="22"/>
        <v>97.8888888888888</v>
      </c>
      <c r="AG144">
        <f t="shared" si="23"/>
        <v>98.3333333333333</v>
      </c>
      <c r="AH144">
        <f t="shared" si="24"/>
        <v>98.4444444444444</v>
      </c>
      <c r="AJ144">
        <f t="shared" si="25"/>
        <v>140</v>
      </c>
      <c r="AK144">
        <f t="shared" si="26"/>
        <v>100</v>
      </c>
      <c r="AL144">
        <f t="shared" si="27"/>
        <v>100</v>
      </c>
      <c r="AM144">
        <f t="shared" si="28"/>
        <v>100</v>
      </c>
      <c r="AN144">
        <f t="shared" si="29"/>
        <v>100</v>
      </c>
    </row>
    <row r="145" spans="1:40" x14ac:dyDescent="0.55000000000000004">
      <c r="A145">
        <v>141</v>
      </c>
      <c r="B145">
        <v>1.1306627591451001E-2</v>
      </c>
      <c r="C145">
        <v>100</v>
      </c>
      <c r="D145">
        <v>7.34980245431264E-2</v>
      </c>
      <c r="E145">
        <v>98.4444444444444</v>
      </c>
      <c r="F145">
        <v>141</v>
      </c>
      <c r="G145">
        <v>6.2245448430379201E-3</v>
      </c>
      <c r="H145">
        <v>100</v>
      </c>
      <c r="I145">
        <v>5.8499860962231899E-2</v>
      </c>
      <c r="J145">
        <v>98.5555555555555</v>
      </c>
      <c r="K145">
        <v>141</v>
      </c>
      <c r="L145">
        <v>8.5962057113647405E-3</v>
      </c>
      <c r="M145">
        <v>100</v>
      </c>
      <c r="N145">
        <v>5.5339080625110199E-2</v>
      </c>
      <c r="O145">
        <v>98.5555555555555</v>
      </c>
      <c r="P145">
        <v>141</v>
      </c>
      <c r="Q145">
        <v>2.25648005803426E-2</v>
      </c>
      <c r="R145">
        <v>100</v>
      </c>
      <c r="S145">
        <v>7.0854294233851894E-2</v>
      </c>
      <c r="T145">
        <v>98.5555555555555</v>
      </c>
      <c r="AD145">
        <f t="shared" si="20"/>
        <v>141</v>
      </c>
      <c r="AE145">
        <f t="shared" si="21"/>
        <v>98.4444444444444</v>
      </c>
      <c r="AF145">
        <f t="shared" si="22"/>
        <v>98.5555555555555</v>
      </c>
      <c r="AG145">
        <f t="shared" si="23"/>
        <v>98.5555555555555</v>
      </c>
      <c r="AH145">
        <f t="shared" si="24"/>
        <v>98.5555555555555</v>
      </c>
      <c r="AJ145">
        <f t="shared" si="25"/>
        <v>141</v>
      </c>
      <c r="AK145">
        <f t="shared" si="26"/>
        <v>100</v>
      </c>
      <c r="AL145">
        <f t="shared" si="27"/>
        <v>100</v>
      </c>
      <c r="AM145">
        <f t="shared" si="28"/>
        <v>100</v>
      </c>
      <c r="AN145">
        <f t="shared" si="29"/>
        <v>100</v>
      </c>
    </row>
    <row r="146" spans="1:40" x14ac:dyDescent="0.55000000000000004">
      <c r="A146">
        <v>142</v>
      </c>
      <c r="B146">
        <v>1.6644152005513502E-2</v>
      </c>
      <c r="C146">
        <v>100</v>
      </c>
      <c r="D146">
        <v>0.10513538142045301</v>
      </c>
      <c r="E146">
        <v>97.8888888888888</v>
      </c>
      <c r="F146">
        <v>142</v>
      </c>
      <c r="G146">
        <v>1.36614030202229</v>
      </c>
      <c r="H146">
        <v>70</v>
      </c>
      <c r="I146">
        <v>1.7244868924882599</v>
      </c>
      <c r="J146">
        <v>66.6666666666666</v>
      </c>
      <c r="K146">
        <v>142</v>
      </c>
      <c r="L146">
        <v>1.26321317156155</v>
      </c>
      <c r="M146">
        <v>73.3333333333333</v>
      </c>
      <c r="N146">
        <v>1.4792875552839699</v>
      </c>
      <c r="O146">
        <v>74</v>
      </c>
      <c r="P146">
        <v>142</v>
      </c>
      <c r="Q146">
        <v>0.46016470193862902</v>
      </c>
      <c r="R146">
        <v>90</v>
      </c>
      <c r="S146">
        <v>0.54199544535742805</v>
      </c>
      <c r="T146">
        <v>88.1111111111111</v>
      </c>
      <c r="AD146">
        <f t="shared" si="20"/>
        <v>142</v>
      </c>
      <c r="AE146">
        <f t="shared" si="21"/>
        <v>97.8888888888888</v>
      </c>
      <c r="AF146">
        <f t="shared" si="22"/>
        <v>66.6666666666666</v>
      </c>
      <c r="AG146">
        <f t="shared" si="23"/>
        <v>74</v>
      </c>
      <c r="AH146">
        <f t="shared" si="24"/>
        <v>88.1111111111111</v>
      </c>
      <c r="AJ146">
        <f t="shared" si="25"/>
        <v>142</v>
      </c>
      <c r="AK146">
        <f t="shared" si="26"/>
        <v>100</v>
      </c>
      <c r="AL146">
        <f t="shared" si="27"/>
        <v>70</v>
      </c>
      <c r="AM146">
        <f t="shared" si="28"/>
        <v>73.3333333333333</v>
      </c>
      <c r="AN146">
        <f t="shared" si="29"/>
        <v>90</v>
      </c>
    </row>
    <row r="147" spans="1:40" x14ac:dyDescent="0.55000000000000004">
      <c r="A147">
        <v>143</v>
      </c>
      <c r="B147">
        <v>1.54102643330891E-2</v>
      </c>
      <c r="C147">
        <v>100</v>
      </c>
      <c r="D147">
        <v>8.5868850979540001E-2</v>
      </c>
      <c r="E147">
        <v>99.1111111111111</v>
      </c>
      <c r="F147">
        <v>143</v>
      </c>
      <c r="G147">
        <v>0.24760697682698499</v>
      </c>
      <c r="H147">
        <v>90</v>
      </c>
      <c r="I147">
        <v>0.52255790226989296</v>
      </c>
      <c r="J147">
        <v>82.6666666666666</v>
      </c>
      <c r="K147">
        <v>143</v>
      </c>
      <c r="L147">
        <v>0.124509980281194</v>
      </c>
      <c r="M147">
        <v>96.6666666666666</v>
      </c>
      <c r="N147">
        <v>0.26809795306788498</v>
      </c>
      <c r="O147">
        <v>91.1111111111111</v>
      </c>
      <c r="P147">
        <v>143</v>
      </c>
      <c r="Q147">
        <v>5.7770232359568199E-2</v>
      </c>
      <c r="R147">
        <v>96.6666666666666</v>
      </c>
      <c r="S147">
        <v>9.3196637034416205E-2</v>
      </c>
      <c r="T147">
        <v>96.8888888888888</v>
      </c>
      <c r="AD147">
        <f t="shared" si="20"/>
        <v>143</v>
      </c>
      <c r="AE147">
        <f t="shared" si="21"/>
        <v>99.1111111111111</v>
      </c>
      <c r="AF147">
        <f t="shared" si="22"/>
        <v>82.6666666666666</v>
      </c>
      <c r="AG147">
        <f t="shared" si="23"/>
        <v>91.1111111111111</v>
      </c>
      <c r="AH147">
        <f t="shared" si="24"/>
        <v>96.8888888888888</v>
      </c>
      <c r="AJ147">
        <f t="shared" si="25"/>
        <v>143</v>
      </c>
      <c r="AK147">
        <f t="shared" si="26"/>
        <v>100</v>
      </c>
      <c r="AL147">
        <f t="shared" si="27"/>
        <v>90</v>
      </c>
      <c r="AM147">
        <f t="shared" si="28"/>
        <v>96.6666666666666</v>
      </c>
      <c r="AN147">
        <f t="shared" si="29"/>
        <v>96.6666666666666</v>
      </c>
    </row>
    <row r="148" spans="1:40" x14ac:dyDescent="0.55000000000000004">
      <c r="A148">
        <v>144</v>
      </c>
      <c r="B148">
        <v>1.34378353754679E-2</v>
      </c>
      <c r="C148">
        <v>100</v>
      </c>
      <c r="D148">
        <v>8.3425899346669496E-2</v>
      </c>
      <c r="E148">
        <v>98.6666666666666</v>
      </c>
      <c r="F148">
        <v>144</v>
      </c>
      <c r="G148">
        <v>1.8218417962392101E-2</v>
      </c>
      <c r="H148">
        <v>100</v>
      </c>
      <c r="I148">
        <v>8.6464397708574905E-2</v>
      </c>
      <c r="J148">
        <v>97.8888888888888</v>
      </c>
      <c r="K148">
        <v>144</v>
      </c>
      <c r="L148">
        <v>4.0808963775634699E-2</v>
      </c>
      <c r="M148">
        <v>100</v>
      </c>
      <c r="N148">
        <v>9.5311935014194896E-2</v>
      </c>
      <c r="O148">
        <v>97.1111111111111</v>
      </c>
      <c r="P148">
        <v>144</v>
      </c>
      <c r="Q148">
        <v>3.6729876200358003E-2</v>
      </c>
      <c r="R148">
        <v>96.6666666666666</v>
      </c>
      <c r="S148">
        <v>5.1375713348388599E-2</v>
      </c>
      <c r="T148">
        <v>98.7777777777777</v>
      </c>
      <c r="AD148">
        <f t="shared" si="20"/>
        <v>144</v>
      </c>
      <c r="AE148">
        <f t="shared" si="21"/>
        <v>98.6666666666666</v>
      </c>
      <c r="AF148">
        <f t="shared" si="22"/>
        <v>97.8888888888888</v>
      </c>
      <c r="AG148">
        <f t="shared" si="23"/>
        <v>97.1111111111111</v>
      </c>
      <c r="AH148">
        <f t="shared" si="24"/>
        <v>98.7777777777777</v>
      </c>
      <c r="AJ148">
        <f t="shared" si="25"/>
        <v>144</v>
      </c>
      <c r="AK148">
        <f t="shared" si="26"/>
        <v>100</v>
      </c>
      <c r="AL148">
        <f t="shared" si="27"/>
        <v>100</v>
      </c>
      <c r="AM148">
        <f t="shared" si="28"/>
        <v>100</v>
      </c>
      <c r="AN148">
        <f t="shared" si="29"/>
        <v>96.6666666666666</v>
      </c>
    </row>
    <row r="149" spans="1:40" x14ac:dyDescent="0.55000000000000004">
      <c r="A149">
        <v>145</v>
      </c>
      <c r="B149">
        <v>8.6933294932047493E-3</v>
      </c>
      <c r="C149">
        <v>100</v>
      </c>
      <c r="D149">
        <v>7.4308077428076005E-2</v>
      </c>
      <c r="E149">
        <v>97.7777777777777</v>
      </c>
      <c r="F149">
        <v>145</v>
      </c>
      <c r="G149">
        <v>4.9519038200378403E-2</v>
      </c>
      <c r="H149">
        <v>100</v>
      </c>
      <c r="I149">
        <v>0.14715188933743301</v>
      </c>
      <c r="J149">
        <v>96.4444444444444</v>
      </c>
      <c r="K149">
        <v>145</v>
      </c>
      <c r="L149">
        <v>4.3584398428599E-2</v>
      </c>
      <c r="M149">
        <v>100</v>
      </c>
      <c r="N149">
        <v>0.10937936551041</v>
      </c>
      <c r="O149">
        <v>98.5555555555555</v>
      </c>
      <c r="P149">
        <v>145</v>
      </c>
      <c r="Q149">
        <v>1.78146839141845E-2</v>
      </c>
      <c r="R149">
        <v>100</v>
      </c>
      <c r="S149">
        <v>4.4947641823026803E-2</v>
      </c>
      <c r="T149">
        <v>99.1111111111111</v>
      </c>
      <c r="AD149">
        <f t="shared" si="20"/>
        <v>145</v>
      </c>
      <c r="AE149">
        <f t="shared" si="21"/>
        <v>97.7777777777777</v>
      </c>
      <c r="AF149">
        <f t="shared" si="22"/>
        <v>96.4444444444444</v>
      </c>
      <c r="AG149">
        <f t="shared" si="23"/>
        <v>98.5555555555555</v>
      </c>
      <c r="AH149">
        <f t="shared" si="24"/>
        <v>99.1111111111111</v>
      </c>
      <c r="AJ149">
        <f t="shared" si="25"/>
        <v>145</v>
      </c>
      <c r="AK149">
        <f t="shared" si="26"/>
        <v>100</v>
      </c>
      <c r="AL149">
        <f t="shared" si="27"/>
        <v>100</v>
      </c>
      <c r="AM149">
        <f t="shared" si="28"/>
        <v>100</v>
      </c>
      <c r="AN149">
        <f t="shared" si="29"/>
        <v>100</v>
      </c>
    </row>
    <row r="150" spans="1:40" x14ac:dyDescent="0.55000000000000004">
      <c r="A150">
        <v>146</v>
      </c>
      <c r="B150">
        <v>4.9377997716267899E-3</v>
      </c>
      <c r="C150">
        <v>100</v>
      </c>
      <c r="D150">
        <v>4.5380736854341297E-2</v>
      </c>
      <c r="E150">
        <v>99.2222222222222</v>
      </c>
      <c r="F150">
        <v>146</v>
      </c>
      <c r="G150">
        <v>5.5413571993509901E-2</v>
      </c>
      <c r="H150">
        <v>100</v>
      </c>
      <c r="I150">
        <v>0.141424525843726</v>
      </c>
      <c r="J150">
        <v>95.6666666666666</v>
      </c>
      <c r="K150">
        <v>146</v>
      </c>
      <c r="L150">
        <v>4.1847801208496002E-2</v>
      </c>
      <c r="M150">
        <v>100</v>
      </c>
      <c r="N150">
        <v>0.12887958314683701</v>
      </c>
      <c r="O150">
        <v>95.7777777777777</v>
      </c>
      <c r="P150">
        <v>146</v>
      </c>
      <c r="Q150">
        <v>1.18506828943888E-2</v>
      </c>
      <c r="R150">
        <v>100</v>
      </c>
      <c r="S150">
        <v>5.9094436698489697E-2</v>
      </c>
      <c r="T150">
        <v>98.8888888888888</v>
      </c>
      <c r="AD150">
        <f t="shared" si="20"/>
        <v>146</v>
      </c>
      <c r="AE150">
        <f t="shared" si="21"/>
        <v>99.2222222222222</v>
      </c>
      <c r="AF150">
        <f t="shared" si="22"/>
        <v>95.6666666666666</v>
      </c>
      <c r="AG150">
        <f t="shared" si="23"/>
        <v>95.7777777777777</v>
      </c>
      <c r="AH150">
        <f t="shared" si="24"/>
        <v>98.8888888888888</v>
      </c>
      <c r="AJ150">
        <f t="shared" si="25"/>
        <v>146</v>
      </c>
      <c r="AK150">
        <f t="shared" si="26"/>
        <v>100</v>
      </c>
      <c r="AL150">
        <f t="shared" si="27"/>
        <v>100</v>
      </c>
      <c r="AM150">
        <f t="shared" si="28"/>
        <v>100</v>
      </c>
      <c r="AN150">
        <f t="shared" si="29"/>
        <v>100</v>
      </c>
    </row>
    <row r="151" spans="1:40" x14ac:dyDescent="0.55000000000000004">
      <c r="A151">
        <v>147</v>
      </c>
      <c r="B151">
        <v>1.14998817443847E-2</v>
      </c>
      <c r="C151">
        <v>100</v>
      </c>
      <c r="D151">
        <v>8.6678613358073697E-2</v>
      </c>
      <c r="E151">
        <v>97.8888888888888</v>
      </c>
      <c r="F151">
        <v>147</v>
      </c>
      <c r="G151">
        <v>3.7482170263926098E-2</v>
      </c>
      <c r="H151">
        <v>100</v>
      </c>
      <c r="I151">
        <v>0.102916813492774</v>
      </c>
      <c r="J151">
        <v>98.7777777777777</v>
      </c>
      <c r="K151">
        <v>147</v>
      </c>
      <c r="L151">
        <v>1.5673128763834601E-2</v>
      </c>
      <c r="M151">
        <v>100</v>
      </c>
      <c r="N151">
        <v>6.5311212473445401E-2</v>
      </c>
      <c r="O151">
        <v>99.1111111111111</v>
      </c>
      <c r="P151">
        <v>147</v>
      </c>
      <c r="Q151">
        <v>2.0096768935521401E-2</v>
      </c>
      <c r="R151">
        <v>100</v>
      </c>
      <c r="S151">
        <v>7.6725649899906503E-2</v>
      </c>
      <c r="T151">
        <v>98.3333333333333</v>
      </c>
      <c r="AD151">
        <f t="shared" si="20"/>
        <v>147</v>
      </c>
      <c r="AE151">
        <f t="shared" si="21"/>
        <v>97.8888888888888</v>
      </c>
      <c r="AF151">
        <f t="shared" si="22"/>
        <v>98.7777777777777</v>
      </c>
      <c r="AG151">
        <f t="shared" si="23"/>
        <v>99.1111111111111</v>
      </c>
      <c r="AH151">
        <f t="shared" si="24"/>
        <v>98.3333333333333</v>
      </c>
      <c r="AJ151">
        <f t="shared" si="25"/>
        <v>147</v>
      </c>
      <c r="AK151">
        <f t="shared" si="26"/>
        <v>100</v>
      </c>
      <c r="AL151">
        <f t="shared" si="27"/>
        <v>100</v>
      </c>
      <c r="AM151">
        <f t="shared" si="28"/>
        <v>100</v>
      </c>
      <c r="AN151">
        <f t="shared" si="29"/>
        <v>100</v>
      </c>
    </row>
    <row r="152" spans="1:40" x14ac:dyDescent="0.55000000000000004">
      <c r="A152">
        <v>148</v>
      </c>
      <c r="B152">
        <v>2.3985644181569399E-2</v>
      </c>
      <c r="C152">
        <v>100</v>
      </c>
      <c r="D152">
        <v>0.18719694246848401</v>
      </c>
      <c r="E152">
        <v>92.2222222222222</v>
      </c>
      <c r="F152">
        <v>148</v>
      </c>
      <c r="G152">
        <v>1.8268060684204099E-2</v>
      </c>
      <c r="H152">
        <v>100</v>
      </c>
      <c r="I152">
        <v>6.9401307304700205E-2</v>
      </c>
      <c r="J152">
        <v>99.1111111111111</v>
      </c>
      <c r="K152">
        <v>148</v>
      </c>
      <c r="L152">
        <v>1.3816380500793399E-2</v>
      </c>
      <c r="M152">
        <v>100</v>
      </c>
      <c r="N152">
        <v>6.7899084753460306E-2</v>
      </c>
      <c r="O152">
        <v>98.8888888888888</v>
      </c>
      <c r="P152">
        <v>148</v>
      </c>
      <c r="Q152">
        <v>3.47149938344955E-2</v>
      </c>
      <c r="R152">
        <v>100</v>
      </c>
      <c r="S152">
        <v>8.3665982849068093E-2</v>
      </c>
      <c r="T152">
        <v>98.1111111111111</v>
      </c>
      <c r="AD152">
        <f t="shared" si="20"/>
        <v>148</v>
      </c>
      <c r="AE152">
        <f t="shared" si="21"/>
        <v>92.2222222222222</v>
      </c>
      <c r="AF152">
        <f t="shared" si="22"/>
        <v>99.1111111111111</v>
      </c>
      <c r="AG152">
        <f t="shared" si="23"/>
        <v>98.8888888888888</v>
      </c>
      <c r="AH152">
        <f t="shared" si="24"/>
        <v>98.1111111111111</v>
      </c>
      <c r="AJ152">
        <f t="shared" si="25"/>
        <v>148</v>
      </c>
      <c r="AK152">
        <f t="shared" si="26"/>
        <v>100</v>
      </c>
      <c r="AL152">
        <f t="shared" si="27"/>
        <v>100</v>
      </c>
      <c r="AM152">
        <f t="shared" si="28"/>
        <v>100</v>
      </c>
      <c r="AN152">
        <f t="shared" si="29"/>
        <v>100</v>
      </c>
    </row>
    <row r="153" spans="1:40" x14ac:dyDescent="0.55000000000000004">
      <c r="A153">
        <v>149</v>
      </c>
      <c r="B153">
        <v>9.2509508132934508E-3</v>
      </c>
      <c r="C153">
        <v>100</v>
      </c>
      <c r="D153">
        <v>6.7899538742171306E-2</v>
      </c>
      <c r="E153">
        <v>98.7777777777777</v>
      </c>
      <c r="F153">
        <v>149</v>
      </c>
      <c r="G153">
        <v>8.5759719212849892E-3</v>
      </c>
      <c r="H153">
        <v>100</v>
      </c>
      <c r="I153">
        <v>4.9729794131384897E-2</v>
      </c>
      <c r="J153">
        <v>99.2222222222222</v>
      </c>
      <c r="K153">
        <v>149</v>
      </c>
      <c r="L153">
        <v>1.1509358882904001E-2</v>
      </c>
      <c r="M153">
        <v>100</v>
      </c>
      <c r="N153">
        <v>6.2320439749293799E-2</v>
      </c>
      <c r="O153">
        <v>98.8888888888888</v>
      </c>
      <c r="P153">
        <v>149</v>
      </c>
      <c r="Q153">
        <v>2.1986750761667801E-2</v>
      </c>
      <c r="R153">
        <v>100</v>
      </c>
      <c r="S153">
        <v>7.3893398576312594E-2</v>
      </c>
      <c r="T153">
        <v>98.5555555555555</v>
      </c>
      <c r="AD153">
        <f t="shared" si="20"/>
        <v>149</v>
      </c>
      <c r="AE153">
        <f t="shared" si="21"/>
        <v>98.7777777777777</v>
      </c>
      <c r="AF153">
        <f t="shared" si="22"/>
        <v>99.2222222222222</v>
      </c>
      <c r="AG153">
        <f t="shared" si="23"/>
        <v>98.8888888888888</v>
      </c>
      <c r="AH153">
        <f t="shared" si="24"/>
        <v>98.5555555555555</v>
      </c>
      <c r="AJ153">
        <f t="shared" si="25"/>
        <v>149</v>
      </c>
      <c r="AK153">
        <f t="shared" si="26"/>
        <v>100</v>
      </c>
      <c r="AL153">
        <f t="shared" si="27"/>
        <v>100</v>
      </c>
      <c r="AM153">
        <f t="shared" si="28"/>
        <v>100</v>
      </c>
      <c r="AN153">
        <f t="shared" si="29"/>
        <v>100</v>
      </c>
    </row>
    <row r="154" spans="1:40" x14ac:dyDescent="0.55000000000000004">
      <c r="A154">
        <v>150</v>
      </c>
      <c r="B154">
        <v>1.05032920837402E-2</v>
      </c>
      <c r="C154">
        <v>100</v>
      </c>
      <c r="D154">
        <v>6.5402644806437996E-2</v>
      </c>
      <c r="E154">
        <v>98.7777777777777</v>
      </c>
      <c r="F154">
        <v>150</v>
      </c>
      <c r="G154">
        <v>5.5276950200398699E-3</v>
      </c>
      <c r="H154">
        <v>100</v>
      </c>
      <c r="I154">
        <v>4.3508784969647697E-2</v>
      </c>
      <c r="J154">
        <v>99.2222222222222</v>
      </c>
      <c r="K154">
        <v>150</v>
      </c>
      <c r="L154">
        <v>6.8875789642333903E-3</v>
      </c>
      <c r="M154">
        <v>100</v>
      </c>
      <c r="N154">
        <v>4.6262660887506198E-2</v>
      </c>
      <c r="O154">
        <v>98.6666666666666</v>
      </c>
      <c r="P154">
        <v>150</v>
      </c>
      <c r="Q154">
        <v>1.71679894129435E-2</v>
      </c>
      <c r="R154">
        <v>100</v>
      </c>
      <c r="S154">
        <v>7.1535784867074695E-2</v>
      </c>
      <c r="T154">
        <v>98</v>
      </c>
      <c r="AD154">
        <f t="shared" si="20"/>
        <v>150</v>
      </c>
      <c r="AE154">
        <f t="shared" si="21"/>
        <v>98.7777777777777</v>
      </c>
      <c r="AF154">
        <f t="shared" si="22"/>
        <v>99.2222222222222</v>
      </c>
      <c r="AG154">
        <f t="shared" si="23"/>
        <v>98.6666666666666</v>
      </c>
      <c r="AH154">
        <f t="shared" si="24"/>
        <v>98</v>
      </c>
      <c r="AJ154">
        <f t="shared" si="25"/>
        <v>150</v>
      </c>
      <c r="AK154">
        <f t="shared" si="26"/>
        <v>100</v>
      </c>
      <c r="AL154">
        <f t="shared" si="27"/>
        <v>100</v>
      </c>
      <c r="AM154">
        <f t="shared" si="28"/>
        <v>100</v>
      </c>
      <c r="AN154">
        <f t="shared" si="29"/>
        <v>100</v>
      </c>
    </row>
    <row r="155" spans="1:40" x14ac:dyDescent="0.55000000000000004">
      <c r="A155">
        <v>151</v>
      </c>
      <c r="B155">
        <v>1.0281956195831299E-2</v>
      </c>
      <c r="C155">
        <v>100</v>
      </c>
      <c r="D155">
        <v>6.97976331247223E-2</v>
      </c>
      <c r="E155">
        <v>98.4444444444444</v>
      </c>
      <c r="F155">
        <v>151</v>
      </c>
      <c r="G155">
        <v>4.5295079549153598E-3</v>
      </c>
      <c r="H155">
        <v>100</v>
      </c>
      <c r="I155">
        <v>3.8856959276729101E-2</v>
      </c>
      <c r="J155">
        <v>99.2222222222222</v>
      </c>
      <c r="K155">
        <v>151</v>
      </c>
      <c r="L155">
        <v>5.99995454152425E-3</v>
      </c>
      <c r="M155">
        <v>100</v>
      </c>
      <c r="N155">
        <v>4.1365798049502897E-2</v>
      </c>
      <c r="O155">
        <v>99</v>
      </c>
      <c r="P155">
        <v>151</v>
      </c>
      <c r="Q155">
        <v>1.4022064208984299E-2</v>
      </c>
      <c r="R155">
        <v>100</v>
      </c>
      <c r="S155">
        <v>6.1368323630756803E-2</v>
      </c>
      <c r="T155">
        <v>98</v>
      </c>
      <c r="AD155">
        <f t="shared" si="20"/>
        <v>151</v>
      </c>
      <c r="AE155">
        <f t="shared" si="21"/>
        <v>98.4444444444444</v>
      </c>
      <c r="AF155">
        <f t="shared" si="22"/>
        <v>99.2222222222222</v>
      </c>
      <c r="AG155">
        <f t="shared" si="23"/>
        <v>99</v>
      </c>
      <c r="AH155">
        <f t="shared" si="24"/>
        <v>98</v>
      </c>
      <c r="AJ155">
        <f t="shared" si="25"/>
        <v>151</v>
      </c>
      <c r="AK155">
        <f t="shared" si="26"/>
        <v>100</v>
      </c>
      <c r="AL155">
        <f t="shared" si="27"/>
        <v>100</v>
      </c>
      <c r="AM155">
        <f t="shared" si="28"/>
        <v>100</v>
      </c>
      <c r="AN155">
        <f t="shared" si="29"/>
        <v>100</v>
      </c>
    </row>
    <row r="156" spans="1:40" x14ac:dyDescent="0.55000000000000004">
      <c r="A156">
        <v>152</v>
      </c>
      <c r="B156">
        <v>7.1610132853190097E-3</v>
      </c>
      <c r="C156">
        <v>100</v>
      </c>
      <c r="D156">
        <v>5.81628982226053E-2</v>
      </c>
      <c r="E156">
        <v>98.8888888888888</v>
      </c>
      <c r="F156">
        <v>152</v>
      </c>
      <c r="G156">
        <v>3.5085837046305302E-2</v>
      </c>
      <c r="H156">
        <v>100</v>
      </c>
      <c r="I156">
        <v>9.4014701578352095E-2</v>
      </c>
      <c r="J156">
        <v>98.3333333333333</v>
      </c>
      <c r="K156">
        <v>152</v>
      </c>
      <c r="L156">
        <v>0.102529287338256</v>
      </c>
      <c r="M156">
        <v>93.3333333333333</v>
      </c>
      <c r="N156">
        <v>0.237104832033316</v>
      </c>
      <c r="O156">
        <v>94.5555555555555</v>
      </c>
      <c r="P156">
        <v>152</v>
      </c>
      <c r="Q156">
        <v>9.0213451782862303E-2</v>
      </c>
      <c r="R156">
        <v>96.6666666666666</v>
      </c>
      <c r="S156">
        <v>0.14157527354028401</v>
      </c>
      <c r="T156">
        <v>96.2222222222222</v>
      </c>
      <c r="AD156">
        <f t="shared" si="20"/>
        <v>152</v>
      </c>
      <c r="AE156">
        <f t="shared" si="21"/>
        <v>98.8888888888888</v>
      </c>
      <c r="AF156">
        <f t="shared" si="22"/>
        <v>98.3333333333333</v>
      </c>
      <c r="AG156">
        <f t="shared" si="23"/>
        <v>94.5555555555555</v>
      </c>
      <c r="AH156">
        <f t="shared" si="24"/>
        <v>96.2222222222222</v>
      </c>
      <c r="AJ156">
        <f t="shared" si="25"/>
        <v>152</v>
      </c>
      <c r="AK156">
        <f t="shared" si="26"/>
        <v>100</v>
      </c>
      <c r="AL156">
        <f t="shared" si="27"/>
        <v>100</v>
      </c>
      <c r="AM156">
        <f t="shared" si="28"/>
        <v>93.3333333333333</v>
      </c>
      <c r="AN156">
        <f t="shared" si="29"/>
        <v>96.6666666666666</v>
      </c>
    </row>
    <row r="157" spans="1:40" x14ac:dyDescent="0.55000000000000004">
      <c r="A157">
        <v>153</v>
      </c>
      <c r="B157">
        <v>5.25876681009928E-3</v>
      </c>
      <c r="C157">
        <v>100</v>
      </c>
      <c r="D157">
        <v>4.8682971033785001E-2</v>
      </c>
      <c r="E157">
        <v>99.1111111111111</v>
      </c>
      <c r="F157">
        <v>153</v>
      </c>
      <c r="G157">
        <v>2.0960072676340698E-2</v>
      </c>
      <c r="H157">
        <v>100</v>
      </c>
      <c r="I157">
        <v>9.2368022865719199E-2</v>
      </c>
      <c r="J157">
        <v>97.7777777777777</v>
      </c>
      <c r="K157">
        <v>153</v>
      </c>
      <c r="L157">
        <v>7.8875583410263003E-2</v>
      </c>
      <c r="M157">
        <v>100</v>
      </c>
      <c r="N157">
        <v>0.19285615477297</v>
      </c>
      <c r="O157">
        <v>95.3333333333333</v>
      </c>
      <c r="P157">
        <v>153</v>
      </c>
      <c r="Q157">
        <v>2.6105638345082598E-2</v>
      </c>
      <c r="R157">
        <v>100</v>
      </c>
      <c r="S157">
        <v>8.0664451188511302E-2</v>
      </c>
      <c r="T157">
        <v>98.3333333333333</v>
      </c>
      <c r="AD157">
        <f t="shared" si="20"/>
        <v>153</v>
      </c>
      <c r="AE157">
        <f t="shared" si="21"/>
        <v>99.1111111111111</v>
      </c>
      <c r="AF157">
        <f t="shared" si="22"/>
        <v>97.7777777777777</v>
      </c>
      <c r="AG157">
        <f t="shared" si="23"/>
        <v>95.3333333333333</v>
      </c>
      <c r="AH157">
        <f t="shared" si="24"/>
        <v>98.3333333333333</v>
      </c>
      <c r="AJ157">
        <f t="shared" si="25"/>
        <v>153</v>
      </c>
      <c r="AK157">
        <f t="shared" si="26"/>
        <v>100</v>
      </c>
      <c r="AL157">
        <f t="shared" si="27"/>
        <v>100</v>
      </c>
      <c r="AM157">
        <f t="shared" si="28"/>
        <v>100</v>
      </c>
      <c r="AN157">
        <f t="shared" si="29"/>
        <v>100</v>
      </c>
    </row>
    <row r="158" spans="1:40" x14ac:dyDescent="0.55000000000000004">
      <c r="A158">
        <v>154</v>
      </c>
      <c r="B158">
        <v>4.0391604105631503E-3</v>
      </c>
      <c r="C158">
        <v>100</v>
      </c>
      <c r="D158">
        <v>4.3936411937077799E-2</v>
      </c>
      <c r="E158">
        <v>99</v>
      </c>
      <c r="F158">
        <v>154</v>
      </c>
      <c r="G158">
        <v>5.3062421083450301E-2</v>
      </c>
      <c r="H158">
        <v>96.6666666666666</v>
      </c>
      <c r="I158">
        <v>0.177087997595469</v>
      </c>
      <c r="J158">
        <v>94.3333333333333</v>
      </c>
      <c r="K158">
        <v>154</v>
      </c>
      <c r="L158">
        <v>1.8129456043243401E-2</v>
      </c>
      <c r="M158">
        <v>100</v>
      </c>
      <c r="N158">
        <v>7.9022044671906294E-2</v>
      </c>
      <c r="O158">
        <v>98.4444444444444</v>
      </c>
      <c r="P158">
        <v>154</v>
      </c>
      <c r="Q158">
        <v>9.3649029731750402E-3</v>
      </c>
      <c r="R158">
        <v>100</v>
      </c>
      <c r="S158">
        <v>4.7568391892645001E-2</v>
      </c>
      <c r="T158">
        <v>99.1111111111111</v>
      </c>
      <c r="AD158">
        <f t="shared" si="20"/>
        <v>154</v>
      </c>
      <c r="AE158">
        <f t="shared" si="21"/>
        <v>99</v>
      </c>
      <c r="AF158">
        <f t="shared" si="22"/>
        <v>94.3333333333333</v>
      </c>
      <c r="AG158">
        <f t="shared" si="23"/>
        <v>98.4444444444444</v>
      </c>
      <c r="AH158">
        <f t="shared" si="24"/>
        <v>99.1111111111111</v>
      </c>
      <c r="AJ158">
        <f t="shared" si="25"/>
        <v>154</v>
      </c>
      <c r="AK158">
        <f t="shared" si="26"/>
        <v>100</v>
      </c>
      <c r="AL158">
        <f t="shared" si="27"/>
        <v>96.6666666666666</v>
      </c>
      <c r="AM158">
        <f t="shared" si="28"/>
        <v>100</v>
      </c>
      <c r="AN158">
        <f t="shared" si="29"/>
        <v>100</v>
      </c>
    </row>
    <row r="159" spans="1:40" x14ac:dyDescent="0.55000000000000004">
      <c r="A159">
        <v>155</v>
      </c>
      <c r="B159">
        <v>3.20916175842285E-3</v>
      </c>
      <c r="C159">
        <v>100</v>
      </c>
      <c r="D159">
        <v>3.8660303254922201E-2</v>
      </c>
      <c r="E159">
        <v>99.3333333333333</v>
      </c>
      <c r="F159">
        <v>155</v>
      </c>
      <c r="G159">
        <v>8.9006026585896798E-3</v>
      </c>
      <c r="H159">
        <v>100</v>
      </c>
      <c r="I159">
        <v>8.1875207953982801E-2</v>
      </c>
      <c r="J159">
        <v>97.4444444444444</v>
      </c>
      <c r="K159">
        <v>155</v>
      </c>
      <c r="L159">
        <v>2.2046264012654599E-2</v>
      </c>
      <c r="M159">
        <v>100</v>
      </c>
      <c r="N159">
        <v>5.7166475786103101E-2</v>
      </c>
      <c r="O159">
        <v>99.4444444444444</v>
      </c>
      <c r="P159">
        <v>155</v>
      </c>
      <c r="Q159">
        <v>1.1129379272460899E-2</v>
      </c>
      <c r="R159">
        <v>100</v>
      </c>
      <c r="S159">
        <v>4.7683396339416498E-2</v>
      </c>
      <c r="T159">
        <v>99</v>
      </c>
      <c r="AD159">
        <f t="shared" si="20"/>
        <v>155</v>
      </c>
      <c r="AE159">
        <f t="shared" si="21"/>
        <v>99.3333333333333</v>
      </c>
      <c r="AF159">
        <f t="shared" si="22"/>
        <v>97.4444444444444</v>
      </c>
      <c r="AG159">
        <f t="shared" si="23"/>
        <v>99.4444444444444</v>
      </c>
      <c r="AH159">
        <f t="shared" si="24"/>
        <v>99</v>
      </c>
      <c r="AJ159">
        <f t="shared" si="25"/>
        <v>155</v>
      </c>
      <c r="AK159">
        <f t="shared" si="26"/>
        <v>100</v>
      </c>
      <c r="AL159">
        <f t="shared" si="27"/>
        <v>100</v>
      </c>
      <c r="AM159">
        <f t="shared" si="28"/>
        <v>100</v>
      </c>
      <c r="AN159">
        <f t="shared" si="29"/>
        <v>100</v>
      </c>
    </row>
    <row r="160" spans="1:40" x14ac:dyDescent="0.55000000000000004">
      <c r="A160">
        <v>156</v>
      </c>
      <c r="B160">
        <v>1.08867247899373E-2</v>
      </c>
      <c r="C160">
        <v>100</v>
      </c>
      <c r="D160">
        <v>5.5255576007895997E-2</v>
      </c>
      <c r="E160">
        <v>99.4444444444444</v>
      </c>
      <c r="F160">
        <v>156</v>
      </c>
      <c r="G160">
        <v>5.1943540573120102E-3</v>
      </c>
      <c r="H160">
        <v>100</v>
      </c>
      <c r="I160">
        <v>3.9431476659244902E-2</v>
      </c>
      <c r="J160">
        <v>99</v>
      </c>
      <c r="K160">
        <v>156</v>
      </c>
      <c r="L160">
        <v>1.6935276985168401E-2</v>
      </c>
      <c r="M160">
        <v>100</v>
      </c>
      <c r="N160">
        <v>5.0388259225421402E-2</v>
      </c>
      <c r="O160">
        <v>99.4444444444444</v>
      </c>
      <c r="P160">
        <v>156</v>
      </c>
      <c r="Q160">
        <v>9.3001882235209093E-3</v>
      </c>
      <c r="R160">
        <v>100</v>
      </c>
      <c r="S160">
        <v>4.7886822223663299E-2</v>
      </c>
      <c r="T160">
        <v>99.1111111111111</v>
      </c>
      <c r="AD160">
        <f t="shared" si="20"/>
        <v>156</v>
      </c>
      <c r="AE160">
        <f t="shared" si="21"/>
        <v>99.4444444444444</v>
      </c>
      <c r="AF160">
        <f t="shared" si="22"/>
        <v>99</v>
      </c>
      <c r="AG160">
        <f t="shared" si="23"/>
        <v>99.4444444444444</v>
      </c>
      <c r="AH160">
        <f t="shared" si="24"/>
        <v>99.1111111111111</v>
      </c>
      <c r="AJ160">
        <f t="shared" si="25"/>
        <v>156</v>
      </c>
      <c r="AK160">
        <f t="shared" si="26"/>
        <v>100</v>
      </c>
      <c r="AL160">
        <f t="shared" si="27"/>
        <v>100</v>
      </c>
      <c r="AM160">
        <f t="shared" si="28"/>
        <v>100</v>
      </c>
      <c r="AN160">
        <f t="shared" si="29"/>
        <v>100</v>
      </c>
    </row>
    <row r="161" spans="1:40" x14ac:dyDescent="0.55000000000000004">
      <c r="A161">
        <v>157</v>
      </c>
      <c r="B161">
        <v>2.8180307149887E-2</v>
      </c>
      <c r="C161">
        <v>100</v>
      </c>
      <c r="D161">
        <v>0.137522871229383</v>
      </c>
      <c r="E161">
        <v>96</v>
      </c>
      <c r="F161">
        <v>157</v>
      </c>
      <c r="G161">
        <v>6.2548319498697902E-3</v>
      </c>
      <c r="H161">
        <v>100</v>
      </c>
      <c r="I161">
        <v>3.6136749585469502E-2</v>
      </c>
      <c r="J161">
        <v>99.6666666666666</v>
      </c>
      <c r="K161">
        <v>157</v>
      </c>
      <c r="L161">
        <v>1.26394987106323E-2</v>
      </c>
      <c r="M161">
        <v>100</v>
      </c>
      <c r="N161">
        <v>5.1602510677443598E-2</v>
      </c>
      <c r="O161">
        <v>99.3333333333333</v>
      </c>
      <c r="P161">
        <v>157</v>
      </c>
      <c r="Q161">
        <v>7.3029438654581696E-3</v>
      </c>
      <c r="R161">
        <v>100</v>
      </c>
      <c r="S161">
        <v>4.7628783583640998E-2</v>
      </c>
      <c r="T161">
        <v>99</v>
      </c>
      <c r="AD161">
        <f t="shared" si="20"/>
        <v>157</v>
      </c>
      <c r="AE161">
        <f t="shared" si="21"/>
        <v>96</v>
      </c>
      <c r="AF161">
        <f t="shared" si="22"/>
        <v>99.6666666666666</v>
      </c>
      <c r="AG161">
        <f t="shared" si="23"/>
        <v>99.3333333333333</v>
      </c>
      <c r="AH161">
        <f t="shared" si="24"/>
        <v>99</v>
      </c>
      <c r="AJ161">
        <f t="shared" si="25"/>
        <v>157</v>
      </c>
      <c r="AK161">
        <f t="shared" si="26"/>
        <v>100</v>
      </c>
      <c r="AL161">
        <f t="shared" si="27"/>
        <v>100</v>
      </c>
      <c r="AM161">
        <f t="shared" si="28"/>
        <v>100</v>
      </c>
      <c r="AN161">
        <f t="shared" si="29"/>
        <v>100</v>
      </c>
    </row>
    <row r="162" spans="1:40" x14ac:dyDescent="0.55000000000000004">
      <c r="A162">
        <v>158</v>
      </c>
      <c r="B162">
        <v>3.3933492501576699E-2</v>
      </c>
      <c r="C162">
        <v>100</v>
      </c>
      <c r="D162">
        <v>0.13573540720674701</v>
      </c>
      <c r="E162">
        <v>95.7777777777777</v>
      </c>
      <c r="F162">
        <v>158</v>
      </c>
      <c r="G162">
        <v>5.1063617070515903E-3</v>
      </c>
      <c r="H162">
        <v>100</v>
      </c>
      <c r="I162">
        <v>3.60364565584394E-2</v>
      </c>
      <c r="J162">
        <v>99.5555555555555</v>
      </c>
      <c r="K162">
        <v>158</v>
      </c>
      <c r="L162">
        <v>1.02898836135864E-2</v>
      </c>
      <c r="M162">
        <v>100</v>
      </c>
      <c r="N162">
        <v>4.7899338669246998E-2</v>
      </c>
      <c r="O162">
        <v>99.3333333333333</v>
      </c>
      <c r="P162">
        <v>158</v>
      </c>
      <c r="Q162">
        <v>6.6589673360188803E-3</v>
      </c>
      <c r="R162">
        <v>100</v>
      </c>
      <c r="S162">
        <v>4.3422163062625398E-2</v>
      </c>
      <c r="T162">
        <v>99.2222222222222</v>
      </c>
      <c r="AD162">
        <f t="shared" si="20"/>
        <v>158</v>
      </c>
      <c r="AE162">
        <f t="shared" si="21"/>
        <v>95.7777777777777</v>
      </c>
      <c r="AF162">
        <f t="shared" si="22"/>
        <v>99.5555555555555</v>
      </c>
      <c r="AG162">
        <f t="shared" si="23"/>
        <v>99.3333333333333</v>
      </c>
      <c r="AH162">
        <f t="shared" si="24"/>
        <v>99.2222222222222</v>
      </c>
      <c r="AJ162">
        <f t="shared" si="25"/>
        <v>158</v>
      </c>
      <c r="AK162">
        <f t="shared" si="26"/>
        <v>100</v>
      </c>
      <c r="AL162">
        <f t="shared" si="27"/>
        <v>100</v>
      </c>
      <c r="AM162">
        <f t="shared" si="28"/>
        <v>100</v>
      </c>
      <c r="AN162">
        <f t="shared" si="29"/>
        <v>100</v>
      </c>
    </row>
    <row r="163" spans="1:40" x14ac:dyDescent="0.55000000000000004">
      <c r="A163">
        <v>159</v>
      </c>
      <c r="B163">
        <v>8.6861809094746899E-3</v>
      </c>
      <c r="C163">
        <v>100</v>
      </c>
      <c r="D163">
        <v>6.0608641703923501E-2</v>
      </c>
      <c r="E163">
        <v>98.5555555555555</v>
      </c>
      <c r="F163">
        <v>159</v>
      </c>
      <c r="G163">
        <v>3.8225015004475899E-3</v>
      </c>
      <c r="H163">
        <v>100</v>
      </c>
      <c r="I163">
        <v>3.4644349614779101E-2</v>
      </c>
      <c r="J163">
        <v>99.3333333333333</v>
      </c>
      <c r="K163">
        <v>159</v>
      </c>
      <c r="L163">
        <v>7.6379219690958598E-3</v>
      </c>
      <c r="M163">
        <v>100</v>
      </c>
      <c r="N163">
        <v>4.3961986170874698E-2</v>
      </c>
      <c r="O163">
        <v>99.3333333333333</v>
      </c>
      <c r="P163">
        <v>159</v>
      </c>
      <c r="Q163">
        <v>6.3481251398722297E-3</v>
      </c>
      <c r="R163">
        <v>100</v>
      </c>
      <c r="S163">
        <v>4.2384864025645702E-2</v>
      </c>
      <c r="T163">
        <v>99.2222222222222</v>
      </c>
      <c r="AD163">
        <f t="shared" si="20"/>
        <v>159</v>
      </c>
      <c r="AE163">
        <f t="shared" si="21"/>
        <v>98.5555555555555</v>
      </c>
      <c r="AF163">
        <f t="shared" si="22"/>
        <v>99.3333333333333</v>
      </c>
      <c r="AG163">
        <f t="shared" si="23"/>
        <v>99.3333333333333</v>
      </c>
      <c r="AH163">
        <f t="shared" si="24"/>
        <v>99.2222222222222</v>
      </c>
      <c r="AJ163">
        <f t="shared" si="25"/>
        <v>159</v>
      </c>
      <c r="AK163">
        <f t="shared" si="26"/>
        <v>100</v>
      </c>
      <c r="AL163">
        <f t="shared" si="27"/>
        <v>100</v>
      </c>
      <c r="AM163">
        <f t="shared" si="28"/>
        <v>100</v>
      </c>
      <c r="AN163">
        <f t="shared" si="29"/>
        <v>100</v>
      </c>
    </row>
    <row r="164" spans="1:40" x14ac:dyDescent="0.55000000000000004">
      <c r="A164">
        <v>160</v>
      </c>
      <c r="B164">
        <v>9.8135471343994106E-3</v>
      </c>
      <c r="C164">
        <v>100</v>
      </c>
      <c r="D164">
        <v>5.4435407188203597E-2</v>
      </c>
      <c r="E164">
        <v>99.4444444444444</v>
      </c>
      <c r="F164">
        <v>160</v>
      </c>
      <c r="G164">
        <v>3.8830518722534099E-3</v>
      </c>
      <c r="H164">
        <v>100</v>
      </c>
      <c r="I164">
        <v>3.8108647465705803E-2</v>
      </c>
      <c r="J164">
        <v>99.1111111111111</v>
      </c>
      <c r="K164">
        <v>160</v>
      </c>
      <c r="L164">
        <v>8.8348984718322702E-3</v>
      </c>
      <c r="M164">
        <v>100</v>
      </c>
      <c r="N164">
        <v>5.3616733484798E-2</v>
      </c>
      <c r="O164">
        <v>99</v>
      </c>
      <c r="P164">
        <v>160</v>
      </c>
      <c r="Q164">
        <v>6.2036832173665299E-3</v>
      </c>
      <c r="R164">
        <v>100</v>
      </c>
      <c r="S164">
        <v>4.1831093165609498E-2</v>
      </c>
      <c r="T164">
        <v>99.2222222222222</v>
      </c>
      <c r="AD164">
        <f t="shared" si="20"/>
        <v>160</v>
      </c>
      <c r="AE164">
        <f t="shared" si="21"/>
        <v>99.4444444444444</v>
      </c>
      <c r="AF164">
        <f t="shared" si="22"/>
        <v>99.1111111111111</v>
      </c>
      <c r="AG164">
        <f t="shared" si="23"/>
        <v>99</v>
      </c>
      <c r="AH164">
        <f t="shared" si="24"/>
        <v>99.2222222222222</v>
      </c>
      <c r="AJ164">
        <f t="shared" si="25"/>
        <v>160</v>
      </c>
      <c r="AK164">
        <f t="shared" si="26"/>
        <v>100</v>
      </c>
      <c r="AL164">
        <f t="shared" si="27"/>
        <v>100</v>
      </c>
      <c r="AM164">
        <f t="shared" si="28"/>
        <v>100</v>
      </c>
      <c r="AN164">
        <f t="shared" si="29"/>
        <v>100</v>
      </c>
    </row>
    <row r="165" spans="1:40" x14ac:dyDescent="0.55000000000000004">
      <c r="A165">
        <v>161</v>
      </c>
      <c r="B165">
        <v>7.3222955067952398E-3</v>
      </c>
      <c r="C165">
        <v>100</v>
      </c>
      <c r="D165">
        <v>5.2333157559235802E-2</v>
      </c>
      <c r="E165">
        <v>99.4444444444444</v>
      </c>
      <c r="F165">
        <v>161</v>
      </c>
      <c r="G165">
        <v>3.5428682963053299E-3</v>
      </c>
      <c r="H165">
        <v>100</v>
      </c>
      <c r="I165">
        <v>3.8494467602835702E-2</v>
      </c>
      <c r="J165">
        <v>99.1111111111111</v>
      </c>
      <c r="K165">
        <v>161</v>
      </c>
      <c r="L165">
        <v>8.4138393402099602E-3</v>
      </c>
      <c r="M165">
        <v>100</v>
      </c>
      <c r="N165">
        <v>4.9915084507730197E-2</v>
      </c>
      <c r="O165">
        <v>99.1111111111111</v>
      </c>
      <c r="P165">
        <v>161</v>
      </c>
      <c r="Q165">
        <v>5.9667507807413698E-3</v>
      </c>
      <c r="R165">
        <v>100</v>
      </c>
      <c r="S165">
        <v>3.7548019289970397E-2</v>
      </c>
      <c r="T165">
        <v>99.1111111111111</v>
      </c>
      <c r="AD165">
        <f t="shared" si="20"/>
        <v>161</v>
      </c>
      <c r="AE165">
        <f t="shared" si="21"/>
        <v>99.4444444444444</v>
      </c>
      <c r="AF165">
        <f t="shared" si="22"/>
        <v>99.1111111111111</v>
      </c>
      <c r="AG165">
        <f t="shared" si="23"/>
        <v>99.1111111111111</v>
      </c>
      <c r="AH165">
        <f t="shared" si="24"/>
        <v>99.1111111111111</v>
      </c>
      <c r="AJ165">
        <f t="shared" si="25"/>
        <v>161</v>
      </c>
      <c r="AK165">
        <f t="shared" si="26"/>
        <v>100</v>
      </c>
      <c r="AL165">
        <f t="shared" si="27"/>
        <v>100</v>
      </c>
      <c r="AM165">
        <f t="shared" si="28"/>
        <v>100</v>
      </c>
      <c r="AN165">
        <f t="shared" si="29"/>
        <v>100</v>
      </c>
    </row>
    <row r="166" spans="1:40" x14ac:dyDescent="0.55000000000000004">
      <c r="A166">
        <v>162</v>
      </c>
      <c r="B166">
        <v>6.7586580912272097E-3</v>
      </c>
      <c r="C166">
        <v>100</v>
      </c>
      <c r="D166">
        <v>5.93849050336413E-2</v>
      </c>
      <c r="E166">
        <v>98.7777777777777</v>
      </c>
      <c r="F166">
        <v>162</v>
      </c>
      <c r="G166">
        <v>5.6103070576985596E-3</v>
      </c>
      <c r="H166">
        <v>100</v>
      </c>
      <c r="I166">
        <v>5.6481611894236602E-2</v>
      </c>
      <c r="J166">
        <v>98.3333333333333</v>
      </c>
      <c r="K166">
        <v>162</v>
      </c>
      <c r="L166">
        <v>1.6561241944630899E-2</v>
      </c>
      <c r="M166">
        <v>100</v>
      </c>
      <c r="N166">
        <v>7.3903736339674994E-2</v>
      </c>
      <c r="O166">
        <v>98.7777777777777</v>
      </c>
      <c r="P166">
        <v>162</v>
      </c>
      <c r="Q166">
        <v>1.9948263963063501E-2</v>
      </c>
      <c r="R166">
        <v>100</v>
      </c>
      <c r="S166">
        <v>9.3553956482145498E-2</v>
      </c>
      <c r="T166">
        <v>96.4444444444444</v>
      </c>
      <c r="AD166">
        <f t="shared" si="20"/>
        <v>162</v>
      </c>
      <c r="AE166">
        <f t="shared" si="21"/>
        <v>98.7777777777777</v>
      </c>
      <c r="AF166">
        <f t="shared" si="22"/>
        <v>98.3333333333333</v>
      </c>
      <c r="AG166">
        <f t="shared" si="23"/>
        <v>98.7777777777777</v>
      </c>
      <c r="AH166">
        <f t="shared" si="24"/>
        <v>96.4444444444444</v>
      </c>
      <c r="AJ166">
        <f t="shared" si="25"/>
        <v>162</v>
      </c>
      <c r="AK166">
        <f t="shared" si="26"/>
        <v>100</v>
      </c>
      <c r="AL166">
        <f t="shared" si="27"/>
        <v>100</v>
      </c>
      <c r="AM166">
        <f t="shared" si="28"/>
        <v>100</v>
      </c>
      <c r="AN166">
        <f t="shared" si="29"/>
        <v>100</v>
      </c>
    </row>
    <row r="167" spans="1:40" x14ac:dyDescent="0.55000000000000004">
      <c r="A167">
        <v>163</v>
      </c>
      <c r="B167">
        <v>4.3650070826212499E-3</v>
      </c>
      <c r="C167">
        <v>100</v>
      </c>
      <c r="D167">
        <v>4.4132136901219601E-2</v>
      </c>
      <c r="E167">
        <v>99.2222222222222</v>
      </c>
      <c r="F167">
        <v>163</v>
      </c>
      <c r="G167">
        <v>4.7724644343058202E-3</v>
      </c>
      <c r="H167">
        <v>100</v>
      </c>
      <c r="I167">
        <v>5.2390896876652999E-2</v>
      </c>
      <c r="J167">
        <v>98.4444444444444</v>
      </c>
      <c r="K167">
        <v>163</v>
      </c>
      <c r="L167">
        <v>1.28903309504191E-2</v>
      </c>
      <c r="M167">
        <v>100</v>
      </c>
      <c r="N167">
        <v>6.3799219330151799E-2</v>
      </c>
      <c r="O167">
        <v>98.7777777777777</v>
      </c>
      <c r="P167">
        <v>163</v>
      </c>
      <c r="Q167">
        <v>1.0237288475036599E-2</v>
      </c>
      <c r="R167">
        <v>100</v>
      </c>
      <c r="S167">
        <v>6.3598824275864496E-2</v>
      </c>
      <c r="T167">
        <v>98.5555555555555</v>
      </c>
      <c r="AD167">
        <f t="shared" si="20"/>
        <v>163</v>
      </c>
      <c r="AE167">
        <f t="shared" si="21"/>
        <v>99.2222222222222</v>
      </c>
      <c r="AF167">
        <f t="shared" si="22"/>
        <v>98.4444444444444</v>
      </c>
      <c r="AG167">
        <f t="shared" si="23"/>
        <v>98.7777777777777</v>
      </c>
      <c r="AH167">
        <f t="shared" si="24"/>
        <v>98.5555555555555</v>
      </c>
      <c r="AJ167">
        <f t="shared" si="25"/>
        <v>163</v>
      </c>
      <c r="AK167">
        <f t="shared" si="26"/>
        <v>100</v>
      </c>
      <c r="AL167">
        <f t="shared" si="27"/>
        <v>100</v>
      </c>
      <c r="AM167">
        <f t="shared" si="28"/>
        <v>100</v>
      </c>
      <c r="AN167">
        <f t="shared" si="29"/>
        <v>100</v>
      </c>
    </row>
    <row r="168" spans="1:40" x14ac:dyDescent="0.55000000000000004">
      <c r="A168">
        <v>164</v>
      </c>
      <c r="B168">
        <v>4.2633454004923502E-3</v>
      </c>
      <c r="C168">
        <v>100</v>
      </c>
      <c r="D168">
        <v>4.1435611512925803E-2</v>
      </c>
      <c r="E168">
        <v>99.2222222222222</v>
      </c>
      <c r="F168">
        <v>164</v>
      </c>
      <c r="G168">
        <v>3.6974771817525197E-2</v>
      </c>
      <c r="H168">
        <v>100</v>
      </c>
      <c r="I168">
        <v>0.164717780417866</v>
      </c>
      <c r="J168">
        <v>96</v>
      </c>
      <c r="K168">
        <v>164</v>
      </c>
      <c r="L168">
        <v>1.8885648250579801E-2</v>
      </c>
      <c r="M168">
        <v>100</v>
      </c>
      <c r="N168">
        <v>9.5114673972129804E-2</v>
      </c>
      <c r="O168">
        <v>97.7777777777777</v>
      </c>
      <c r="P168">
        <v>164</v>
      </c>
      <c r="Q168">
        <v>1.8020423253377198E-2</v>
      </c>
      <c r="R168">
        <v>100</v>
      </c>
      <c r="S168">
        <v>8.0478360586696204E-2</v>
      </c>
      <c r="T168">
        <v>98.1111111111111</v>
      </c>
      <c r="AD168">
        <f t="shared" si="20"/>
        <v>164</v>
      </c>
      <c r="AE168">
        <f t="shared" si="21"/>
        <v>99.2222222222222</v>
      </c>
      <c r="AF168">
        <f t="shared" si="22"/>
        <v>96</v>
      </c>
      <c r="AG168">
        <f t="shared" si="23"/>
        <v>97.7777777777777</v>
      </c>
      <c r="AH168">
        <f t="shared" si="24"/>
        <v>98.1111111111111</v>
      </c>
      <c r="AJ168">
        <f t="shared" si="25"/>
        <v>164</v>
      </c>
      <c r="AK168">
        <f t="shared" si="26"/>
        <v>100</v>
      </c>
      <c r="AL168">
        <f t="shared" si="27"/>
        <v>100</v>
      </c>
      <c r="AM168">
        <f t="shared" si="28"/>
        <v>100</v>
      </c>
      <c r="AN168">
        <f t="shared" si="29"/>
        <v>100</v>
      </c>
    </row>
    <row r="169" spans="1:40" x14ac:dyDescent="0.55000000000000004">
      <c r="A169">
        <v>165</v>
      </c>
      <c r="B169">
        <v>3.8862228393554601E-3</v>
      </c>
      <c r="C169">
        <v>100</v>
      </c>
      <c r="D169">
        <v>3.77101977003945E-2</v>
      </c>
      <c r="E169">
        <v>99.5555555555555</v>
      </c>
      <c r="F169">
        <v>165</v>
      </c>
      <c r="G169">
        <v>0.15907448132832799</v>
      </c>
      <c r="H169">
        <v>93.3333333333333</v>
      </c>
      <c r="I169">
        <v>0.46447909633318502</v>
      </c>
      <c r="J169">
        <v>87.8888888888888</v>
      </c>
      <c r="K169">
        <v>165</v>
      </c>
      <c r="L169">
        <v>2.0963305234909E-2</v>
      </c>
      <c r="M169">
        <v>100</v>
      </c>
      <c r="N169">
        <v>0.122469658222463</v>
      </c>
      <c r="O169">
        <v>96.8888888888888</v>
      </c>
      <c r="P169">
        <v>165</v>
      </c>
      <c r="Q169">
        <v>3.4255786736806203E-2</v>
      </c>
      <c r="R169">
        <v>100</v>
      </c>
      <c r="S169">
        <v>0.114154025912284</v>
      </c>
      <c r="T169">
        <v>97.1111111111111</v>
      </c>
      <c r="AD169">
        <f t="shared" si="20"/>
        <v>165</v>
      </c>
      <c r="AE169">
        <f t="shared" si="21"/>
        <v>99.5555555555555</v>
      </c>
      <c r="AF169">
        <f t="shared" si="22"/>
        <v>87.8888888888888</v>
      </c>
      <c r="AG169">
        <f t="shared" si="23"/>
        <v>96.8888888888888</v>
      </c>
      <c r="AH169">
        <f t="shared" si="24"/>
        <v>97.1111111111111</v>
      </c>
      <c r="AJ169">
        <f t="shared" si="25"/>
        <v>165</v>
      </c>
      <c r="AK169">
        <f t="shared" si="26"/>
        <v>100</v>
      </c>
      <c r="AL169">
        <f t="shared" si="27"/>
        <v>93.3333333333333</v>
      </c>
      <c r="AM169">
        <f t="shared" si="28"/>
        <v>100</v>
      </c>
      <c r="AN169">
        <f t="shared" si="29"/>
        <v>100</v>
      </c>
    </row>
    <row r="170" spans="1:40" x14ac:dyDescent="0.55000000000000004">
      <c r="A170">
        <v>166</v>
      </c>
      <c r="B170">
        <v>3.0661821365356402E-3</v>
      </c>
      <c r="C170">
        <v>100</v>
      </c>
      <c r="D170">
        <v>3.6566398209995597E-2</v>
      </c>
      <c r="E170">
        <v>99.3333333333333</v>
      </c>
      <c r="F170">
        <v>166</v>
      </c>
      <c r="G170">
        <v>1.1975550651550201E-2</v>
      </c>
      <c r="H170">
        <v>100</v>
      </c>
      <c r="I170">
        <v>5.1434900826878002E-2</v>
      </c>
      <c r="J170">
        <v>99.2222222222222</v>
      </c>
      <c r="K170">
        <v>166</v>
      </c>
      <c r="L170">
        <v>1.0248720645904499E-2</v>
      </c>
      <c r="M170">
        <v>100</v>
      </c>
      <c r="N170">
        <v>7.8501835101180598E-2</v>
      </c>
      <c r="O170">
        <v>98.1111111111111</v>
      </c>
      <c r="P170">
        <v>166</v>
      </c>
      <c r="Q170">
        <v>1.4020037651062E-2</v>
      </c>
      <c r="R170">
        <v>100</v>
      </c>
      <c r="S170">
        <v>6.0872082379129201E-2</v>
      </c>
      <c r="T170">
        <v>98.4444444444444</v>
      </c>
      <c r="AD170">
        <f t="shared" si="20"/>
        <v>166</v>
      </c>
      <c r="AE170">
        <f t="shared" si="21"/>
        <v>99.3333333333333</v>
      </c>
      <c r="AF170">
        <f t="shared" si="22"/>
        <v>99.2222222222222</v>
      </c>
      <c r="AG170">
        <f t="shared" si="23"/>
        <v>98.1111111111111</v>
      </c>
      <c r="AH170">
        <f t="shared" si="24"/>
        <v>98.4444444444444</v>
      </c>
      <c r="AJ170">
        <f t="shared" si="25"/>
        <v>166</v>
      </c>
      <c r="AK170">
        <f t="shared" si="26"/>
        <v>100</v>
      </c>
      <c r="AL170">
        <f t="shared" si="27"/>
        <v>100</v>
      </c>
      <c r="AM170">
        <f t="shared" si="28"/>
        <v>100</v>
      </c>
      <c r="AN170">
        <f t="shared" si="29"/>
        <v>100</v>
      </c>
    </row>
    <row r="171" spans="1:40" x14ac:dyDescent="0.55000000000000004">
      <c r="A171">
        <v>167</v>
      </c>
      <c r="B171">
        <v>2.8464317321777299E-3</v>
      </c>
      <c r="C171">
        <v>100</v>
      </c>
      <c r="D171">
        <v>3.5502033200528797E-2</v>
      </c>
      <c r="E171">
        <v>99.4444444444444</v>
      </c>
      <c r="F171">
        <v>167</v>
      </c>
      <c r="G171">
        <v>2.4023520946502602E-2</v>
      </c>
      <c r="H171">
        <v>100</v>
      </c>
      <c r="I171">
        <v>6.9224454429414495E-2</v>
      </c>
      <c r="J171">
        <v>99.4444444444444</v>
      </c>
      <c r="K171">
        <v>167</v>
      </c>
      <c r="L171">
        <v>8.9806874593098898E-3</v>
      </c>
      <c r="M171">
        <v>100</v>
      </c>
      <c r="N171">
        <v>4.6497239536709201E-2</v>
      </c>
      <c r="O171">
        <v>99.2222222222222</v>
      </c>
      <c r="P171">
        <v>167</v>
      </c>
      <c r="Q171">
        <v>2.81041125456492E-2</v>
      </c>
      <c r="R171">
        <v>100</v>
      </c>
      <c r="S171">
        <v>5.0377339985635497E-2</v>
      </c>
      <c r="T171">
        <v>98.1111111111111</v>
      </c>
      <c r="AD171">
        <f t="shared" si="20"/>
        <v>167</v>
      </c>
      <c r="AE171">
        <f t="shared" si="21"/>
        <v>99.4444444444444</v>
      </c>
      <c r="AF171">
        <f t="shared" si="22"/>
        <v>99.4444444444444</v>
      </c>
      <c r="AG171">
        <f t="shared" si="23"/>
        <v>99.2222222222222</v>
      </c>
      <c r="AH171">
        <f t="shared" si="24"/>
        <v>98.1111111111111</v>
      </c>
      <c r="AJ171">
        <f t="shared" si="25"/>
        <v>167</v>
      </c>
      <c r="AK171">
        <f t="shared" si="26"/>
        <v>100</v>
      </c>
      <c r="AL171">
        <f t="shared" si="27"/>
        <v>100</v>
      </c>
      <c r="AM171">
        <f t="shared" si="28"/>
        <v>100</v>
      </c>
      <c r="AN171">
        <f t="shared" si="29"/>
        <v>100</v>
      </c>
    </row>
    <row r="172" spans="1:40" x14ac:dyDescent="0.55000000000000004">
      <c r="A172">
        <v>168</v>
      </c>
      <c r="B172">
        <v>2.1927515665690102E-3</v>
      </c>
      <c r="C172">
        <v>100</v>
      </c>
      <c r="D172">
        <v>3.3640015323956801E-2</v>
      </c>
      <c r="E172">
        <v>99.3333333333333</v>
      </c>
      <c r="F172">
        <v>168</v>
      </c>
      <c r="G172">
        <v>7.8593095143636004E-3</v>
      </c>
      <c r="H172">
        <v>100</v>
      </c>
      <c r="I172">
        <v>4.9583908948633397E-2</v>
      </c>
      <c r="J172">
        <v>99.4444444444444</v>
      </c>
      <c r="K172">
        <v>168</v>
      </c>
      <c r="L172">
        <v>7.40743478139241E-3</v>
      </c>
      <c r="M172">
        <v>100</v>
      </c>
      <c r="N172">
        <v>4.3532467153337202E-2</v>
      </c>
      <c r="O172">
        <v>99.2222222222222</v>
      </c>
      <c r="P172">
        <v>168</v>
      </c>
      <c r="Q172">
        <v>1.9542100032170599E-2</v>
      </c>
      <c r="R172">
        <v>100</v>
      </c>
      <c r="S172">
        <v>4.1149500343534602E-2</v>
      </c>
      <c r="T172">
        <v>98.6666666666666</v>
      </c>
      <c r="AD172">
        <f t="shared" si="20"/>
        <v>168</v>
      </c>
      <c r="AE172">
        <f t="shared" si="21"/>
        <v>99.3333333333333</v>
      </c>
      <c r="AF172">
        <f t="shared" si="22"/>
        <v>99.4444444444444</v>
      </c>
      <c r="AG172">
        <f t="shared" si="23"/>
        <v>99.2222222222222</v>
      </c>
      <c r="AH172">
        <f t="shared" si="24"/>
        <v>98.6666666666666</v>
      </c>
      <c r="AJ172">
        <f t="shared" si="25"/>
        <v>168</v>
      </c>
      <c r="AK172">
        <f t="shared" si="26"/>
        <v>100</v>
      </c>
      <c r="AL172">
        <f t="shared" si="27"/>
        <v>100</v>
      </c>
      <c r="AM172">
        <f t="shared" si="28"/>
        <v>100</v>
      </c>
      <c r="AN172">
        <f t="shared" si="29"/>
        <v>100</v>
      </c>
    </row>
    <row r="173" spans="1:40" x14ac:dyDescent="0.55000000000000004">
      <c r="A173">
        <v>169</v>
      </c>
      <c r="B173">
        <v>4.68272368113199E-3</v>
      </c>
      <c r="C173">
        <v>100</v>
      </c>
      <c r="D173">
        <v>5.45829211672147E-2</v>
      </c>
      <c r="E173">
        <v>98.8888888888888</v>
      </c>
      <c r="F173">
        <v>169</v>
      </c>
      <c r="G173">
        <v>4.8208475112915001E-3</v>
      </c>
      <c r="H173">
        <v>100</v>
      </c>
      <c r="I173">
        <v>3.4795398447248597E-2</v>
      </c>
      <c r="J173">
        <v>99.2222222222222</v>
      </c>
      <c r="K173">
        <v>169</v>
      </c>
      <c r="L173">
        <v>6.64347012837727E-3</v>
      </c>
      <c r="M173">
        <v>100</v>
      </c>
      <c r="N173">
        <v>4.1576376358668003E-2</v>
      </c>
      <c r="O173">
        <v>99.2222222222222</v>
      </c>
      <c r="P173">
        <v>169</v>
      </c>
      <c r="Q173">
        <v>1.53393745422363E-2</v>
      </c>
      <c r="R173">
        <v>100</v>
      </c>
      <c r="S173">
        <v>3.5785835782686799E-2</v>
      </c>
      <c r="T173">
        <v>98.8888888888888</v>
      </c>
      <c r="AD173">
        <f t="shared" si="20"/>
        <v>169</v>
      </c>
      <c r="AE173">
        <f t="shared" si="21"/>
        <v>98.8888888888888</v>
      </c>
      <c r="AF173">
        <f t="shared" si="22"/>
        <v>99.2222222222222</v>
      </c>
      <c r="AG173">
        <f t="shared" si="23"/>
        <v>99.2222222222222</v>
      </c>
      <c r="AH173">
        <f t="shared" si="24"/>
        <v>98.8888888888888</v>
      </c>
      <c r="AJ173">
        <f t="shared" si="25"/>
        <v>169</v>
      </c>
      <c r="AK173">
        <f t="shared" si="26"/>
        <v>100</v>
      </c>
      <c r="AL173">
        <f t="shared" si="27"/>
        <v>100</v>
      </c>
      <c r="AM173">
        <f t="shared" si="28"/>
        <v>100</v>
      </c>
      <c r="AN173">
        <f t="shared" si="29"/>
        <v>100</v>
      </c>
    </row>
    <row r="174" spans="1:40" x14ac:dyDescent="0.55000000000000004">
      <c r="A174">
        <v>170</v>
      </c>
      <c r="B174">
        <v>1.17966254552205E-2</v>
      </c>
      <c r="C174">
        <v>100</v>
      </c>
      <c r="D174">
        <v>0.122779698570569</v>
      </c>
      <c r="E174">
        <v>96.2222222222222</v>
      </c>
      <c r="F174">
        <v>170</v>
      </c>
      <c r="G174">
        <v>4.0366172790527299E-3</v>
      </c>
      <c r="H174">
        <v>100</v>
      </c>
      <c r="I174">
        <v>4.6340937018394403E-2</v>
      </c>
      <c r="J174">
        <v>98.7777777777777</v>
      </c>
      <c r="K174">
        <v>170</v>
      </c>
      <c r="L174">
        <v>6.0058275858561197E-3</v>
      </c>
      <c r="M174">
        <v>100</v>
      </c>
      <c r="N174">
        <v>4.5607409212324299E-2</v>
      </c>
      <c r="O174">
        <v>99.2222222222222</v>
      </c>
      <c r="P174">
        <v>170</v>
      </c>
      <c r="Q174">
        <v>1.4695398012797E-2</v>
      </c>
      <c r="R174">
        <v>100</v>
      </c>
      <c r="S174">
        <v>3.0237049195501499E-2</v>
      </c>
      <c r="T174">
        <v>99.4444444444444</v>
      </c>
      <c r="AD174">
        <f t="shared" si="20"/>
        <v>170</v>
      </c>
      <c r="AE174">
        <f t="shared" si="21"/>
        <v>96.2222222222222</v>
      </c>
      <c r="AF174">
        <f t="shared" si="22"/>
        <v>98.7777777777777</v>
      </c>
      <c r="AG174">
        <f t="shared" si="23"/>
        <v>99.2222222222222</v>
      </c>
      <c r="AH174">
        <f t="shared" si="24"/>
        <v>99.4444444444444</v>
      </c>
      <c r="AJ174">
        <f t="shared" si="25"/>
        <v>170</v>
      </c>
      <c r="AK174">
        <f t="shared" si="26"/>
        <v>100</v>
      </c>
      <c r="AL174">
        <f t="shared" si="27"/>
        <v>100</v>
      </c>
      <c r="AM174">
        <f t="shared" si="28"/>
        <v>100</v>
      </c>
      <c r="AN174">
        <f t="shared" si="29"/>
        <v>100</v>
      </c>
    </row>
    <row r="175" spans="1:40" x14ac:dyDescent="0.55000000000000004">
      <c r="A175">
        <v>171</v>
      </c>
      <c r="B175">
        <v>8.0778439839680992E-3</v>
      </c>
      <c r="C175">
        <v>100</v>
      </c>
      <c r="D175">
        <v>8.1454652614063594E-2</v>
      </c>
      <c r="E175">
        <v>97.5555555555555</v>
      </c>
      <c r="F175">
        <v>171</v>
      </c>
      <c r="G175">
        <v>5.7023604710896804E-3</v>
      </c>
      <c r="H175">
        <v>100</v>
      </c>
      <c r="I175">
        <v>3.3219880859057097E-2</v>
      </c>
      <c r="J175">
        <v>99.6666666666666</v>
      </c>
      <c r="K175">
        <v>171</v>
      </c>
      <c r="L175">
        <v>6.3562790552774999E-3</v>
      </c>
      <c r="M175">
        <v>100</v>
      </c>
      <c r="N175">
        <v>4.2348683410220599E-2</v>
      </c>
      <c r="O175">
        <v>99.2222222222222</v>
      </c>
      <c r="P175">
        <v>171</v>
      </c>
      <c r="Q175">
        <v>1.11681580543518E-2</v>
      </c>
      <c r="R175">
        <v>100</v>
      </c>
      <c r="S175">
        <v>3.0750505593087899E-2</v>
      </c>
      <c r="T175">
        <v>99.2222222222222</v>
      </c>
      <c r="AD175">
        <f t="shared" si="20"/>
        <v>171</v>
      </c>
      <c r="AE175">
        <f t="shared" si="21"/>
        <v>97.5555555555555</v>
      </c>
      <c r="AF175">
        <f t="shared" si="22"/>
        <v>99.6666666666666</v>
      </c>
      <c r="AG175">
        <f t="shared" si="23"/>
        <v>99.2222222222222</v>
      </c>
      <c r="AH175">
        <f t="shared" si="24"/>
        <v>99.2222222222222</v>
      </c>
      <c r="AJ175">
        <f t="shared" si="25"/>
        <v>171</v>
      </c>
      <c r="AK175">
        <f t="shared" si="26"/>
        <v>100</v>
      </c>
      <c r="AL175">
        <f t="shared" si="27"/>
        <v>100</v>
      </c>
      <c r="AM175">
        <f t="shared" si="28"/>
        <v>100</v>
      </c>
      <c r="AN175">
        <f t="shared" si="29"/>
        <v>100</v>
      </c>
    </row>
    <row r="176" spans="1:40" x14ac:dyDescent="0.55000000000000004">
      <c r="A176">
        <v>172</v>
      </c>
      <c r="B176">
        <v>6.3210646311441998E-3</v>
      </c>
      <c r="C176">
        <v>100</v>
      </c>
      <c r="D176">
        <v>4.4379096097416297E-2</v>
      </c>
      <c r="E176">
        <v>99.2222222222222</v>
      </c>
      <c r="F176">
        <v>172</v>
      </c>
      <c r="G176">
        <v>7.8263044357299808E-3</v>
      </c>
      <c r="H176">
        <v>100</v>
      </c>
      <c r="I176">
        <v>4.1232734753025899E-2</v>
      </c>
      <c r="J176">
        <v>99.7777777777777</v>
      </c>
      <c r="K176">
        <v>172</v>
      </c>
      <c r="L176">
        <v>7.5021505355834898E-3</v>
      </c>
      <c r="M176">
        <v>100</v>
      </c>
      <c r="N176">
        <v>3.9980203178193799E-2</v>
      </c>
      <c r="O176">
        <v>99.3333333333333</v>
      </c>
      <c r="P176">
        <v>172</v>
      </c>
      <c r="Q176">
        <v>1.09462102254231E-2</v>
      </c>
      <c r="R176">
        <v>100</v>
      </c>
      <c r="S176">
        <v>3.2889221244388103E-2</v>
      </c>
      <c r="T176">
        <v>99.3333333333333</v>
      </c>
      <c r="AD176">
        <f t="shared" si="20"/>
        <v>172</v>
      </c>
      <c r="AE176">
        <f t="shared" si="21"/>
        <v>99.2222222222222</v>
      </c>
      <c r="AF176">
        <f t="shared" si="22"/>
        <v>99.7777777777777</v>
      </c>
      <c r="AG176">
        <f t="shared" si="23"/>
        <v>99.3333333333333</v>
      </c>
      <c r="AH176">
        <f t="shared" si="24"/>
        <v>99.3333333333333</v>
      </c>
      <c r="AJ176">
        <f t="shared" si="25"/>
        <v>172</v>
      </c>
      <c r="AK176">
        <f t="shared" si="26"/>
        <v>100</v>
      </c>
      <c r="AL176">
        <f t="shared" si="27"/>
        <v>100</v>
      </c>
      <c r="AM176">
        <f t="shared" si="28"/>
        <v>100</v>
      </c>
      <c r="AN176">
        <f t="shared" si="29"/>
        <v>100</v>
      </c>
    </row>
    <row r="177" spans="1:40" x14ac:dyDescent="0.55000000000000004">
      <c r="A177">
        <v>173</v>
      </c>
      <c r="B177">
        <v>5.9739883740743002E-2</v>
      </c>
      <c r="C177">
        <v>100</v>
      </c>
      <c r="D177">
        <v>0.30745516081650998</v>
      </c>
      <c r="E177">
        <v>85.1111111111111</v>
      </c>
      <c r="F177">
        <v>173</v>
      </c>
      <c r="G177">
        <v>7.3594570159912099E-3</v>
      </c>
      <c r="H177">
        <v>100</v>
      </c>
      <c r="I177">
        <v>3.7581512729326798E-2</v>
      </c>
      <c r="J177">
        <v>99.6666666666666</v>
      </c>
      <c r="K177">
        <v>173</v>
      </c>
      <c r="L177">
        <v>9.1027259826660101E-3</v>
      </c>
      <c r="M177">
        <v>100</v>
      </c>
      <c r="N177">
        <v>4.1625940071211898E-2</v>
      </c>
      <c r="O177">
        <v>99.3333333333333</v>
      </c>
      <c r="P177">
        <v>173</v>
      </c>
      <c r="Q177">
        <v>1.00298484166463E-2</v>
      </c>
      <c r="R177">
        <v>100</v>
      </c>
      <c r="S177">
        <v>2.8600236905945601E-2</v>
      </c>
      <c r="T177">
        <v>99.4444444444444</v>
      </c>
      <c r="AD177">
        <f t="shared" si="20"/>
        <v>173</v>
      </c>
      <c r="AE177">
        <f t="shared" si="21"/>
        <v>85.1111111111111</v>
      </c>
      <c r="AF177">
        <f t="shared" si="22"/>
        <v>99.6666666666666</v>
      </c>
      <c r="AG177">
        <f t="shared" si="23"/>
        <v>99.3333333333333</v>
      </c>
      <c r="AH177">
        <f t="shared" si="24"/>
        <v>99.4444444444444</v>
      </c>
      <c r="AJ177">
        <f t="shared" si="25"/>
        <v>173</v>
      </c>
      <c r="AK177">
        <f t="shared" si="26"/>
        <v>100</v>
      </c>
      <c r="AL177">
        <f t="shared" si="27"/>
        <v>100</v>
      </c>
      <c r="AM177">
        <f t="shared" si="28"/>
        <v>100</v>
      </c>
      <c r="AN177">
        <f t="shared" si="29"/>
        <v>100</v>
      </c>
    </row>
    <row r="178" spans="1:40" x14ac:dyDescent="0.55000000000000004">
      <c r="A178">
        <v>174</v>
      </c>
      <c r="B178">
        <v>2.44546254475911E-2</v>
      </c>
      <c r="C178">
        <v>100</v>
      </c>
      <c r="D178">
        <v>0.13202132675382799</v>
      </c>
      <c r="E178">
        <v>95.7777777777777</v>
      </c>
      <c r="F178">
        <v>174</v>
      </c>
      <c r="G178">
        <v>5.0587097803751601E-3</v>
      </c>
      <c r="H178">
        <v>100</v>
      </c>
      <c r="I178">
        <v>3.5006242129537797E-2</v>
      </c>
      <c r="J178">
        <v>99.6666666666666</v>
      </c>
      <c r="K178">
        <v>174</v>
      </c>
      <c r="L178">
        <v>7.4139436086018799E-3</v>
      </c>
      <c r="M178">
        <v>100</v>
      </c>
      <c r="N178">
        <v>3.9873041907946202E-2</v>
      </c>
      <c r="O178">
        <v>99.4444444444444</v>
      </c>
      <c r="P178">
        <v>174</v>
      </c>
      <c r="Q178">
        <v>8.07347297668457E-3</v>
      </c>
      <c r="R178">
        <v>100</v>
      </c>
      <c r="S178">
        <v>2.6578152444627499E-2</v>
      </c>
      <c r="T178">
        <v>99.4444444444444</v>
      </c>
      <c r="AD178">
        <f t="shared" si="20"/>
        <v>174</v>
      </c>
      <c r="AE178">
        <f t="shared" si="21"/>
        <v>95.7777777777777</v>
      </c>
      <c r="AF178">
        <f t="shared" si="22"/>
        <v>99.6666666666666</v>
      </c>
      <c r="AG178">
        <f t="shared" si="23"/>
        <v>99.4444444444444</v>
      </c>
      <c r="AH178">
        <f t="shared" si="24"/>
        <v>99.4444444444444</v>
      </c>
      <c r="AJ178">
        <f t="shared" si="25"/>
        <v>174</v>
      </c>
      <c r="AK178">
        <f t="shared" si="26"/>
        <v>100</v>
      </c>
      <c r="AL178">
        <f t="shared" si="27"/>
        <v>100</v>
      </c>
      <c r="AM178">
        <f t="shared" si="28"/>
        <v>100</v>
      </c>
      <c r="AN178">
        <f t="shared" si="29"/>
        <v>100</v>
      </c>
    </row>
    <row r="179" spans="1:40" x14ac:dyDescent="0.55000000000000004">
      <c r="A179">
        <v>175</v>
      </c>
      <c r="B179">
        <v>1.9059085845947201E-2</v>
      </c>
      <c r="C179">
        <v>100</v>
      </c>
      <c r="D179">
        <v>0.103982738057772</v>
      </c>
      <c r="E179">
        <v>98</v>
      </c>
      <c r="F179">
        <v>175</v>
      </c>
      <c r="G179">
        <v>4.4209480285644503E-3</v>
      </c>
      <c r="H179">
        <v>100</v>
      </c>
      <c r="I179">
        <v>3.2171295285224902E-2</v>
      </c>
      <c r="J179">
        <v>99.5555555555555</v>
      </c>
      <c r="K179">
        <v>175</v>
      </c>
      <c r="L179">
        <v>7.52134323120117E-3</v>
      </c>
      <c r="M179">
        <v>100</v>
      </c>
      <c r="N179">
        <v>3.8783888353241799E-2</v>
      </c>
      <c r="O179">
        <v>99.3333333333333</v>
      </c>
      <c r="P179">
        <v>175</v>
      </c>
      <c r="Q179">
        <v>9.0561389923095696E-3</v>
      </c>
      <c r="R179">
        <v>100</v>
      </c>
      <c r="S179">
        <v>2.5427039861679001E-2</v>
      </c>
      <c r="T179">
        <v>99.5555555555555</v>
      </c>
      <c r="AD179">
        <f t="shared" si="20"/>
        <v>175</v>
      </c>
      <c r="AE179">
        <f t="shared" si="21"/>
        <v>98</v>
      </c>
      <c r="AF179">
        <f t="shared" si="22"/>
        <v>99.5555555555555</v>
      </c>
      <c r="AG179">
        <f t="shared" si="23"/>
        <v>99.3333333333333</v>
      </c>
      <c r="AH179">
        <f t="shared" si="24"/>
        <v>99.5555555555555</v>
      </c>
      <c r="AJ179">
        <f t="shared" si="25"/>
        <v>175</v>
      </c>
      <c r="AK179">
        <f t="shared" si="26"/>
        <v>100</v>
      </c>
      <c r="AL179">
        <f t="shared" si="27"/>
        <v>100</v>
      </c>
      <c r="AM179">
        <f t="shared" si="28"/>
        <v>100</v>
      </c>
      <c r="AN179">
        <f t="shared" si="29"/>
        <v>100</v>
      </c>
    </row>
    <row r="180" spans="1:40" x14ac:dyDescent="0.55000000000000004">
      <c r="A180">
        <v>176</v>
      </c>
      <c r="B180">
        <v>7.1972926457722899E-3</v>
      </c>
      <c r="C180">
        <v>100</v>
      </c>
      <c r="D180">
        <v>5.2333904504775999E-2</v>
      </c>
      <c r="E180">
        <v>99.4444444444444</v>
      </c>
      <c r="F180">
        <v>176</v>
      </c>
      <c r="G180">
        <v>6.5216779708862299E-3</v>
      </c>
      <c r="H180">
        <v>100</v>
      </c>
      <c r="I180">
        <v>5.6590057479010601E-2</v>
      </c>
      <c r="J180">
        <v>99</v>
      </c>
      <c r="K180">
        <v>176</v>
      </c>
      <c r="L180">
        <v>8.2061926523844392E-3</v>
      </c>
      <c r="M180">
        <v>100</v>
      </c>
      <c r="N180">
        <v>4.4931482639577601E-2</v>
      </c>
      <c r="O180">
        <v>99.2222222222222</v>
      </c>
      <c r="P180">
        <v>176</v>
      </c>
      <c r="Q180">
        <v>7.7213048934936497E-3</v>
      </c>
      <c r="R180">
        <v>100</v>
      </c>
      <c r="S180">
        <v>2.7155485881699401E-2</v>
      </c>
      <c r="T180">
        <v>99.5555555555555</v>
      </c>
      <c r="AD180">
        <f t="shared" si="20"/>
        <v>176</v>
      </c>
      <c r="AE180">
        <f t="shared" si="21"/>
        <v>99.4444444444444</v>
      </c>
      <c r="AF180">
        <f t="shared" si="22"/>
        <v>99</v>
      </c>
      <c r="AG180">
        <f t="shared" si="23"/>
        <v>99.2222222222222</v>
      </c>
      <c r="AH180">
        <f t="shared" si="24"/>
        <v>99.5555555555555</v>
      </c>
      <c r="AJ180">
        <f t="shared" si="25"/>
        <v>176</v>
      </c>
      <c r="AK180">
        <f t="shared" si="26"/>
        <v>100</v>
      </c>
      <c r="AL180">
        <f t="shared" si="27"/>
        <v>100</v>
      </c>
      <c r="AM180">
        <f t="shared" si="28"/>
        <v>100</v>
      </c>
      <c r="AN180">
        <f t="shared" si="29"/>
        <v>100</v>
      </c>
    </row>
    <row r="181" spans="1:40" x14ac:dyDescent="0.55000000000000004">
      <c r="A181">
        <v>177</v>
      </c>
      <c r="B181">
        <v>5.8297634124755797E-3</v>
      </c>
      <c r="C181">
        <v>100</v>
      </c>
      <c r="D181">
        <v>5.06195643875334E-2</v>
      </c>
      <c r="E181">
        <v>98.8888888888888</v>
      </c>
      <c r="F181">
        <v>177</v>
      </c>
      <c r="G181">
        <v>1.93601012229919E-2</v>
      </c>
      <c r="H181">
        <v>100</v>
      </c>
      <c r="I181">
        <v>0.113503489693005</v>
      </c>
      <c r="J181">
        <v>97.4444444444444</v>
      </c>
      <c r="K181">
        <v>177</v>
      </c>
      <c r="L181">
        <v>2.2448194026947001E-2</v>
      </c>
      <c r="M181">
        <v>100</v>
      </c>
      <c r="N181">
        <v>0.109815112782849</v>
      </c>
      <c r="O181">
        <v>97.7777777777777</v>
      </c>
      <c r="P181">
        <v>177</v>
      </c>
      <c r="Q181">
        <v>1.3169940312703399E-2</v>
      </c>
      <c r="R181">
        <v>100</v>
      </c>
      <c r="S181">
        <v>5.8350985944271003E-2</v>
      </c>
      <c r="T181">
        <v>99</v>
      </c>
      <c r="AD181">
        <f t="shared" si="20"/>
        <v>177</v>
      </c>
      <c r="AE181">
        <f t="shared" si="21"/>
        <v>98.8888888888888</v>
      </c>
      <c r="AF181">
        <f t="shared" si="22"/>
        <v>97.4444444444444</v>
      </c>
      <c r="AG181">
        <f t="shared" si="23"/>
        <v>97.7777777777777</v>
      </c>
      <c r="AH181">
        <f t="shared" si="24"/>
        <v>99</v>
      </c>
      <c r="AJ181">
        <f t="shared" si="25"/>
        <v>177</v>
      </c>
      <c r="AK181">
        <f t="shared" si="26"/>
        <v>100</v>
      </c>
      <c r="AL181">
        <f t="shared" si="27"/>
        <v>100</v>
      </c>
      <c r="AM181">
        <f t="shared" si="28"/>
        <v>100</v>
      </c>
      <c r="AN181">
        <f t="shared" si="29"/>
        <v>100</v>
      </c>
    </row>
    <row r="182" spans="1:40" x14ac:dyDescent="0.55000000000000004">
      <c r="A182">
        <v>178</v>
      </c>
      <c r="B182">
        <v>5.6347970167795802E-2</v>
      </c>
      <c r="C182">
        <v>100</v>
      </c>
      <c r="D182">
        <v>0.205866651932398</v>
      </c>
      <c r="E182">
        <v>94.6666666666666</v>
      </c>
      <c r="F182">
        <v>178</v>
      </c>
      <c r="G182">
        <v>9.6018314361572196E-3</v>
      </c>
      <c r="H182">
        <v>100</v>
      </c>
      <c r="I182">
        <v>5.7092263367440901E-2</v>
      </c>
      <c r="J182">
        <v>99.4444444444444</v>
      </c>
      <c r="K182">
        <v>178</v>
      </c>
      <c r="L182">
        <v>1.34491046269734E-2</v>
      </c>
      <c r="M182">
        <v>100</v>
      </c>
      <c r="N182">
        <v>7.82969527774387E-2</v>
      </c>
      <c r="O182">
        <v>99</v>
      </c>
      <c r="P182">
        <v>178</v>
      </c>
      <c r="Q182">
        <v>1.0302821795145601E-2</v>
      </c>
      <c r="R182">
        <v>100</v>
      </c>
      <c r="S182">
        <v>5.8988553285598697E-2</v>
      </c>
      <c r="T182">
        <v>98.6666666666666</v>
      </c>
      <c r="AD182">
        <f t="shared" si="20"/>
        <v>178</v>
      </c>
      <c r="AE182">
        <f t="shared" si="21"/>
        <v>94.6666666666666</v>
      </c>
      <c r="AF182">
        <f t="shared" si="22"/>
        <v>99.4444444444444</v>
      </c>
      <c r="AG182">
        <f t="shared" si="23"/>
        <v>99</v>
      </c>
      <c r="AH182">
        <f t="shared" si="24"/>
        <v>98.6666666666666</v>
      </c>
      <c r="AJ182">
        <f t="shared" si="25"/>
        <v>178</v>
      </c>
      <c r="AK182">
        <f t="shared" si="26"/>
        <v>100</v>
      </c>
      <c r="AL182">
        <f t="shared" si="27"/>
        <v>100</v>
      </c>
      <c r="AM182">
        <f t="shared" si="28"/>
        <v>100</v>
      </c>
      <c r="AN182">
        <f t="shared" si="29"/>
        <v>100</v>
      </c>
    </row>
    <row r="183" spans="1:40" x14ac:dyDescent="0.55000000000000004">
      <c r="A183">
        <v>179</v>
      </c>
      <c r="B183">
        <v>3.2949051260948103E-2</v>
      </c>
      <c r="C183">
        <v>100</v>
      </c>
      <c r="D183">
        <v>0.15498353140221699</v>
      </c>
      <c r="E183">
        <v>96.2222222222222</v>
      </c>
      <c r="F183">
        <v>179</v>
      </c>
      <c r="G183">
        <v>4.9333413441975896E-3</v>
      </c>
      <c r="H183">
        <v>100</v>
      </c>
      <c r="I183">
        <v>4.0713467631075098E-2</v>
      </c>
      <c r="J183">
        <v>99.3333333333333</v>
      </c>
      <c r="K183">
        <v>179</v>
      </c>
      <c r="L183">
        <v>7.4843088785807197E-3</v>
      </c>
      <c r="M183">
        <v>100</v>
      </c>
      <c r="N183">
        <v>4.9307501912116997E-2</v>
      </c>
      <c r="O183">
        <v>99.2222222222222</v>
      </c>
      <c r="P183">
        <v>179</v>
      </c>
      <c r="Q183">
        <v>7.2865962982177701E-3</v>
      </c>
      <c r="R183">
        <v>100</v>
      </c>
      <c r="S183">
        <v>4.9132703012890203E-2</v>
      </c>
      <c r="T183">
        <v>99.2222222222222</v>
      </c>
      <c r="AD183">
        <f t="shared" si="20"/>
        <v>179</v>
      </c>
      <c r="AE183">
        <f t="shared" si="21"/>
        <v>96.2222222222222</v>
      </c>
      <c r="AF183">
        <f t="shared" si="22"/>
        <v>99.3333333333333</v>
      </c>
      <c r="AG183">
        <f t="shared" si="23"/>
        <v>99.2222222222222</v>
      </c>
      <c r="AH183">
        <f t="shared" si="24"/>
        <v>99.2222222222222</v>
      </c>
      <c r="AJ183">
        <f t="shared" si="25"/>
        <v>179</v>
      </c>
      <c r="AK183">
        <f t="shared" si="26"/>
        <v>100</v>
      </c>
      <c r="AL183">
        <f t="shared" si="27"/>
        <v>100</v>
      </c>
      <c r="AM183">
        <f t="shared" si="28"/>
        <v>100</v>
      </c>
      <c r="AN183">
        <f t="shared" si="29"/>
        <v>100</v>
      </c>
    </row>
    <row r="184" spans="1:40" x14ac:dyDescent="0.55000000000000004">
      <c r="A184">
        <v>180</v>
      </c>
      <c r="B184">
        <v>1.69724305470784E-2</v>
      </c>
      <c r="C184">
        <v>100</v>
      </c>
      <c r="D184">
        <v>0.108530605733394</v>
      </c>
      <c r="E184">
        <v>96.7777777777777</v>
      </c>
      <c r="F184">
        <v>180</v>
      </c>
      <c r="G184">
        <v>6.9096485773722299E-3</v>
      </c>
      <c r="H184">
        <v>100</v>
      </c>
      <c r="I184">
        <v>7.1842573417557606E-2</v>
      </c>
      <c r="J184">
        <v>97.7777777777777</v>
      </c>
      <c r="K184">
        <v>180</v>
      </c>
      <c r="L184">
        <v>6.3380320866902604E-3</v>
      </c>
      <c r="M184">
        <v>100</v>
      </c>
      <c r="N184">
        <v>5.0893841716978201E-2</v>
      </c>
      <c r="O184">
        <v>99.2222222222222</v>
      </c>
      <c r="P184">
        <v>180</v>
      </c>
      <c r="Q184">
        <v>2.8327182928721099E-2</v>
      </c>
      <c r="R184">
        <v>100</v>
      </c>
      <c r="S184">
        <v>6.6337268551190695E-2</v>
      </c>
      <c r="T184">
        <v>98.6666666666666</v>
      </c>
      <c r="AD184">
        <f t="shared" si="20"/>
        <v>180</v>
      </c>
      <c r="AE184">
        <f t="shared" si="21"/>
        <v>96.7777777777777</v>
      </c>
      <c r="AF184">
        <f t="shared" si="22"/>
        <v>97.7777777777777</v>
      </c>
      <c r="AG184">
        <f t="shared" si="23"/>
        <v>99.2222222222222</v>
      </c>
      <c r="AH184">
        <f t="shared" si="24"/>
        <v>98.6666666666666</v>
      </c>
      <c r="AJ184">
        <f t="shared" si="25"/>
        <v>180</v>
      </c>
      <c r="AK184">
        <f t="shared" si="26"/>
        <v>100</v>
      </c>
      <c r="AL184">
        <f t="shared" si="27"/>
        <v>100</v>
      </c>
      <c r="AM184">
        <f t="shared" si="28"/>
        <v>100</v>
      </c>
      <c r="AN184">
        <f t="shared" si="29"/>
        <v>100</v>
      </c>
    </row>
    <row r="185" spans="1:40" x14ac:dyDescent="0.55000000000000004">
      <c r="A185">
        <v>181</v>
      </c>
      <c r="B185">
        <v>9.0797980626424104E-3</v>
      </c>
      <c r="C185">
        <v>100</v>
      </c>
      <c r="D185">
        <v>6.0709464450677202E-2</v>
      </c>
      <c r="E185">
        <v>98.7777777777777</v>
      </c>
      <c r="F185">
        <v>181</v>
      </c>
      <c r="G185">
        <v>4.0408849716186499E-3</v>
      </c>
      <c r="H185">
        <v>100</v>
      </c>
      <c r="I185">
        <v>4.8409303426742503E-2</v>
      </c>
      <c r="J185">
        <v>98.7777777777777</v>
      </c>
      <c r="K185">
        <v>181</v>
      </c>
      <c r="L185">
        <v>5.6465228398640899E-3</v>
      </c>
      <c r="M185">
        <v>100</v>
      </c>
      <c r="N185">
        <v>4.5203538669480202E-2</v>
      </c>
      <c r="O185">
        <v>99.1111111111111</v>
      </c>
      <c r="P185">
        <v>181</v>
      </c>
      <c r="Q185">
        <v>1.8836994965871101E-2</v>
      </c>
      <c r="R185">
        <v>100</v>
      </c>
      <c r="S185">
        <v>4.4775863554742598E-2</v>
      </c>
      <c r="T185">
        <v>99.2222222222222</v>
      </c>
      <c r="AD185">
        <f t="shared" si="20"/>
        <v>181</v>
      </c>
      <c r="AE185">
        <f t="shared" si="21"/>
        <v>98.7777777777777</v>
      </c>
      <c r="AF185">
        <f t="shared" si="22"/>
        <v>98.7777777777777</v>
      </c>
      <c r="AG185">
        <f t="shared" si="23"/>
        <v>99.1111111111111</v>
      </c>
      <c r="AH185">
        <f t="shared" si="24"/>
        <v>99.2222222222222</v>
      </c>
      <c r="AJ185">
        <f t="shared" si="25"/>
        <v>181</v>
      </c>
      <c r="AK185">
        <f t="shared" si="26"/>
        <v>100</v>
      </c>
      <c r="AL185">
        <f t="shared" si="27"/>
        <v>100</v>
      </c>
      <c r="AM185">
        <f t="shared" si="28"/>
        <v>100</v>
      </c>
      <c r="AN185">
        <f t="shared" si="29"/>
        <v>100</v>
      </c>
    </row>
    <row r="186" spans="1:40" x14ac:dyDescent="0.55000000000000004">
      <c r="A186">
        <v>182</v>
      </c>
      <c r="B186">
        <v>9.2657486597696893E-3</v>
      </c>
      <c r="C186">
        <v>100</v>
      </c>
      <c r="D186">
        <v>5.4994888570573497E-2</v>
      </c>
      <c r="E186">
        <v>99.2222222222222</v>
      </c>
      <c r="F186">
        <v>182</v>
      </c>
      <c r="G186">
        <v>3.3619403839111302E-3</v>
      </c>
      <c r="H186">
        <v>100</v>
      </c>
      <c r="I186">
        <v>3.9594199955463399E-2</v>
      </c>
      <c r="J186">
        <v>99.2222222222222</v>
      </c>
      <c r="K186">
        <v>182</v>
      </c>
      <c r="L186">
        <v>5.2232265472412099E-3</v>
      </c>
      <c r="M186">
        <v>100</v>
      </c>
      <c r="N186">
        <v>4.1315121716923101E-2</v>
      </c>
      <c r="O186">
        <v>99.1111111111111</v>
      </c>
      <c r="P186">
        <v>182</v>
      </c>
      <c r="Q186">
        <v>1.37849489847819E-2</v>
      </c>
      <c r="R186">
        <v>100</v>
      </c>
      <c r="S186">
        <v>3.9490405519803297E-2</v>
      </c>
      <c r="T186">
        <v>99.3333333333333</v>
      </c>
      <c r="AD186">
        <f t="shared" si="20"/>
        <v>182</v>
      </c>
      <c r="AE186">
        <f t="shared" si="21"/>
        <v>99.2222222222222</v>
      </c>
      <c r="AF186">
        <f t="shared" si="22"/>
        <v>99.2222222222222</v>
      </c>
      <c r="AG186">
        <f t="shared" si="23"/>
        <v>99.1111111111111</v>
      </c>
      <c r="AH186">
        <f t="shared" si="24"/>
        <v>99.3333333333333</v>
      </c>
      <c r="AJ186">
        <f t="shared" si="25"/>
        <v>182</v>
      </c>
      <c r="AK186">
        <f t="shared" si="26"/>
        <v>100</v>
      </c>
      <c r="AL186">
        <f t="shared" si="27"/>
        <v>100</v>
      </c>
      <c r="AM186">
        <f t="shared" si="28"/>
        <v>100</v>
      </c>
      <c r="AN186">
        <f t="shared" si="29"/>
        <v>100</v>
      </c>
    </row>
    <row r="187" spans="1:40" x14ac:dyDescent="0.55000000000000004">
      <c r="A187">
        <v>183</v>
      </c>
      <c r="B187">
        <v>7.3060909907023096E-3</v>
      </c>
      <c r="C187">
        <v>100</v>
      </c>
      <c r="D187">
        <v>5.2781542672051297E-2</v>
      </c>
      <c r="E187">
        <v>99.5555555555555</v>
      </c>
      <c r="F187">
        <v>183</v>
      </c>
      <c r="G187">
        <v>3.2116095225016199E-3</v>
      </c>
      <c r="H187">
        <v>100</v>
      </c>
      <c r="I187">
        <v>3.4935094581709902E-2</v>
      </c>
      <c r="J187">
        <v>99.3333333333333</v>
      </c>
      <c r="K187">
        <v>183</v>
      </c>
      <c r="L187">
        <v>4.6741882960001603E-3</v>
      </c>
      <c r="M187">
        <v>100</v>
      </c>
      <c r="N187">
        <v>4.1048833396699597E-2</v>
      </c>
      <c r="O187">
        <v>99.1111111111111</v>
      </c>
      <c r="P187">
        <v>183</v>
      </c>
      <c r="Q187">
        <v>9.5220685005187895E-3</v>
      </c>
      <c r="R187">
        <v>100</v>
      </c>
      <c r="S187">
        <v>3.4940094815360097E-2</v>
      </c>
      <c r="T187">
        <v>99.2222222222222</v>
      </c>
      <c r="AD187">
        <f t="shared" si="20"/>
        <v>183</v>
      </c>
      <c r="AE187">
        <f t="shared" si="21"/>
        <v>99.5555555555555</v>
      </c>
      <c r="AF187">
        <f t="shared" si="22"/>
        <v>99.3333333333333</v>
      </c>
      <c r="AG187">
        <f t="shared" si="23"/>
        <v>99.1111111111111</v>
      </c>
      <c r="AH187">
        <f t="shared" si="24"/>
        <v>99.2222222222222</v>
      </c>
      <c r="AJ187">
        <f t="shared" si="25"/>
        <v>183</v>
      </c>
      <c r="AK187">
        <f t="shared" si="26"/>
        <v>100</v>
      </c>
      <c r="AL187">
        <f t="shared" si="27"/>
        <v>100</v>
      </c>
      <c r="AM187">
        <f t="shared" si="28"/>
        <v>100</v>
      </c>
      <c r="AN187">
        <f t="shared" si="29"/>
        <v>100</v>
      </c>
    </row>
    <row r="188" spans="1:40" x14ac:dyDescent="0.55000000000000004">
      <c r="A188">
        <v>184</v>
      </c>
      <c r="B188">
        <v>4.2313416798909504E-3</v>
      </c>
      <c r="C188">
        <v>100</v>
      </c>
      <c r="D188">
        <v>4.3331699735588397E-2</v>
      </c>
      <c r="E188">
        <v>99.4444444444444</v>
      </c>
      <c r="F188">
        <v>184</v>
      </c>
      <c r="G188">
        <v>4.9560626347859701E-3</v>
      </c>
      <c r="H188">
        <v>100</v>
      </c>
      <c r="I188">
        <v>3.8613521522945803E-2</v>
      </c>
      <c r="J188">
        <v>99.2222222222222</v>
      </c>
      <c r="K188">
        <v>184</v>
      </c>
      <c r="L188">
        <v>0.169870932896931</v>
      </c>
      <c r="M188">
        <v>93.3333333333333</v>
      </c>
      <c r="N188">
        <v>0.28711789750390498</v>
      </c>
      <c r="O188">
        <v>93.7777777777777</v>
      </c>
      <c r="P188">
        <v>184</v>
      </c>
      <c r="Q188">
        <v>4.3295143047968498E-2</v>
      </c>
      <c r="R188">
        <v>100</v>
      </c>
      <c r="S188">
        <v>8.6376254889700105E-2</v>
      </c>
      <c r="T188">
        <v>98</v>
      </c>
      <c r="AD188">
        <f t="shared" si="20"/>
        <v>184</v>
      </c>
      <c r="AE188">
        <f t="shared" si="21"/>
        <v>99.4444444444444</v>
      </c>
      <c r="AF188">
        <f t="shared" si="22"/>
        <v>99.2222222222222</v>
      </c>
      <c r="AG188">
        <f t="shared" si="23"/>
        <v>93.7777777777777</v>
      </c>
      <c r="AH188">
        <f t="shared" si="24"/>
        <v>98</v>
      </c>
      <c r="AJ188">
        <f t="shared" si="25"/>
        <v>184</v>
      </c>
      <c r="AK188">
        <f t="shared" si="26"/>
        <v>100</v>
      </c>
      <c r="AL188">
        <f t="shared" si="27"/>
        <v>100</v>
      </c>
      <c r="AM188">
        <f t="shared" si="28"/>
        <v>93.3333333333333</v>
      </c>
      <c r="AN188">
        <f t="shared" si="29"/>
        <v>100</v>
      </c>
    </row>
    <row r="189" spans="1:40" x14ac:dyDescent="0.55000000000000004">
      <c r="A189">
        <v>185</v>
      </c>
      <c r="B189">
        <v>1.7069657643636001E-2</v>
      </c>
      <c r="C189">
        <v>100</v>
      </c>
      <c r="D189">
        <v>0.178251862691508</v>
      </c>
      <c r="E189">
        <v>93</v>
      </c>
      <c r="F189">
        <v>185</v>
      </c>
      <c r="G189">
        <v>5.0035874048868804E-3</v>
      </c>
      <c r="H189">
        <v>100</v>
      </c>
      <c r="I189">
        <v>3.9684240884251001E-2</v>
      </c>
      <c r="J189">
        <v>99.3333333333333</v>
      </c>
      <c r="K189">
        <v>185</v>
      </c>
      <c r="L189">
        <v>5.4940966765085801E-2</v>
      </c>
      <c r="M189">
        <v>100</v>
      </c>
      <c r="N189">
        <v>0.16065842237737399</v>
      </c>
      <c r="O189">
        <v>96.2222222222222</v>
      </c>
      <c r="P189">
        <v>185</v>
      </c>
      <c r="Q189">
        <v>1.8727342287699299E-2</v>
      </c>
      <c r="R189">
        <v>100</v>
      </c>
      <c r="S189">
        <v>5.7025478117995701E-2</v>
      </c>
      <c r="T189">
        <v>99</v>
      </c>
      <c r="AD189">
        <f t="shared" si="20"/>
        <v>185</v>
      </c>
      <c r="AE189">
        <f t="shared" si="21"/>
        <v>93</v>
      </c>
      <c r="AF189">
        <f t="shared" si="22"/>
        <v>99.3333333333333</v>
      </c>
      <c r="AG189">
        <f t="shared" si="23"/>
        <v>96.2222222222222</v>
      </c>
      <c r="AH189">
        <f t="shared" si="24"/>
        <v>99</v>
      </c>
      <c r="AJ189">
        <f t="shared" si="25"/>
        <v>185</v>
      </c>
      <c r="AK189">
        <f t="shared" si="26"/>
        <v>100</v>
      </c>
      <c r="AL189">
        <f t="shared" si="27"/>
        <v>100</v>
      </c>
      <c r="AM189">
        <f t="shared" si="28"/>
        <v>100</v>
      </c>
      <c r="AN189">
        <f t="shared" si="29"/>
        <v>100</v>
      </c>
    </row>
    <row r="190" spans="1:40" x14ac:dyDescent="0.55000000000000004">
      <c r="A190">
        <v>186</v>
      </c>
      <c r="B190">
        <v>7.3962450027465799E-3</v>
      </c>
      <c r="C190">
        <v>100</v>
      </c>
      <c r="D190">
        <v>8.3562480741077E-2</v>
      </c>
      <c r="E190">
        <v>98.8888888888888</v>
      </c>
      <c r="F190">
        <v>186</v>
      </c>
      <c r="G190">
        <v>4.5346498489379798E-3</v>
      </c>
      <c r="H190">
        <v>100</v>
      </c>
      <c r="I190">
        <v>3.7634011043442599E-2</v>
      </c>
      <c r="J190">
        <v>99.3333333333333</v>
      </c>
      <c r="K190">
        <v>186</v>
      </c>
      <c r="L190">
        <v>1.4522949854532801E-2</v>
      </c>
      <c r="M190">
        <v>100</v>
      </c>
      <c r="N190">
        <v>5.3543170293172203E-2</v>
      </c>
      <c r="O190">
        <v>99.3333333333333</v>
      </c>
      <c r="P190">
        <v>186</v>
      </c>
      <c r="Q190">
        <v>1.93900783856709E-2</v>
      </c>
      <c r="R190">
        <v>100</v>
      </c>
      <c r="S190">
        <v>5.25429038206736E-2</v>
      </c>
      <c r="T190">
        <v>98.8888888888888</v>
      </c>
      <c r="AD190">
        <f t="shared" si="20"/>
        <v>186</v>
      </c>
      <c r="AE190">
        <f t="shared" si="21"/>
        <v>98.8888888888888</v>
      </c>
      <c r="AF190">
        <f t="shared" si="22"/>
        <v>99.3333333333333</v>
      </c>
      <c r="AG190">
        <f t="shared" si="23"/>
        <v>99.3333333333333</v>
      </c>
      <c r="AH190">
        <f t="shared" si="24"/>
        <v>98.8888888888888</v>
      </c>
      <c r="AJ190">
        <f t="shared" si="25"/>
        <v>186</v>
      </c>
      <c r="AK190">
        <f t="shared" si="26"/>
        <v>100</v>
      </c>
      <c r="AL190">
        <f t="shared" si="27"/>
        <v>100</v>
      </c>
      <c r="AM190">
        <f t="shared" si="28"/>
        <v>100</v>
      </c>
      <c r="AN190">
        <f t="shared" si="29"/>
        <v>100</v>
      </c>
    </row>
    <row r="191" spans="1:40" x14ac:dyDescent="0.55000000000000004">
      <c r="A191">
        <v>187</v>
      </c>
      <c r="B191">
        <v>7.2823127110799102E-3</v>
      </c>
      <c r="C191">
        <v>100</v>
      </c>
      <c r="D191">
        <v>6.9652492271529295E-2</v>
      </c>
      <c r="E191">
        <v>98</v>
      </c>
      <c r="F191">
        <v>187</v>
      </c>
      <c r="G191">
        <v>3.2451391220092701E-3</v>
      </c>
      <c r="H191">
        <v>100</v>
      </c>
      <c r="I191">
        <v>3.5772138569090103E-2</v>
      </c>
      <c r="J191">
        <v>99.3333333333333</v>
      </c>
      <c r="K191">
        <v>187</v>
      </c>
      <c r="L191">
        <v>1.0318279266357399E-2</v>
      </c>
      <c r="M191">
        <v>100</v>
      </c>
      <c r="N191">
        <v>5.7008111543125503E-2</v>
      </c>
      <c r="O191">
        <v>99.3333333333333</v>
      </c>
      <c r="P191">
        <v>187</v>
      </c>
      <c r="Q191">
        <v>9.41431919733683E-3</v>
      </c>
      <c r="R191">
        <v>100</v>
      </c>
      <c r="S191">
        <v>3.7329075468910997E-2</v>
      </c>
      <c r="T191">
        <v>99</v>
      </c>
      <c r="AD191">
        <f t="shared" si="20"/>
        <v>187</v>
      </c>
      <c r="AE191">
        <f t="shared" si="21"/>
        <v>98</v>
      </c>
      <c r="AF191">
        <f t="shared" si="22"/>
        <v>99.3333333333333</v>
      </c>
      <c r="AG191">
        <f t="shared" si="23"/>
        <v>99.3333333333333</v>
      </c>
      <c r="AH191">
        <f t="shared" si="24"/>
        <v>99</v>
      </c>
      <c r="AJ191">
        <f t="shared" si="25"/>
        <v>187</v>
      </c>
      <c r="AK191">
        <f t="shared" si="26"/>
        <v>100</v>
      </c>
      <c r="AL191">
        <f t="shared" si="27"/>
        <v>100</v>
      </c>
      <c r="AM191">
        <f t="shared" si="28"/>
        <v>100</v>
      </c>
      <c r="AN191">
        <f t="shared" si="29"/>
        <v>100</v>
      </c>
    </row>
    <row r="192" spans="1:40" x14ac:dyDescent="0.55000000000000004">
      <c r="A192">
        <v>188</v>
      </c>
      <c r="B192">
        <v>9.0532382329304995E-3</v>
      </c>
      <c r="C192">
        <v>100</v>
      </c>
      <c r="D192">
        <v>7.7351481318473803E-2</v>
      </c>
      <c r="E192">
        <v>97.8888888888888</v>
      </c>
      <c r="F192">
        <v>188</v>
      </c>
      <c r="G192">
        <v>2.4593830108642499E-3</v>
      </c>
      <c r="H192">
        <v>100</v>
      </c>
      <c r="I192">
        <v>3.31743037038379E-2</v>
      </c>
      <c r="J192">
        <v>99.3333333333333</v>
      </c>
      <c r="K192">
        <v>188</v>
      </c>
      <c r="L192">
        <v>7.0704778035481702E-3</v>
      </c>
      <c r="M192">
        <v>100</v>
      </c>
      <c r="N192">
        <v>4.5618408123652102E-2</v>
      </c>
      <c r="O192">
        <v>99.3333333333333</v>
      </c>
      <c r="P192">
        <v>188</v>
      </c>
      <c r="Q192">
        <v>8.9573621749877898E-3</v>
      </c>
      <c r="R192">
        <v>100</v>
      </c>
      <c r="S192">
        <v>3.6614728834893903E-2</v>
      </c>
      <c r="T192">
        <v>99.1111111111111</v>
      </c>
      <c r="AD192">
        <f t="shared" si="20"/>
        <v>188</v>
      </c>
      <c r="AE192">
        <f t="shared" si="21"/>
        <v>97.8888888888888</v>
      </c>
      <c r="AF192">
        <f t="shared" si="22"/>
        <v>99.3333333333333</v>
      </c>
      <c r="AG192">
        <f t="shared" si="23"/>
        <v>99.3333333333333</v>
      </c>
      <c r="AH192">
        <f t="shared" si="24"/>
        <v>99.1111111111111</v>
      </c>
      <c r="AJ192">
        <f t="shared" si="25"/>
        <v>188</v>
      </c>
      <c r="AK192">
        <f t="shared" si="26"/>
        <v>100</v>
      </c>
      <c r="AL192">
        <f t="shared" si="27"/>
        <v>100</v>
      </c>
      <c r="AM192">
        <f t="shared" si="28"/>
        <v>100</v>
      </c>
      <c r="AN192">
        <f t="shared" si="29"/>
        <v>100</v>
      </c>
    </row>
    <row r="193" spans="1:40" x14ac:dyDescent="0.55000000000000004">
      <c r="A193">
        <v>189</v>
      </c>
      <c r="B193">
        <v>5.9749205907185798E-3</v>
      </c>
      <c r="C193">
        <v>100</v>
      </c>
      <c r="D193">
        <v>7.0137581725915193E-2</v>
      </c>
      <c r="E193">
        <v>97.6666666666666</v>
      </c>
      <c r="F193">
        <v>189</v>
      </c>
      <c r="G193">
        <v>9.9999109903971296E-3</v>
      </c>
      <c r="H193">
        <v>100</v>
      </c>
      <c r="I193">
        <v>9.96285497479968E-2</v>
      </c>
      <c r="J193">
        <v>97</v>
      </c>
      <c r="K193">
        <v>189</v>
      </c>
      <c r="L193">
        <v>1.2100791931152301E-2</v>
      </c>
      <c r="M193">
        <v>100</v>
      </c>
      <c r="N193">
        <v>7.1791496839788194E-2</v>
      </c>
      <c r="O193">
        <v>98.1111111111111</v>
      </c>
      <c r="P193">
        <v>189</v>
      </c>
      <c r="Q193">
        <v>7.2181463241577102E-3</v>
      </c>
      <c r="R193">
        <v>100</v>
      </c>
      <c r="S193">
        <v>5.5167825553152298E-2</v>
      </c>
      <c r="T193">
        <v>98.7777777777777</v>
      </c>
      <c r="AD193">
        <f t="shared" si="20"/>
        <v>189</v>
      </c>
      <c r="AE193">
        <f t="shared" si="21"/>
        <v>97.6666666666666</v>
      </c>
      <c r="AF193">
        <f t="shared" si="22"/>
        <v>97</v>
      </c>
      <c r="AG193">
        <f t="shared" si="23"/>
        <v>98.1111111111111</v>
      </c>
      <c r="AH193">
        <f t="shared" si="24"/>
        <v>98.7777777777777</v>
      </c>
      <c r="AJ193">
        <f t="shared" si="25"/>
        <v>189</v>
      </c>
      <c r="AK193">
        <f t="shared" si="26"/>
        <v>100</v>
      </c>
      <c r="AL193">
        <f t="shared" si="27"/>
        <v>100</v>
      </c>
      <c r="AM193">
        <f t="shared" si="28"/>
        <v>100</v>
      </c>
      <c r="AN193">
        <f t="shared" si="29"/>
        <v>100</v>
      </c>
    </row>
    <row r="194" spans="1:40" x14ac:dyDescent="0.55000000000000004">
      <c r="A194">
        <v>190</v>
      </c>
      <c r="B194">
        <v>2.8781334559122699E-3</v>
      </c>
      <c r="C194">
        <v>100</v>
      </c>
      <c r="D194">
        <v>4.1778342723846403E-2</v>
      </c>
      <c r="E194">
        <v>99.2222222222222</v>
      </c>
      <c r="F194">
        <v>190</v>
      </c>
      <c r="G194">
        <v>6.6558877627054796E-3</v>
      </c>
      <c r="H194">
        <v>100</v>
      </c>
      <c r="I194">
        <v>9.5397982266214099E-2</v>
      </c>
      <c r="J194">
        <v>96.8888888888888</v>
      </c>
      <c r="K194">
        <v>190</v>
      </c>
      <c r="L194">
        <v>7.5129111607869399E-3</v>
      </c>
      <c r="M194">
        <v>100</v>
      </c>
      <c r="N194">
        <v>5.6461271776093301E-2</v>
      </c>
      <c r="O194">
        <v>99</v>
      </c>
      <c r="P194">
        <v>190</v>
      </c>
      <c r="Q194">
        <v>2.5844987233479801E-2</v>
      </c>
      <c r="R194">
        <v>100</v>
      </c>
      <c r="S194">
        <v>5.40630030632019E-2</v>
      </c>
      <c r="T194">
        <v>98.3333333333333</v>
      </c>
      <c r="AD194">
        <f t="shared" si="20"/>
        <v>190</v>
      </c>
      <c r="AE194">
        <f t="shared" si="21"/>
        <v>99.2222222222222</v>
      </c>
      <c r="AF194">
        <f t="shared" si="22"/>
        <v>96.8888888888888</v>
      </c>
      <c r="AG194">
        <f t="shared" si="23"/>
        <v>99</v>
      </c>
      <c r="AH194">
        <f t="shared" si="24"/>
        <v>98.3333333333333</v>
      </c>
      <c r="AJ194">
        <f t="shared" si="25"/>
        <v>190</v>
      </c>
      <c r="AK194">
        <f t="shared" si="26"/>
        <v>100</v>
      </c>
      <c r="AL194">
        <f t="shared" si="27"/>
        <v>100</v>
      </c>
      <c r="AM194">
        <f t="shared" si="28"/>
        <v>100</v>
      </c>
      <c r="AN194">
        <f t="shared" si="29"/>
        <v>100</v>
      </c>
    </row>
    <row r="195" spans="1:40" x14ac:dyDescent="0.55000000000000004">
      <c r="A195">
        <v>191</v>
      </c>
      <c r="B195">
        <v>2.7218977610270101E-3</v>
      </c>
      <c r="C195">
        <v>100</v>
      </c>
      <c r="D195">
        <v>3.5795122782389298E-2</v>
      </c>
      <c r="E195">
        <v>99.3333333333333</v>
      </c>
      <c r="F195">
        <v>191</v>
      </c>
      <c r="G195">
        <v>4.3392101923624598E-3</v>
      </c>
      <c r="H195">
        <v>100</v>
      </c>
      <c r="I195">
        <v>4.5108598868052102E-2</v>
      </c>
      <c r="J195">
        <v>98.8888888888888</v>
      </c>
      <c r="K195">
        <v>191</v>
      </c>
      <c r="L195">
        <v>6.2187671661376896E-3</v>
      </c>
      <c r="M195">
        <v>100</v>
      </c>
      <c r="N195">
        <v>3.7088736361927402E-2</v>
      </c>
      <c r="O195">
        <v>99.5555555555555</v>
      </c>
      <c r="P195">
        <v>191</v>
      </c>
      <c r="Q195">
        <v>1.8502140045166E-2</v>
      </c>
      <c r="R195">
        <v>100</v>
      </c>
      <c r="S195">
        <v>4.1725747982660898E-2</v>
      </c>
      <c r="T195">
        <v>99</v>
      </c>
      <c r="AD195">
        <f t="shared" si="20"/>
        <v>191</v>
      </c>
      <c r="AE195">
        <f t="shared" si="21"/>
        <v>99.3333333333333</v>
      </c>
      <c r="AF195">
        <f t="shared" si="22"/>
        <v>98.8888888888888</v>
      </c>
      <c r="AG195">
        <f t="shared" si="23"/>
        <v>99.5555555555555</v>
      </c>
      <c r="AH195">
        <f t="shared" si="24"/>
        <v>99</v>
      </c>
      <c r="AJ195">
        <f t="shared" si="25"/>
        <v>191</v>
      </c>
      <c r="AK195">
        <f t="shared" si="26"/>
        <v>100</v>
      </c>
      <c r="AL195">
        <f t="shared" si="27"/>
        <v>100</v>
      </c>
      <c r="AM195">
        <f t="shared" si="28"/>
        <v>100</v>
      </c>
      <c r="AN195">
        <f t="shared" si="29"/>
        <v>100</v>
      </c>
    </row>
    <row r="196" spans="1:40" x14ac:dyDescent="0.55000000000000004">
      <c r="A196">
        <v>192</v>
      </c>
      <c r="B196">
        <v>3.51088047027587E-3</v>
      </c>
      <c r="C196">
        <v>100</v>
      </c>
      <c r="D196">
        <v>3.8708204494582198E-2</v>
      </c>
      <c r="E196">
        <v>99.5555555555555</v>
      </c>
      <c r="F196">
        <v>192</v>
      </c>
      <c r="G196">
        <v>6.30474885304768E-3</v>
      </c>
      <c r="H196">
        <v>100</v>
      </c>
      <c r="I196">
        <v>4.11859187814924E-2</v>
      </c>
      <c r="J196">
        <v>99.5555555555555</v>
      </c>
      <c r="K196">
        <v>192</v>
      </c>
      <c r="L196">
        <v>7.0850610733032204E-3</v>
      </c>
      <c r="M196">
        <v>100</v>
      </c>
      <c r="N196">
        <v>3.5893635948499002E-2</v>
      </c>
      <c r="O196">
        <v>99.7777777777777</v>
      </c>
      <c r="P196">
        <v>192</v>
      </c>
      <c r="Q196">
        <v>9.0023438135782806E-3</v>
      </c>
      <c r="R196">
        <v>100</v>
      </c>
      <c r="S196">
        <v>2.5817427966329701E-2</v>
      </c>
      <c r="T196">
        <v>99.6666666666666</v>
      </c>
      <c r="AD196">
        <f t="shared" si="20"/>
        <v>192</v>
      </c>
      <c r="AE196">
        <f t="shared" si="21"/>
        <v>99.5555555555555</v>
      </c>
      <c r="AF196">
        <f t="shared" si="22"/>
        <v>99.5555555555555</v>
      </c>
      <c r="AG196">
        <f t="shared" si="23"/>
        <v>99.7777777777777</v>
      </c>
      <c r="AH196">
        <f t="shared" si="24"/>
        <v>99.6666666666666</v>
      </c>
      <c r="AJ196">
        <f t="shared" si="25"/>
        <v>192</v>
      </c>
      <c r="AK196">
        <f t="shared" si="26"/>
        <v>100</v>
      </c>
      <c r="AL196">
        <f t="shared" si="27"/>
        <v>100</v>
      </c>
      <c r="AM196">
        <f t="shared" si="28"/>
        <v>100</v>
      </c>
      <c r="AN196">
        <f t="shared" si="29"/>
        <v>100</v>
      </c>
    </row>
    <row r="197" spans="1:40" x14ac:dyDescent="0.55000000000000004">
      <c r="A197">
        <v>193</v>
      </c>
      <c r="B197">
        <v>3.8443088531494099E-3</v>
      </c>
      <c r="C197">
        <v>100</v>
      </c>
      <c r="D197">
        <v>4.3572553528679697E-2</v>
      </c>
      <c r="E197">
        <v>99.4444444444444</v>
      </c>
      <c r="F197">
        <v>193</v>
      </c>
      <c r="G197">
        <v>1.28273010253906E-2</v>
      </c>
      <c r="H197">
        <v>100</v>
      </c>
      <c r="I197">
        <v>8.0791523456573394E-2</v>
      </c>
      <c r="J197">
        <v>99</v>
      </c>
      <c r="K197">
        <v>193</v>
      </c>
      <c r="L197">
        <v>1.0281753540039001E-2</v>
      </c>
      <c r="M197">
        <v>100</v>
      </c>
      <c r="N197">
        <v>6.8624963098102107E-2</v>
      </c>
      <c r="O197">
        <v>99</v>
      </c>
      <c r="P197">
        <v>193</v>
      </c>
      <c r="Q197">
        <v>1.6159454981486E-2</v>
      </c>
      <c r="R197">
        <v>100</v>
      </c>
      <c r="S197">
        <v>6.0473132199711198E-2</v>
      </c>
      <c r="T197">
        <v>98.6666666666666</v>
      </c>
      <c r="AD197">
        <f t="shared" si="20"/>
        <v>193</v>
      </c>
      <c r="AE197">
        <f t="shared" si="21"/>
        <v>99.4444444444444</v>
      </c>
      <c r="AF197">
        <f t="shared" si="22"/>
        <v>99</v>
      </c>
      <c r="AG197">
        <f t="shared" si="23"/>
        <v>99</v>
      </c>
      <c r="AH197">
        <f t="shared" si="24"/>
        <v>98.6666666666666</v>
      </c>
      <c r="AJ197">
        <f t="shared" si="25"/>
        <v>193</v>
      </c>
      <c r="AK197">
        <f t="shared" si="26"/>
        <v>100</v>
      </c>
      <c r="AL197">
        <f t="shared" si="27"/>
        <v>100</v>
      </c>
      <c r="AM197">
        <f t="shared" si="28"/>
        <v>100</v>
      </c>
      <c r="AN197">
        <f t="shared" si="29"/>
        <v>100</v>
      </c>
    </row>
    <row r="198" spans="1:40" x14ac:dyDescent="0.55000000000000004">
      <c r="A198">
        <v>194</v>
      </c>
      <c r="B198">
        <v>3.1712532043456998E-3</v>
      </c>
      <c r="C198">
        <v>100</v>
      </c>
      <c r="D198">
        <v>3.4984844989246699E-2</v>
      </c>
      <c r="E198">
        <v>99.6666666666666</v>
      </c>
      <c r="F198">
        <v>194</v>
      </c>
      <c r="G198">
        <v>5.4278930028279597E-3</v>
      </c>
      <c r="H198">
        <v>100</v>
      </c>
      <c r="I198">
        <v>4.8550656106736902E-2</v>
      </c>
      <c r="J198">
        <v>99</v>
      </c>
      <c r="K198">
        <v>194</v>
      </c>
      <c r="L198">
        <v>6.7100922266642203E-3</v>
      </c>
      <c r="M198">
        <v>100</v>
      </c>
      <c r="N198">
        <v>4.7722223997116002E-2</v>
      </c>
      <c r="O198">
        <v>99.3333333333333</v>
      </c>
      <c r="P198">
        <v>194</v>
      </c>
      <c r="Q198">
        <v>1.8082129955291699E-2</v>
      </c>
      <c r="R198">
        <v>100</v>
      </c>
      <c r="S198">
        <v>7.1138600773281505E-2</v>
      </c>
      <c r="T198">
        <v>98.2222222222222</v>
      </c>
      <c r="AD198">
        <f t="shared" ref="AD198:AD261" si="30">A198</f>
        <v>194</v>
      </c>
      <c r="AE198">
        <f t="shared" ref="AE198:AE261" si="31">E198</f>
        <v>99.6666666666666</v>
      </c>
      <c r="AF198">
        <f t="shared" ref="AF198:AF261" si="32">J198</f>
        <v>99</v>
      </c>
      <c r="AG198">
        <f t="shared" ref="AG198:AG261" si="33">O198</f>
        <v>99.3333333333333</v>
      </c>
      <c r="AH198">
        <f t="shared" ref="AH198:AH261" si="34">T198</f>
        <v>98.2222222222222</v>
      </c>
      <c r="AJ198">
        <f t="shared" ref="AJ198:AJ261" si="35">A198</f>
        <v>194</v>
      </c>
      <c r="AK198">
        <f t="shared" ref="AK198:AK261" si="36">C198</f>
        <v>100</v>
      </c>
      <c r="AL198">
        <f t="shared" ref="AL198:AL261" si="37">H198</f>
        <v>100</v>
      </c>
      <c r="AM198">
        <f t="shared" ref="AM198:AM261" si="38">M198</f>
        <v>100</v>
      </c>
      <c r="AN198">
        <f t="shared" ref="AN198:AN261" si="39">R198</f>
        <v>100</v>
      </c>
    </row>
    <row r="199" spans="1:40" x14ac:dyDescent="0.55000000000000004">
      <c r="A199">
        <v>195</v>
      </c>
      <c r="B199">
        <v>3.3841292063395102E-3</v>
      </c>
      <c r="C199">
        <v>100</v>
      </c>
      <c r="D199">
        <v>4.2126326825883603E-2</v>
      </c>
      <c r="E199">
        <v>99.6666666666666</v>
      </c>
      <c r="F199">
        <v>195</v>
      </c>
      <c r="G199">
        <v>4.6154181162516199E-3</v>
      </c>
      <c r="H199">
        <v>100</v>
      </c>
      <c r="I199">
        <v>4.9454992877112497E-2</v>
      </c>
      <c r="J199">
        <v>98.7777777777777</v>
      </c>
      <c r="K199">
        <v>195</v>
      </c>
      <c r="L199">
        <v>5.1892201105753497E-3</v>
      </c>
      <c r="M199">
        <v>100</v>
      </c>
      <c r="N199">
        <v>3.5583834913041797E-2</v>
      </c>
      <c r="O199">
        <v>99.3333333333333</v>
      </c>
      <c r="P199">
        <v>195</v>
      </c>
      <c r="Q199">
        <v>1.29405975341796E-2</v>
      </c>
      <c r="R199">
        <v>100</v>
      </c>
      <c r="S199">
        <v>5.8209190898471402E-2</v>
      </c>
      <c r="T199">
        <v>98.4444444444444</v>
      </c>
      <c r="AD199">
        <f t="shared" si="30"/>
        <v>195</v>
      </c>
      <c r="AE199">
        <f t="shared" si="31"/>
        <v>99.6666666666666</v>
      </c>
      <c r="AF199">
        <f t="shared" si="32"/>
        <v>98.7777777777777</v>
      </c>
      <c r="AG199">
        <f t="shared" si="33"/>
        <v>99.3333333333333</v>
      </c>
      <c r="AH199">
        <f t="shared" si="34"/>
        <v>98.4444444444444</v>
      </c>
      <c r="AJ199">
        <f t="shared" si="35"/>
        <v>195</v>
      </c>
      <c r="AK199">
        <f t="shared" si="36"/>
        <v>100</v>
      </c>
      <c r="AL199">
        <f t="shared" si="37"/>
        <v>100</v>
      </c>
      <c r="AM199">
        <f t="shared" si="38"/>
        <v>100</v>
      </c>
      <c r="AN199">
        <f t="shared" si="39"/>
        <v>100</v>
      </c>
    </row>
    <row r="200" spans="1:40" x14ac:dyDescent="0.55000000000000004">
      <c r="A200">
        <v>196</v>
      </c>
      <c r="B200">
        <v>2.3072560628255201E-3</v>
      </c>
      <c r="C200">
        <v>100</v>
      </c>
      <c r="D200">
        <v>3.3861988319290999E-2</v>
      </c>
      <c r="E200">
        <v>99.5555555555555</v>
      </c>
      <c r="F200">
        <v>196</v>
      </c>
      <c r="G200">
        <v>4.1989803314208896E-3</v>
      </c>
      <c r="H200">
        <v>100</v>
      </c>
      <c r="I200">
        <v>4.4363050725724898E-2</v>
      </c>
      <c r="J200">
        <v>99.2222222222222</v>
      </c>
      <c r="K200">
        <v>196</v>
      </c>
      <c r="L200">
        <v>4.3081680933634396E-3</v>
      </c>
      <c r="M200">
        <v>100</v>
      </c>
      <c r="N200">
        <v>3.0502734118037701E-2</v>
      </c>
      <c r="O200">
        <v>99.3333333333333</v>
      </c>
      <c r="P200">
        <v>196</v>
      </c>
      <c r="Q200">
        <v>7.6872666676839098E-3</v>
      </c>
      <c r="R200">
        <v>100</v>
      </c>
      <c r="S200">
        <v>3.7328610817591298E-2</v>
      </c>
      <c r="T200">
        <v>99.2222222222222</v>
      </c>
      <c r="AD200">
        <f t="shared" si="30"/>
        <v>196</v>
      </c>
      <c r="AE200">
        <f t="shared" si="31"/>
        <v>99.5555555555555</v>
      </c>
      <c r="AF200">
        <f t="shared" si="32"/>
        <v>99.2222222222222</v>
      </c>
      <c r="AG200">
        <f t="shared" si="33"/>
        <v>99.3333333333333</v>
      </c>
      <c r="AH200">
        <f t="shared" si="34"/>
        <v>99.2222222222222</v>
      </c>
      <c r="AJ200">
        <f t="shared" si="35"/>
        <v>196</v>
      </c>
      <c r="AK200">
        <f t="shared" si="36"/>
        <v>100</v>
      </c>
      <c r="AL200">
        <f t="shared" si="37"/>
        <v>100</v>
      </c>
      <c r="AM200">
        <f t="shared" si="38"/>
        <v>100</v>
      </c>
      <c r="AN200">
        <f t="shared" si="39"/>
        <v>100</v>
      </c>
    </row>
    <row r="201" spans="1:40" x14ac:dyDescent="0.55000000000000004">
      <c r="A201">
        <v>197</v>
      </c>
      <c r="B201">
        <v>2.6168187459309801E-3</v>
      </c>
      <c r="C201">
        <v>100</v>
      </c>
      <c r="D201">
        <v>3.4517948428789698E-2</v>
      </c>
      <c r="E201">
        <v>99.4444444444444</v>
      </c>
      <c r="F201">
        <v>197</v>
      </c>
      <c r="G201">
        <v>3.8886229197184199E-3</v>
      </c>
      <c r="H201">
        <v>100</v>
      </c>
      <c r="I201">
        <v>4.10423160261578E-2</v>
      </c>
      <c r="J201">
        <v>99.2222222222222</v>
      </c>
      <c r="K201">
        <v>197</v>
      </c>
      <c r="L201">
        <v>4.8811674118041902E-3</v>
      </c>
      <c r="M201">
        <v>100</v>
      </c>
      <c r="N201">
        <v>4.2883846428659202E-2</v>
      </c>
      <c r="O201">
        <v>99.2222222222222</v>
      </c>
      <c r="P201">
        <v>197</v>
      </c>
      <c r="Q201">
        <v>1.0184804598490299E-2</v>
      </c>
      <c r="R201">
        <v>100</v>
      </c>
      <c r="S201">
        <v>3.5148281852404199E-2</v>
      </c>
      <c r="T201">
        <v>99.2222222222222</v>
      </c>
      <c r="AD201">
        <f t="shared" si="30"/>
        <v>197</v>
      </c>
      <c r="AE201">
        <f t="shared" si="31"/>
        <v>99.4444444444444</v>
      </c>
      <c r="AF201">
        <f t="shared" si="32"/>
        <v>99.2222222222222</v>
      </c>
      <c r="AG201">
        <f t="shared" si="33"/>
        <v>99.2222222222222</v>
      </c>
      <c r="AH201">
        <f t="shared" si="34"/>
        <v>99.2222222222222</v>
      </c>
      <c r="AJ201">
        <f t="shared" si="35"/>
        <v>197</v>
      </c>
      <c r="AK201">
        <f t="shared" si="36"/>
        <v>100</v>
      </c>
      <c r="AL201">
        <f t="shared" si="37"/>
        <v>100</v>
      </c>
      <c r="AM201">
        <f t="shared" si="38"/>
        <v>100</v>
      </c>
      <c r="AN201">
        <f t="shared" si="39"/>
        <v>100</v>
      </c>
    </row>
    <row r="202" spans="1:40" x14ac:dyDescent="0.55000000000000004">
      <c r="A202">
        <v>198</v>
      </c>
      <c r="B202">
        <v>1.07677459716796E-2</v>
      </c>
      <c r="C202">
        <v>100</v>
      </c>
      <c r="D202">
        <v>9.3045966823895696E-2</v>
      </c>
      <c r="E202">
        <v>97.3333333333333</v>
      </c>
      <c r="F202">
        <v>198</v>
      </c>
      <c r="G202">
        <v>3.4932136535644502E-3</v>
      </c>
      <c r="H202">
        <v>100</v>
      </c>
      <c r="I202">
        <v>4.7606163654062401E-2</v>
      </c>
      <c r="J202">
        <v>98.6666666666666</v>
      </c>
      <c r="K202">
        <v>198</v>
      </c>
      <c r="L202">
        <v>5.7437658309936503E-3</v>
      </c>
      <c r="M202">
        <v>100</v>
      </c>
      <c r="N202">
        <v>5.0036297208732997E-2</v>
      </c>
      <c r="O202">
        <v>99</v>
      </c>
      <c r="P202">
        <v>198</v>
      </c>
      <c r="Q202">
        <v>1.3361104329427E-2</v>
      </c>
      <c r="R202">
        <v>100</v>
      </c>
      <c r="S202">
        <v>3.91102145777808E-2</v>
      </c>
      <c r="T202">
        <v>99.1111111111111</v>
      </c>
      <c r="AD202">
        <f t="shared" si="30"/>
        <v>198</v>
      </c>
      <c r="AE202">
        <f t="shared" si="31"/>
        <v>97.3333333333333</v>
      </c>
      <c r="AF202">
        <f t="shared" si="32"/>
        <v>98.6666666666666</v>
      </c>
      <c r="AG202">
        <f t="shared" si="33"/>
        <v>99</v>
      </c>
      <c r="AH202">
        <f t="shared" si="34"/>
        <v>99.1111111111111</v>
      </c>
      <c r="AJ202">
        <f t="shared" si="35"/>
        <v>198</v>
      </c>
      <c r="AK202">
        <f t="shared" si="36"/>
        <v>100</v>
      </c>
      <c r="AL202">
        <f t="shared" si="37"/>
        <v>100</v>
      </c>
      <c r="AM202">
        <f t="shared" si="38"/>
        <v>100</v>
      </c>
      <c r="AN202">
        <f t="shared" si="39"/>
        <v>100</v>
      </c>
    </row>
    <row r="203" spans="1:40" x14ac:dyDescent="0.55000000000000004">
      <c r="A203">
        <v>199</v>
      </c>
      <c r="B203">
        <v>4.7794977823893197E-3</v>
      </c>
      <c r="C203">
        <v>100</v>
      </c>
      <c r="D203">
        <v>5.8974285357528203E-2</v>
      </c>
      <c r="E203">
        <v>98.7777777777777</v>
      </c>
      <c r="F203">
        <v>199</v>
      </c>
      <c r="G203">
        <v>4.6318213144938098E-3</v>
      </c>
      <c r="H203">
        <v>100</v>
      </c>
      <c r="I203">
        <v>3.7369912068049099E-2</v>
      </c>
      <c r="J203">
        <v>99.3333333333333</v>
      </c>
      <c r="K203">
        <v>199</v>
      </c>
      <c r="L203">
        <v>5.1689465840657504E-3</v>
      </c>
      <c r="M203">
        <v>100</v>
      </c>
      <c r="N203">
        <v>4.1113227936956598E-2</v>
      </c>
      <c r="O203">
        <v>99.2222222222222</v>
      </c>
      <c r="P203">
        <v>199</v>
      </c>
      <c r="Q203">
        <v>1.02882146835327E-2</v>
      </c>
      <c r="R203">
        <v>100</v>
      </c>
      <c r="S203">
        <v>3.8702255884806303E-2</v>
      </c>
      <c r="T203">
        <v>99.1111111111111</v>
      </c>
      <c r="AD203">
        <f t="shared" si="30"/>
        <v>199</v>
      </c>
      <c r="AE203">
        <f t="shared" si="31"/>
        <v>98.7777777777777</v>
      </c>
      <c r="AF203">
        <f t="shared" si="32"/>
        <v>99.3333333333333</v>
      </c>
      <c r="AG203">
        <f t="shared" si="33"/>
        <v>99.2222222222222</v>
      </c>
      <c r="AH203">
        <f t="shared" si="34"/>
        <v>99.1111111111111</v>
      </c>
      <c r="AJ203">
        <f t="shared" si="35"/>
        <v>199</v>
      </c>
      <c r="AK203">
        <f t="shared" si="36"/>
        <v>100</v>
      </c>
      <c r="AL203">
        <f t="shared" si="37"/>
        <v>100</v>
      </c>
      <c r="AM203">
        <f t="shared" si="38"/>
        <v>100</v>
      </c>
      <c r="AN203">
        <f t="shared" si="39"/>
        <v>100</v>
      </c>
    </row>
    <row r="204" spans="1:40" x14ac:dyDescent="0.55000000000000004">
      <c r="A204">
        <v>200</v>
      </c>
      <c r="B204">
        <v>7.9517205556233692E-3</v>
      </c>
      <c r="C204">
        <v>100</v>
      </c>
      <c r="D204">
        <v>4.8600912789503702E-2</v>
      </c>
      <c r="E204">
        <v>99.4444444444444</v>
      </c>
      <c r="F204">
        <v>200</v>
      </c>
      <c r="G204">
        <v>7.7958186467488597E-3</v>
      </c>
      <c r="H204">
        <v>100</v>
      </c>
      <c r="I204">
        <v>4.1768620676464502E-2</v>
      </c>
      <c r="J204">
        <v>99.5555555555555</v>
      </c>
      <c r="K204">
        <v>200</v>
      </c>
      <c r="L204">
        <v>5.5811484654744404E-3</v>
      </c>
      <c r="M204">
        <v>100</v>
      </c>
      <c r="N204">
        <v>3.2063420613606702E-2</v>
      </c>
      <c r="O204">
        <v>99.3333333333333</v>
      </c>
      <c r="P204">
        <v>200</v>
      </c>
      <c r="Q204">
        <v>9.9704345067342104E-3</v>
      </c>
      <c r="R204">
        <v>100</v>
      </c>
      <c r="S204">
        <v>4.1606655915578203E-2</v>
      </c>
      <c r="T204">
        <v>99.1111111111111</v>
      </c>
      <c r="AD204">
        <f t="shared" si="30"/>
        <v>200</v>
      </c>
      <c r="AE204">
        <f t="shared" si="31"/>
        <v>99.4444444444444</v>
      </c>
      <c r="AF204">
        <f t="shared" si="32"/>
        <v>99.5555555555555</v>
      </c>
      <c r="AG204">
        <f t="shared" si="33"/>
        <v>99.3333333333333</v>
      </c>
      <c r="AH204">
        <f t="shared" si="34"/>
        <v>99.1111111111111</v>
      </c>
      <c r="AJ204">
        <f t="shared" si="35"/>
        <v>200</v>
      </c>
      <c r="AK204">
        <f t="shared" si="36"/>
        <v>100</v>
      </c>
      <c r="AL204">
        <f t="shared" si="37"/>
        <v>100</v>
      </c>
      <c r="AM204">
        <f t="shared" si="38"/>
        <v>100</v>
      </c>
      <c r="AN204">
        <f t="shared" si="39"/>
        <v>100</v>
      </c>
    </row>
    <row r="205" spans="1:40" x14ac:dyDescent="0.55000000000000004">
      <c r="A205">
        <v>201</v>
      </c>
      <c r="B205">
        <v>5.36904335021972E-3</v>
      </c>
      <c r="C205">
        <v>100</v>
      </c>
      <c r="D205">
        <v>4.14914268255233E-2</v>
      </c>
      <c r="E205">
        <v>99.5555555555555</v>
      </c>
      <c r="F205">
        <v>201</v>
      </c>
      <c r="G205">
        <v>3.7080049514770499E-3</v>
      </c>
      <c r="H205">
        <v>100</v>
      </c>
      <c r="I205">
        <v>3.2874665856361299E-2</v>
      </c>
      <c r="J205">
        <v>99.4444444444444</v>
      </c>
      <c r="K205">
        <v>201</v>
      </c>
      <c r="L205">
        <v>4.9168189366658498E-3</v>
      </c>
      <c r="M205">
        <v>100</v>
      </c>
      <c r="N205">
        <v>3.4744925366507598E-2</v>
      </c>
      <c r="O205">
        <v>99.4444444444444</v>
      </c>
      <c r="P205">
        <v>201</v>
      </c>
      <c r="Q205">
        <v>7.90513356526692E-3</v>
      </c>
      <c r="R205">
        <v>100</v>
      </c>
      <c r="S205">
        <v>3.5382755862341901E-2</v>
      </c>
      <c r="T205">
        <v>99.2222222222222</v>
      </c>
      <c r="AD205">
        <f t="shared" si="30"/>
        <v>201</v>
      </c>
      <c r="AE205">
        <f t="shared" si="31"/>
        <v>99.5555555555555</v>
      </c>
      <c r="AF205">
        <f t="shared" si="32"/>
        <v>99.4444444444444</v>
      </c>
      <c r="AG205">
        <f t="shared" si="33"/>
        <v>99.4444444444444</v>
      </c>
      <c r="AH205">
        <f t="shared" si="34"/>
        <v>99.2222222222222</v>
      </c>
      <c r="AJ205">
        <f t="shared" si="35"/>
        <v>201</v>
      </c>
      <c r="AK205">
        <f t="shared" si="36"/>
        <v>100</v>
      </c>
      <c r="AL205">
        <f t="shared" si="37"/>
        <v>100</v>
      </c>
      <c r="AM205">
        <f t="shared" si="38"/>
        <v>100</v>
      </c>
      <c r="AN205">
        <f t="shared" si="39"/>
        <v>100</v>
      </c>
    </row>
    <row r="206" spans="1:40" x14ac:dyDescent="0.55000000000000004">
      <c r="A206">
        <v>202</v>
      </c>
      <c r="B206">
        <v>5.0842205683390299E-3</v>
      </c>
      <c r="C206">
        <v>100</v>
      </c>
      <c r="D206">
        <v>5.93607786628935E-2</v>
      </c>
      <c r="E206">
        <v>99</v>
      </c>
      <c r="F206">
        <v>202</v>
      </c>
      <c r="G206">
        <v>2.65356699625651E-3</v>
      </c>
      <c r="H206">
        <v>100</v>
      </c>
      <c r="I206">
        <v>3.4228985276487101E-2</v>
      </c>
      <c r="J206">
        <v>99.3333333333333</v>
      </c>
      <c r="K206">
        <v>202</v>
      </c>
      <c r="L206">
        <v>1.0929465293884199E-2</v>
      </c>
      <c r="M206">
        <v>100</v>
      </c>
      <c r="N206">
        <v>5.9751444723870999E-2</v>
      </c>
      <c r="O206">
        <v>99.2222222222222</v>
      </c>
      <c r="P206">
        <v>202</v>
      </c>
      <c r="Q206">
        <v>8.8070074717203697E-3</v>
      </c>
      <c r="R206">
        <v>100</v>
      </c>
      <c r="S206">
        <v>3.5413698222902003E-2</v>
      </c>
      <c r="T206">
        <v>99.3333333333333</v>
      </c>
      <c r="AD206">
        <f t="shared" si="30"/>
        <v>202</v>
      </c>
      <c r="AE206">
        <f t="shared" si="31"/>
        <v>99</v>
      </c>
      <c r="AF206">
        <f t="shared" si="32"/>
        <v>99.3333333333333</v>
      </c>
      <c r="AG206">
        <f t="shared" si="33"/>
        <v>99.2222222222222</v>
      </c>
      <c r="AH206">
        <f t="shared" si="34"/>
        <v>99.3333333333333</v>
      </c>
      <c r="AJ206">
        <f t="shared" si="35"/>
        <v>202</v>
      </c>
      <c r="AK206">
        <f t="shared" si="36"/>
        <v>100</v>
      </c>
      <c r="AL206">
        <f t="shared" si="37"/>
        <v>100</v>
      </c>
      <c r="AM206">
        <f t="shared" si="38"/>
        <v>100</v>
      </c>
      <c r="AN206">
        <f t="shared" si="39"/>
        <v>100</v>
      </c>
    </row>
    <row r="207" spans="1:40" x14ac:dyDescent="0.55000000000000004">
      <c r="A207">
        <v>203</v>
      </c>
      <c r="B207">
        <v>4.0596882502237901E-3</v>
      </c>
      <c r="C207">
        <v>100</v>
      </c>
      <c r="D207">
        <v>6.1840244630972499E-2</v>
      </c>
      <c r="E207">
        <v>98.8888888888888</v>
      </c>
      <c r="F207">
        <v>203</v>
      </c>
      <c r="G207">
        <v>2.2254387537638302E-3</v>
      </c>
      <c r="H207">
        <v>100</v>
      </c>
      <c r="I207">
        <v>3.3292412559191298E-2</v>
      </c>
      <c r="J207">
        <v>99.2222222222222</v>
      </c>
      <c r="K207">
        <v>203</v>
      </c>
      <c r="L207">
        <v>5.1691293716430598E-3</v>
      </c>
      <c r="M207">
        <v>100</v>
      </c>
      <c r="N207">
        <v>4.3562571803728703E-2</v>
      </c>
      <c r="O207">
        <v>99.2222222222222</v>
      </c>
      <c r="P207">
        <v>203</v>
      </c>
      <c r="Q207">
        <v>6.9455941518147702E-3</v>
      </c>
      <c r="R207">
        <v>100</v>
      </c>
      <c r="S207">
        <v>2.7945658630794901E-2</v>
      </c>
      <c r="T207">
        <v>99.3333333333333</v>
      </c>
      <c r="AD207">
        <f t="shared" si="30"/>
        <v>203</v>
      </c>
      <c r="AE207">
        <f t="shared" si="31"/>
        <v>98.8888888888888</v>
      </c>
      <c r="AF207">
        <f t="shared" si="32"/>
        <v>99.2222222222222</v>
      </c>
      <c r="AG207">
        <f t="shared" si="33"/>
        <v>99.2222222222222</v>
      </c>
      <c r="AH207">
        <f t="shared" si="34"/>
        <v>99.3333333333333</v>
      </c>
      <c r="AJ207">
        <f t="shared" si="35"/>
        <v>203</v>
      </c>
      <c r="AK207">
        <f t="shared" si="36"/>
        <v>100</v>
      </c>
      <c r="AL207">
        <f t="shared" si="37"/>
        <v>100</v>
      </c>
      <c r="AM207">
        <f t="shared" si="38"/>
        <v>100</v>
      </c>
      <c r="AN207">
        <f t="shared" si="39"/>
        <v>100</v>
      </c>
    </row>
    <row r="208" spans="1:40" x14ac:dyDescent="0.55000000000000004">
      <c r="A208">
        <v>204</v>
      </c>
      <c r="B208">
        <v>3.0138889948526999E-3</v>
      </c>
      <c r="C208">
        <v>100</v>
      </c>
      <c r="D208">
        <v>3.8356156415409501E-2</v>
      </c>
      <c r="E208">
        <v>99.5555555555555</v>
      </c>
      <c r="F208">
        <v>204</v>
      </c>
      <c r="G208">
        <v>2.2475639979044502E-3</v>
      </c>
      <c r="H208">
        <v>100</v>
      </c>
      <c r="I208">
        <v>3.0665225552188001E-2</v>
      </c>
      <c r="J208">
        <v>99.4444444444444</v>
      </c>
      <c r="K208">
        <v>204</v>
      </c>
      <c r="L208">
        <v>3.0007680257161402E-3</v>
      </c>
      <c r="M208">
        <v>100</v>
      </c>
      <c r="N208">
        <v>4.0750039948357401E-2</v>
      </c>
      <c r="O208">
        <v>99.1111111111111</v>
      </c>
      <c r="P208">
        <v>204</v>
      </c>
      <c r="Q208">
        <v>2.0666010181109098E-2</v>
      </c>
      <c r="R208">
        <v>100</v>
      </c>
      <c r="S208">
        <v>5.7350505722893602E-2</v>
      </c>
      <c r="T208">
        <v>98.7777777777777</v>
      </c>
      <c r="AD208">
        <f t="shared" si="30"/>
        <v>204</v>
      </c>
      <c r="AE208">
        <f t="shared" si="31"/>
        <v>99.5555555555555</v>
      </c>
      <c r="AF208">
        <f t="shared" si="32"/>
        <v>99.4444444444444</v>
      </c>
      <c r="AG208">
        <f t="shared" si="33"/>
        <v>99.1111111111111</v>
      </c>
      <c r="AH208">
        <f t="shared" si="34"/>
        <v>98.7777777777777</v>
      </c>
      <c r="AJ208">
        <f t="shared" si="35"/>
        <v>204</v>
      </c>
      <c r="AK208">
        <f t="shared" si="36"/>
        <v>100</v>
      </c>
      <c r="AL208">
        <f t="shared" si="37"/>
        <v>100</v>
      </c>
      <c r="AM208">
        <f t="shared" si="38"/>
        <v>100</v>
      </c>
      <c r="AN208">
        <f t="shared" si="39"/>
        <v>100</v>
      </c>
    </row>
    <row r="209" spans="1:40" x14ac:dyDescent="0.55000000000000004">
      <c r="A209">
        <v>205</v>
      </c>
      <c r="B209">
        <v>2.6143074035644498E-3</v>
      </c>
      <c r="C209">
        <v>100</v>
      </c>
      <c r="D209">
        <v>3.7329499920209203E-2</v>
      </c>
      <c r="E209">
        <v>99.3333333333333</v>
      </c>
      <c r="F209">
        <v>205</v>
      </c>
      <c r="G209">
        <v>2.6084661483764598E-3</v>
      </c>
      <c r="H209">
        <v>100</v>
      </c>
      <c r="I209">
        <v>2.6816008951928798E-2</v>
      </c>
      <c r="J209">
        <v>99.6666666666666</v>
      </c>
      <c r="K209">
        <v>205</v>
      </c>
      <c r="L209">
        <v>2.9387950897216799E-3</v>
      </c>
      <c r="M209">
        <v>100</v>
      </c>
      <c r="N209">
        <v>2.95470103290345E-2</v>
      </c>
      <c r="O209">
        <v>99.5555555555555</v>
      </c>
      <c r="P209">
        <v>205</v>
      </c>
      <c r="Q209">
        <v>1.7818460861841801E-2</v>
      </c>
      <c r="R209">
        <v>100</v>
      </c>
      <c r="S209">
        <v>4.75292038917541E-2</v>
      </c>
      <c r="T209">
        <v>99.2222222222222</v>
      </c>
      <c r="AD209">
        <f t="shared" si="30"/>
        <v>205</v>
      </c>
      <c r="AE209">
        <f t="shared" si="31"/>
        <v>99.3333333333333</v>
      </c>
      <c r="AF209">
        <f t="shared" si="32"/>
        <v>99.6666666666666</v>
      </c>
      <c r="AG209">
        <f t="shared" si="33"/>
        <v>99.5555555555555</v>
      </c>
      <c r="AH209">
        <f t="shared" si="34"/>
        <v>99.2222222222222</v>
      </c>
      <c r="AJ209">
        <f t="shared" si="35"/>
        <v>205</v>
      </c>
      <c r="AK209">
        <f t="shared" si="36"/>
        <v>100</v>
      </c>
      <c r="AL209">
        <f t="shared" si="37"/>
        <v>100</v>
      </c>
      <c r="AM209">
        <f t="shared" si="38"/>
        <v>100</v>
      </c>
      <c r="AN209">
        <f t="shared" si="39"/>
        <v>100</v>
      </c>
    </row>
    <row r="210" spans="1:40" x14ac:dyDescent="0.55000000000000004">
      <c r="A210">
        <v>206</v>
      </c>
      <c r="B210">
        <v>2.8966744740804001E-3</v>
      </c>
      <c r="C210">
        <v>100</v>
      </c>
      <c r="D210">
        <v>3.9531579415003397E-2</v>
      </c>
      <c r="E210">
        <v>99.5555555555555</v>
      </c>
      <c r="F210">
        <v>206</v>
      </c>
      <c r="G210">
        <v>2.1165688832600902E-3</v>
      </c>
      <c r="H210">
        <v>100</v>
      </c>
      <c r="I210">
        <v>2.6405830383300698E-2</v>
      </c>
      <c r="J210">
        <v>99.5555555555555</v>
      </c>
      <c r="K210">
        <v>206</v>
      </c>
      <c r="L210">
        <v>3.2117843627929598E-3</v>
      </c>
      <c r="M210">
        <v>100</v>
      </c>
      <c r="N210">
        <v>3.02812449799643E-2</v>
      </c>
      <c r="O210">
        <v>99.5555555555555</v>
      </c>
      <c r="P210">
        <v>206</v>
      </c>
      <c r="Q210">
        <v>7.1530222892761198E-3</v>
      </c>
      <c r="R210">
        <v>100</v>
      </c>
      <c r="S210">
        <v>3.37944434748755E-2</v>
      </c>
      <c r="T210">
        <v>99.1111111111111</v>
      </c>
      <c r="AD210">
        <f t="shared" si="30"/>
        <v>206</v>
      </c>
      <c r="AE210">
        <f t="shared" si="31"/>
        <v>99.5555555555555</v>
      </c>
      <c r="AF210">
        <f t="shared" si="32"/>
        <v>99.5555555555555</v>
      </c>
      <c r="AG210">
        <f t="shared" si="33"/>
        <v>99.5555555555555</v>
      </c>
      <c r="AH210">
        <f t="shared" si="34"/>
        <v>99.1111111111111</v>
      </c>
      <c r="AJ210">
        <f t="shared" si="35"/>
        <v>206</v>
      </c>
      <c r="AK210">
        <f t="shared" si="36"/>
        <v>100</v>
      </c>
      <c r="AL210">
        <f t="shared" si="37"/>
        <v>100</v>
      </c>
      <c r="AM210">
        <f t="shared" si="38"/>
        <v>100</v>
      </c>
      <c r="AN210">
        <f t="shared" si="39"/>
        <v>100</v>
      </c>
    </row>
    <row r="211" spans="1:40" x14ac:dyDescent="0.55000000000000004">
      <c r="A211">
        <v>207</v>
      </c>
      <c r="B211">
        <v>5.4132541020711199E-3</v>
      </c>
      <c r="C211">
        <v>100</v>
      </c>
      <c r="D211">
        <v>5.6940319935480703E-2</v>
      </c>
      <c r="E211">
        <v>99.3333333333333</v>
      </c>
      <c r="F211">
        <v>207</v>
      </c>
      <c r="G211">
        <v>2.4952570597330699E-3</v>
      </c>
      <c r="H211">
        <v>100</v>
      </c>
      <c r="I211">
        <v>3.98702391650941E-2</v>
      </c>
      <c r="J211">
        <v>99.1111111111111</v>
      </c>
      <c r="K211">
        <v>207</v>
      </c>
      <c r="L211">
        <v>5.1823774973551399E-3</v>
      </c>
      <c r="M211">
        <v>100</v>
      </c>
      <c r="N211">
        <v>4.4800845152801902E-2</v>
      </c>
      <c r="O211">
        <v>98.8888888888888</v>
      </c>
      <c r="P211">
        <v>207</v>
      </c>
      <c r="Q211">
        <v>7.0793310801188104E-3</v>
      </c>
      <c r="R211">
        <v>100</v>
      </c>
      <c r="S211">
        <v>2.8732526501019699E-2</v>
      </c>
      <c r="T211">
        <v>99.2222222222222</v>
      </c>
      <c r="AD211">
        <f t="shared" si="30"/>
        <v>207</v>
      </c>
      <c r="AE211">
        <f t="shared" si="31"/>
        <v>99.3333333333333</v>
      </c>
      <c r="AF211">
        <f t="shared" si="32"/>
        <v>99.1111111111111</v>
      </c>
      <c r="AG211">
        <f t="shared" si="33"/>
        <v>98.8888888888888</v>
      </c>
      <c r="AH211">
        <f t="shared" si="34"/>
        <v>99.2222222222222</v>
      </c>
      <c r="AJ211">
        <f t="shared" si="35"/>
        <v>207</v>
      </c>
      <c r="AK211">
        <f t="shared" si="36"/>
        <v>100</v>
      </c>
      <c r="AL211">
        <f t="shared" si="37"/>
        <v>100</v>
      </c>
      <c r="AM211">
        <f t="shared" si="38"/>
        <v>100</v>
      </c>
      <c r="AN211">
        <f t="shared" si="39"/>
        <v>100</v>
      </c>
    </row>
    <row r="212" spans="1:40" x14ac:dyDescent="0.55000000000000004">
      <c r="A212">
        <v>208</v>
      </c>
      <c r="B212">
        <v>3.51315339406331E-3</v>
      </c>
      <c r="C212">
        <v>100</v>
      </c>
      <c r="D212">
        <v>4.5042360656791201E-2</v>
      </c>
      <c r="E212">
        <v>99.5555555555555</v>
      </c>
      <c r="F212">
        <v>208</v>
      </c>
      <c r="G212">
        <v>3.6158959070841401E-3</v>
      </c>
      <c r="H212">
        <v>100</v>
      </c>
      <c r="I212">
        <v>4.9993823965390503E-2</v>
      </c>
      <c r="J212">
        <v>99</v>
      </c>
      <c r="K212">
        <v>208</v>
      </c>
      <c r="L212">
        <v>5.0524314244588201E-3</v>
      </c>
      <c r="M212">
        <v>100</v>
      </c>
      <c r="N212">
        <v>4.3611846963564502E-2</v>
      </c>
      <c r="O212">
        <v>99.1111111111111</v>
      </c>
      <c r="P212">
        <v>208</v>
      </c>
      <c r="Q212">
        <v>8.74301592508951E-3</v>
      </c>
      <c r="R212">
        <v>100</v>
      </c>
      <c r="S212">
        <v>2.8917939795388099E-2</v>
      </c>
      <c r="T212">
        <v>99.4444444444444</v>
      </c>
      <c r="AD212">
        <f t="shared" si="30"/>
        <v>208</v>
      </c>
      <c r="AE212">
        <f t="shared" si="31"/>
        <v>99.5555555555555</v>
      </c>
      <c r="AF212">
        <f t="shared" si="32"/>
        <v>99</v>
      </c>
      <c r="AG212">
        <f t="shared" si="33"/>
        <v>99.1111111111111</v>
      </c>
      <c r="AH212">
        <f t="shared" si="34"/>
        <v>99.4444444444444</v>
      </c>
      <c r="AJ212">
        <f t="shared" si="35"/>
        <v>208</v>
      </c>
      <c r="AK212">
        <f t="shared" si="36"/>
        <v>100</v>
      </c>
      <c r="AL212">
        <f t="shared" si="37"/>
        <v>100</v>
      </c>
      <c r="AM212">
        <f t="shared" si="38"/>
        <v>100</v>
      </c>
      <c r="AN212">
        <f t="shared" si="39"/>
        <v>100</v>
      </c>
    </row>
    <row r="213" spans="1:40" x14ac:dyDescent="0.55000000000000004">
      <c r="A213">
        <v>209</v>
      </c>
      <c r="B213">
        <v>4.1828473409016896E-3</v>
      </c>
      <c r="C213">
        <v>100</v>
      </c>
      <c r="D213">
        <v>5.8260396387841903E-2</v>
      </c>
      <c r="E213">
        <v>98.5555555555555</v>
      </c>
      <c r="F213">
        <v>209</v>
      </c>
      <c r="G213">
        <v>3.9897839228312101E-3</v>
      </c>
      <c r="H213">
        <v>100</v>
      </c>
      <c r="I213">
        <v>3.4097745021184199E-2</v>
      </c>
      <c r="J213">
        <v>99.3333333333333</v>
      </c>
      <c r="K213">
        <v>209</v>
      </c>
      <c r="L213">
        <v>6.83761437733968E-3</v>
      </c>
      <c r="M213">
        <v>100</v>
      </c>
      <c r="N213">
        <v>3.7584694955084E-2</v>
      </c>
      <c r="O213">
        <v>99.4444444444444</v>
      </c>
      <c r="P213">
        <v>209</v>
      </c>
      <c r="Q213">
        <v>4.6691121657689398E-2</v>
      </c>
      <c r="R213">
        <v>96.6666666666666</v>
      </c>
      <c r="S213">
        <v>5.7964482671684602E-2</v>
      </c>
      <c r="T213">
        <v>99</v>
      </c>
      <c r="AD213">
        <f t="shared" si="30"/>
        <v>209</v>
      </c>
      <c r="AE213">
        <f t="shared" si="31"/>
        <v>98.5555555555555</v>
      </c>
      <c r="AF213">
        <f t="shared" si="32"/>
        <v>99.3333333333333</v>
      </c>
      <c r="AG213">
        <f t="shared" si="33"/>
        <v>99.4444444444444</v>
      </c>
      <c r="AH213">
        <f t="shared" si="34"/>
        <v>99</v>
      </c>
      <c r="AJ213">
        <f t="shared" si="35"/>
        <v>209</v>
      </c>
      <c r="AK213">
        <f t="shared" si="36"/>
        <v>100</v>
      </c>
      <c r="AL213">
        <f t="shared" si="37"/>
        <v>100</v>
      </c>
      <c r="AM213">
        <f t="shared" si="38"/>
        <v>100</v>
      </c>
      <c r="AN213">
        <f t="shared" si="39"/>
        <v>96.6666666666666</v>
      </c>
    </row>
    <row r="214" spans="1:40" x14ac:dyDescent="0.55000000000000004">
      <c r="A214">
        <v>210</v>
      </c>
      <c r="B214">
        <v>2.8059562047322499E-3</v>
      </c>
      <c r="C214">
        <v>100</v>
      </c>
      <c r="D214">
        <v>5.0941992070939801E-2</v>
      </c>
      <c r="E214">
        <v>98.5555555555555</v>
      </c>
      <c r="F214">
        <v>210</v>
      </c>
      <c r="G214">
        <v>1.06332778930664E-2</v>
      </c>
      <c r="H214">
        <v>100</v>
      </c>
      <c r="I214">
        <v>4.3898589842849299E-2</v>
      </c>
      <c r="J214">
        <v>99.4444444444444</v>
      </c>
      <c r="K214">
        <v>210</v>
      </c>
      <c r="L214">
        <v>1.2650855382283501E-2</v>
      </c>
      <c r="M214">
        <v>100</v>
      </c>
      <c r="N214">
        <v>4.6356060968505003E-2</v>
      </c>
      <c r="O214">
        <v>99.4444444444444</v>
      </c>
      <c r="P214">
        <v>210</v>
      </c>
      <c r="Q214">
        <v>1.9320635000864599E-2</v>
      </c>
      <c r="R214">
        <v>100</v>
      </c>
      <c r="S214">
        <v>3.4988128542900003E-2</v>
      </c>
      <c r="T214">
        <v>99.2222222222222</v>
      </c>
      <c r="AD214">
        <f t="shared" si="30"/>
        <v>210</v>
      </c>
      <c r="AE214">
        <f t="shared" si="31"/>
        <v>98.5555555555555</v>
      </c>
      <c r="AF214">
        <f t="shared" si="32"/>
        <v>99.4444444444444</v>
      </c>
      <c r="AG214">
        <f t="shared" si="33"/>
        <v>99.4444444444444</v>
      </c>
      <c r="AH214">
        <f t="shared" si="34"/>
        <v>99.2222222222222</v>
      </c>
      <c r="AJ214">
        <f t="shared" si="35"/>
        <v>210</v>
      </c>
      <c r="AK214">
        <f t="shared" si="36"/>
        <v>100</v>
      </c>
      <c r="AL214">
        <f t="shared" si="37"/>
        <v>100</v>
      </c>
      <c r="AM214">
        <f t="shared" si="38"/>
        <v>100</v>
      </c>
      <c r="AN214">
        <f t="shared" si="39"/>
        <v>100</v>
      </c>
    </row>
    <row r="215" spans="1:40" x14ac:dyDescent="0.55000000000000004">
      <c r="A215">
        <v>211</v>
      </c>
      <c r="B215">
        <v>2.0135958989461202E-3</v>
      </c>
      <c r="C215">
        <v>100</v>
      </c>
      <c r="D215">
        <v>4.3634561697642002E-2</v>
      </c>
      <c r="E215">
        <v>98.5555555555555</v>
      </c>
      <c r="F215">
        <v>211</v>
      </c>
      <c r="G215">
        <v>3.8994073867797802E-3</v>
      </c>
      <c r="H215">
        <v>100</v>
      </c>
      <c r="I215">
        <v>3.0266766349474498E-2</v>
      </c>
      <c r="J215">
        <v>99.6666666666666</v>
      </c>
      <c r="K215">
        <v>211</v>
      </c>
      <c r="L215">
        <v>6.4104080200195297E-3</v>
      </c>
      <c r="M215">
        <v>100</v>
      </c>
      <c r="N215">
        <v>3.7460080120298597E-2</v>
      </c>
      <c r="O215">
        <v>99.4444444444444</v>
      </c>
      <c r="P215">
        <v>211</v>
      </c>
      <c r="Q215">
        <v>1.1963514486948599E-2</v>
      </c>
      <c r="R215">
        <v>100</v>
      </c>
      <c r="S215">
        <v>3.2670727835761103E-2</v>
      </c>
      <c r="T215">
        <v>99.4444444444444</v>
      </c>
      <c r="AD215">
        <f t="shared" si="30"/>
        <v>211</v>
      </c>
      <c r="AE215">
        <f t="shared" si="31"/>
        <v>98.5555555555555</v>
      </c>
      <c r="AF215">
        <f t="shared" si="32"/>
        <v>99.6666666666666</v>
      </c>
      <c r="AG215">
        <f t="shared" si="33"/>
        <v>99.4444444444444</v>
      </c>
      <c r="AH215">
        <f t="shared" si="34"/>
        <v>99.4444444444444</v>
      </c>
      <c r="AJ215">
        <f t="shared" si="35"/>
        <v>211</v>
      </c>
      <c r="AK215">
        <f t="shared" si="36"/>
        <v>100</v>
      </c>
      <c r="AL215">
        <f t="shared" si="37"/>
        <v>100</v>
      </c>
      <c r="AM215">
        <f t="shared" si="38"/>
        <v>100</v>
      </c>
      <c r="AN215">
        <f t="shared" si="39"/>
        <v>100</v>
      </c>
    </row>
    <row r="216" spans="1:40" x14ac:dyDescent="0.55000000000000004">
      <c r="A216">
        <v>212</v>
      </c>
      <c r="B216">
        <v>1.9008398056030199E-3</v>
      </c>
      <c r="C216">
        <v>100</v>
      </c>
      <c r="D216">
        <v>3.9341203471024801E-2</v>
      </c>
      <c r="E216">
        <v>99.1111111111111</v>
      </c>
      <c r="F216">
        <v>212</v>
      </c>
      <c r="G216">
        <v>3.1930208206176701E-3</v>
      </c>
      <c r="H216">
        <v>100</v>
      </c>
      <c r="I216">
        <v>2.7431991563902899E-2</v>
      </c>
      <c r="J216">
        <v>99.6666666666666</v>
      </c>
      <c r="K216">
        <v>212</v>
      </c>
      <c r="L216">
        <v>5.3249756495157797E-3</v>
      </c>
      <c r="M216">
        <v>100</v>
      </c>
      <c r="N216">
        <v>3.5620790587531197E-2</v>
      </c>
      <c r="O216">
        <v>99.4444444444444</v>
      </c>
      <c r="P216">
        <v>212</v>
      </c>
      <c r="Q216">
        <v>7.9158504803975398E-3</v>
      </c>
      <c r="R216">
        <v>100</v>
      </c>
      <c r="S216">
        <v>2.7934573425187001E-2</v>
      </c>
      <c r="T216">
        <v>99.3333333333333</v>
      </c>
      <c r="AD216">
        <f t="shared" si="30"/>
        <v>212</v>
      </c>
      <c r="AE216">
        <f t="shared" si="31"/>
        <v>99.1111111111111</v>
      </c>
      <c r="AF216">
        <f t="shared" si="32"/>
        <v>99.6666666666666</v>
      </c>
      <c r="AG216">
        <f t="shared" si="33"/>
        <v>99.4444444444444</v>
      </c>
      <c r="AH216">
        <f t="shared" si="34"/>
        <v>99.3333333333333</v>
      </c>
      <c r="AJ216">
        <f t="shared" si="35"/>
        <v>212</v>
      </c>
      <c r="AK216">
        <f t="shared" si="36"/>
        <v>100</v>
      </c>
      <c r="AL216">
        <f t="shared" si="37"/>
        <v>100</v>
      </c>
      <c r="AM216">
        <f t="shared" si="38"/>
        <v>100</v>
      </c>
      <c r="AN216">
        <f t="shared" si="39"/>
        <v>100</v>
      </c>
    </row>
    <row r="217" spans="1:40" x14ac:dyDescent="0.55000000000000004">
      <c r="A217">
        <v>213</v>
      </c>
      <c r="B217">
        <v>2.0221074422200501E-3</v>
      </c>
      <c r="C217">
        <v>100</v>
      </c>
      <c r="D217">
        <v>4.2375873724619498E-2</v>
      </c>
      <c r="E217">
        <v>99.4444444444444</v>
      </c>
      <c r="F217">
        <v>213</v>
      </c>
      <c r="G217">
        <v>1.9237279891967699E-3</v>
      </c>
      <c r="H217">
        <v>100</v>
      </c>
      <c r="I217">
        <v>2.7887253165244999E-2</v>
      </c>
      <c r="J217">
        <v>99.3333333333333</v>
      </c>
      <c r="K217">
        <v>213</v>
      </c>
      <c r="L217">
        <v>3.6713520685831701E-3</v>
      </c>
      <c r="M217">
        <v>100</v>
      </c>
      <c r="N217">
        <v>3.3381642831696402E-2</v>
      </c>
      <c r="O217">
        <v>99.4444444444444</v>
      </c>
      <c r="P217">
        <v>213</v>
      </c>
      <c r="Q217">
        <v>6.2481721242268803E-3</v>
      </c>
      <c r="R217">
        <v>100</v>
      </c>
      <c r="S217">
        <v>2.4388184679879001E-2</v>
      </c>
      <c r="T217">
        <v>99.4444444444444</v>
      </c>
      <c r="AD217">
        <f t="shared" si="30"/>
        <v>213</v>
      </c>
      <c r="AE217">
        <f t="shared" si="31"/>
        <v>99.4444444444444</v>
      </c>
      <c r="AF217">
        <f t="shared" si="32"/>
        <v>99.3333333333333</v>
      </c>
      <c r="AG217">
        <f t="shared" si="33"/>
        <v>99.4444444444444</v>
      </c>
      <c r="AH217">
        <f t="shared" si="34"/>
        <v>99.4444444444444</v>
      </c>
      <c r="AJ217">
        <f t="shared" si="35"/>
        <v>213</v>
      </c>
      <c r="AK217">
        <f t="shared" si="36"/>
        <v>100</v>
      </c>
      <c r="AL217">
        <f t="shared" si="37"/>
        <v>100</v>
      </c>
      <c r="AM217">
        <f t="shared" si="38"/>
        <v>100</v>
      </c>
      <c r="AN217">
        <f t="shared" si="39"/>
        <v>100</v>
      </c>
    </row>
    <row r="218" spans="1:40" x14ac:dyDescent="0.55000000000000004">
      <c r="A218">
        <v>214</v>
      </c>
      <c r="B218">
        <v>1.6937653223673499E-3</v>
      </c>
      <c r="C218">
        <v>100</v>
      </c>
      <c r="D218">
        <v>3.4247534904214998E-2</v>
      </c>
      <c r="E218">
        <v>99.4444444444444</v>
      </c>
      <c r="F218">
        <v>214</v>
      </c>
      <c r="G218">
        <v>1.8697023391723599E-3</v>
      </c>
      <c r="H218">
        <v>100</v>
      </c>
      <c r="I218">
        <v>3.6086648503939299E-2</v>
      </c>
      <c r="J218">
        <v>99.1111111111111</v>
      </c>
      <c r="K218">
        <v>214</v>
      </c>
      <c r="L218">
        <v>3.1912803649902302E-3</v>
      </c>
      <c r="M218">
        <v>100</v>
      </c>
      <c r="N218">
        <v>3.5073704587088597E-2</v>
      </c>
      <c r="O218">
        <v>99.3333333333333</v>
      </c>
      <c r="P218">
        <v>214</v>
      </c>
      <c r="Q218">
        <v>5.02079327901204E-3</v>
      </c>
      <c r="R218">
        <v>100</v>
      </c>
      <c r="S218">
        <v>2.3833594388431901E-2</v>
      </c>
      <c r="T218">
        <v>99.5555555555555</v>
      </c>
      <c r="AD218">
        <f t="shared" si="30"/>
        <v>214</v>
      </c>
      <c r="AE218">
        <f t="shared" si="31"/>
        <v>99.4444444444444</v>
      </c>
      <c r="AF218">
        <f t="shared" si="32"/>
        <v>99.1111111111111</v>
      </c>
      <c r="AG218">
        <f t="shared" si="33"/>
        <v>99.3333333333333</v>
      </c>
      <c r="AH218">
        <f t="shared" si="34"/>
        <v>99.5555555555555</v>
      </c>
      <c r="AJ218">
        <f t="shared" si="35"/>
        <v>214</v>
      </c>
      <c r="AK218">
        <f t="shared" si="36"/>
        <v>100</v>
      </c>
      <c r="AL218">
        <f t="shared" si="37"/>
        <v>100</v>
      </c>
      <c r="AM218">
        <f t="shared" si="38"/>
        <v>100</v>
      </c>
      <c r="AN218">
        <f t="shared" si="39"/>
        <v>100</v>
      </c>
    </row>
    <row r="219" spans="1:40" x14ac:dyDescent="0.55000000000000004">
      <c r="A219">
        <v>215</v>
      </c>
      <c r="B219">
        <v>1.6308148701985601E-3</v>
      </c>
      <c r="C219">
        <v>100</v>
      </c>
      <c r="D219">
        <v>3.4079381095038497E-2</v>
      </c>
      <c r="E219">
        <v>99.3333333333333</v>
      </c>
      <c r="F219">
        <v>215</v>
      </c>
      <c r="G219">
        <v>1.6664346059163399E-3</v>
      </c>
      <c r="H219">
        <v>100</v>
      </c>
      <c r="I219">
        <v>3.4043240149815801E-2</v>
      </c>
      <c r="J219">
        <v>99.1111111111111</v>
      </c>
      <c r="K219">
        <v>215</v>
      </c>
      <c r="L219">
        <v>2.9185851414998301E-3</v>
      </c>
      <c r="M219">
        <v>100</v>
      </c>
      <c r="N219">
        <v>3.4080579943127097E-2</v>
      </c>
      <c r="O219">
        <v>99.3333333333333</v>
      </c>
      <c r="P219">
        <v>215</v>
      </c>
      <c r="Q219">
        <v>4.7281901041666598E-3</v>
      </c>
      <c r="R219">
        <v>100</v>
      </c>
      <c r="S219">
        <v>1.9690061145358598E-2</v>
      </c>
      <c r="T219">
        <v>99.6666666666666</v>
      </c>
      <c r="AD219">
        <f t="shared" si="30"/>
        <v>215</v>
      </c>
      <c r="AE219">
        <f t="shared" si="31"/>
        <v>99.3333333333333</v>
      </c>
      <c r="AF219">
        <f t="shared" si="32"/>
        <v>99.1111111111111</v>
      </c>
      <c r="AG219">
        <f t="shared" si="33"/>
        <v>99.3333333333333</v>
      </c>
      <c r="AH219">
        <f t="shared" si="34"/>
        <v>99.6666666666666</v>
      </c>
      <c r="AJ219">
        <f t="shared" si="35"/>
        <v>215</v>
      </c>
      <c r="AK219">
        <f t="shared" si="36"/>
        <v>100</v>
      </c>
      <c r="AL219">
        <f t="shared" si="37"/>
        <v>100</v>
      </c>
      <c r="AM219">
        <f t="shared" si="38"/>
        <v>100</v>
      </c>
      <c r="AN219">
        <f t="shared" si="39"/>
        <v>100</v>
      </c>
    </row>
    <row r="220" spans="1:40" x14ac:dyDescent="0.55000000000000004">
      <c r="A220">
        <v>216</v>
      </c>
      <c r="B220">
        <v>2.07010904947916E-3</v>
      </c>
      <c r="C220">
        <v>100</v>
      </c>
      <c r="D220">
        <v>4.0306355688306997E-2</v>
      </c>
      <c r="E220">
        <v>99.1111111111111</v>
      </c>
      <c r="F220">
        <v>216</v>
      </c>
      <c r="G220">
        <v>2.46136983235677E-3</v>
      </c>
      <c r="H220">
        <v>100</v>
      </c>
      <c r="I220">
        <v>4.8398364649878602E-2</v>
      </c>
      <c r="J220">
        <v>98.7777777777777</v>
      </c>
      <c r="K220">
        <v>216</v>
      </c>
      <c r="L220">
        <v>3.2740195592244402E-3</v>
      </c>
      <c r="M220">
        <v>100</v>
      </c>
      <c r="N220">
        <v>4.0562549034754397E-2</v>
      </c>
      <c r="O220">
        <v>99.3333333333333</v>
      </c>
      <c r="P220">
        <v>216</v>
      </c>
      <c r="Q220">
        <v>8.1527034441630005E-3</v>
      </c>
      <c r="R220">
        <v>100</v>
      </c>
      <c r="S220">
        <v>3.0472734901640101E-2</v>
      </c>
      <c r="T220">
        <v>99.4444444444444</v>
      </c>
      <c r="AD220">
        <f t="shared" si="30"/>
        <v>216</v>
      </c>
      <c r="AE220">
        <f t="shared" si="31"/>
        <v>99.1111111111111</v>
      </c>
      <c r="AF220">
        <f t="shared" si="32"/>
        <v>98.7777777777777</v>
      </c>
      <c r="AG220">
        <f t="shared" si="33"/>
        <v>99.3333333333333</v>
      </c>
      <c r="AH220">
        <f t="shared" si="34"/>
        <v>99.4444444444444</v>
      </c>
      <c r="AJ220">
        <f t="shared" si="35"/>
        <v>216</v>
      </c>
      <c r="AK220">
        <f t="shared" si="36"/>
        <v>100</v>
      </c>
      <c r="AL220">
        <f t="shared" si="37"/>
        <v>100</v>
      </c>
      <c r="AM220">
        <f t="shared" si="38"/>
        <v>100</v>
      </c>
      <c r="AN220">
        <f t="shared" si="39"/>
        <v>100</v>
      </c>
    </row>
    <row r="221" spans="1:40" x14ac:dyDescent="0.55000000000000004">
      <c r="A221">
        <v>217</v>
      </c>
      <c r="B221">
        <v>1.8571774164835601E-3</v>
      </c>
      <c r="C221">
        <v>100</v>
      </c>
      <c r="D221">
        <v>3.8671452138159E-2</v>
      </c>
      <c r="E221">
        <v>99.2222222222222</v>
      </c>
      <c r="F221">
        <v>217</v>
      </c>
      <c r="G221">
        <v>1.8980026245117099E-3</v>
      </c>
      <c r="H221">
        <v>100</v>
      </c>
      <c r="I221">
        <v>4.0594216419590802E-2</v>
      </c>
      <c r="J221">
        <v>98.8888888888888</v>
      </c>
      <c r="K221">
        <v>217</v>
      </c>
      <c r="L221">
        <v>2.7309258778889902E-3</v>
      </c>
      <c r="M221">
        <v>100</v>
      </c>
      <c r="N221">
        <v>3.72127689917882E-2</v>
      </c>
      <c r="O221">
        <v>99.2222222222222</v>
      </c>
      <c r="P221">
        <v>217</v>
      </c>
      <c r="Q221">
        <v>1.43710454305013E-2</v>
      </c>
      <c r="R221">
        <v>100</v>
      </c>
      <c r="S221">
        <v>4.2807475096649499E-2</v>
      </c>
      <c r="T221">
        <v>99.3333333333333</v>
      </c>
      <c r="AD221">
        <f t="shared" si="30"/>
        <v>217</v>
      </c>
      <c r="AE221">
        <f t="shared" si="31"/>
        <v>99.2222222222222</v>
      </c>
      <c r="AF221">
        <f t="shared" si="32"/>
        <v>98.8888888888888</v>
      </c>
      <c r="AG221">
        <f t="shared" si="33"/>
        <v>99.2222222222222</v>
      </c>
      <c r="AH221">
        <f t="shared" si="34"/>
        <v>99.3333333333333</v>
      </c>
      <c r="AJ221">
        <f t="shared" si="35"/>
        <v>217</v>
      </c>
      <c r="AK221">
        <f t="shared" si="36"/>
        <v>100</v>
      </c>
      <c r="AL221">
        <f t="shared" si="37"/>
        <v>100</v>
      </c>
      <c r="AM221">
        <f t="shared" si="38"/>
        <v>100</v>
      </c>
      <c r="AN221">
        <f t="shared" si="39"/>
        <v>100</v>
      </c>
    </row>
    <row r="222" spans="1:40" x14ac:dyDescent="0.55000000000000004">
      <c r="A222">
        <v>218</v>
      </c>
      <c r="B222">
        <v>2.1052440007527599E-3</v>
      </c>
      <c r="C222">
        <v>100</v>
      </c>
      <c r="D222">
        <v>3.7672785984145203E-2</v>
      </c>
      <c r="E222">
        <v>99.4444444444444</v>
      </c>
      <c r="F222">
        <v>218</v>
      </c>
      <c r="G222">
        <v>1.61007245381673E-3</v>
      </c>
      <c r="H222">
        <v>100</v>
      </c>
      <c r="I222">
        <v>3.0404485795232899E-2</v>
      </c>
      <c r="J222">
        <v>99.2222222222222</v>
      </c>
      <c r="K222">
        <v>218</v>
      </c>
      <c r="L222">
        <v>2.5596300760904901E-3</v>
      </c>
      <c r="M222">
        <v>100</v>
      </c>
      <c r="N222">
        <v>3.2938444680637703E-2</v>
      </c>
      <c r="O222">
        <v>99.3333333333333</v>
      </c>
      <c r="P222">
        <v>218</v>
      </c>
      <c r="Q222">
        <v>1.4963599046071301E-2</v>
      </c>
      <c r="R222">
        <v>100</v>
      </c>
      <c r="S222">
        <v>4.2041220466295798E-2</v>
      </c>
      <c r="T222">
        <v>99.2222222222222</v>
      </c>
      <c r="AD222">
        <f t="shared" si="30"/>
        <v>218</v>
      </c>
      <c r="AE222">
        <f t="shared" si="31"/>
        <v>99.4444444444444</v>
      </c>
      <c r="AF222">
        <f t="shared" si="32"/>
        <v>99.2222222222222</v>
      </c>
      <c r="AG222">
        <f t="shared" si="33"/>
        <v>99.3333333333333</v>
      </c>
      <c r="AH222">
        <f t="shared" si="34"/>
        <v>99.2222222222222</v>
      </c>
      <c r="AJ222">
        <f t="shared" si="35"/>
        <v>218</v>
      </c>
      <c r="AK222">
        <f t="shared" si="36"/>
        <v>100</v>
      </c>
      <c r="AL222">
        <f t="shared" si="37"/>
        <v>100</v>
      </c>
      <c r="AM222">
        <f t="shared" si="38"/>
        <v>100</v>
      </c>
      <c r="AN222">
        <f t="shared" si="39"/>
        <v>100</v>
      </c>
    </row>
    <row r="223" spans="1:40" x14ac:dyDescent="0.55000000000000004">
      <c r="A223">
        <v>219</v>
      </c>
      <c r="B223">
        <v>2.2334257761637299E-3</v>
      </c>
      <c r="C223">
        <v>100</v>
      </c>
      <c r="D223">
        <v>3.9757618970341101E-2</v>
      </c>
      <c r="E223">
        <v>99.1111111111111</v>
      </c>
      <c r="F223">
        <v>219</v>
      </c>
      <c r="G223">
        <v>1.6171534856160401E-3</v>
      </c>
      <c r="H223">
        <v>100</v>
      </c>
      <c r="I223">
        <v>2.8520870539877102E-2</v>
      </c>
      <c r="J223">
        <v>99.3333333333333</v>
      </c>
      <c r="K223">
        <v>219</v>
      </c>
      <c r="L223">
        <v>2.40937074025472E-3</v>
      </c>
      <c r="M223">
        <v>100</v>
      </c>
      <c r="N223">
        <v>3.1872415542602499E-2</v>
      </c>
      <c r="O223">
        <v>99.3333333333333</v>
      </c>
      <c r="P223">
        <v>219</v>
      </c>
      <c r="Q223">
        <v>1.2228600184122701E-2</v>
      </c>
      <c r="R223">
        <v>100</v>
      </c>
      <c r="S223">
        <v>3.7999406192037698E-2</v>
      </c>
      <c r="T223">
        <v>99.2222222222222</v>
      </c>
      <c r="AD223">
        <f t="shared" si="30"/>
        <v>219</v>
      </c>
      <c r="AE223">
        <f t="shared" si="31"/>
        <v>99.1111111111111</v>
      </c>
      <c r="AF223">
        <f t="shared" si="32"/>
        <v>99.3333333333333</v>
      </c>
      <c r="AG223">
        <f t="shared" si="33"/>
        <v>99.3333333333333</v>
      </c>
      <c r="AH223">
        <f t="shared" si="34"/>
        <v>99.2222222222222</v>
      </c>
      <c r="AJ223">
        <f t="shared" si="35"/>
        <v>219</v>
      </c>
      <c r="AK223">
        <f t="shared" si="36"/>
        <v>100</v>
      </c>
      <c r="AL223">
        <f t="shared" si="37"/>
        <v>100</v>
      </c>
      <c r="AM223">
        <f t="shared" si="38"/>
        <v>100</v>
      </c>
      <c r="AN223">
        <f t="shared" si="39"/>
        <v>100</v>
      </c>
    </row>
    <row r="224" spans="1:40" x14ac:dyDescent="0.55000000000000004">
      <c r="A224">
        <v>220</v>
      </c>
      <c r="B224">
        <v>1.4868497848510699E-3</v>
      </c>
      <c r="C224">
        <v>100</v>
      </c>
      <c r="D224">
        <v>3.7474109729130997E-2</v>
      </c>
      <c r="E224">
        <v>99.1111111111111</v>
      </c>
      <c r="F224">
        <v>220</v>
      </c>
      <c r="G224">
        <v>1.3494412104288699E-3</v>
      </c>
      <c r="H224">
        <v>100</v>
      </c>
      <c r="I224">
        <v>2.7282985647519398E-2</v>
      </c>
      <c r="J224">
        <v>99.3333333333333</v>
      </c>
      <c r="K224">
        <v>220</v>
      </c>
      <c r="L224">
        <v>2.0507574081420898E-3</v>
      </c>
      <c r="M224">
        <v>100</v>
      </c>
      <c r="N224">
        <v>3.1862279309166797E-2</v>
      </c>
      <c r="O224">
        <v>99.3333333333333</v>
      </c>
      <c r="P224">
        <v>220</v>
      </c>
      <c r="Q224">
        <v>8.6930433909098298E-3</v>
      </c>
      <c r="R224">
        <v>100</v>
      </c>
      <c r="S224">
        <v>3.4204164743423401E-2</v>
      </c>
      <c r="T224">
        <v>99.3333333333333</v>
      </c>
      <c r="AD224">
        <f t="shared" si="30"/>
        <v>220</v>
      </c>
      <c r="AE224">
        <f t="shared" si="31"/>
        <v>99.1111111111111</v>
      </c>
      <c r="AF224">
        <f t="shared" si="32"/>
        <v>99.3333333333333</v>
      </c>
      <c r="AG224">
        <f t="shared" si="33"/>
        <v>99.3333333333333</v>
      </c>
      <c r="AH224">
        <f t="shared" si="34"/>
        <v>99.3333333333333</v>
      </c>
      <c r="AJ224">
        <f t="shared" si="35"/>
        <v>220</v>
      </c>
      <c r="AK224">
        <f t="shared" si="36"/>
        <v>100</v>
      </c>
      <c r="AL224">
        <f t="shared" si="37"/>
        <v>100</v>
      </c>
      <c r="AM224">
        <f t="shared" si="38"/>
        <v>100</v>
      </c>
      <c r="AN224">
        <f t="shared" si="39"/>
        <v>100</v>
      </c>
    </row>
    <row r="225" spans="1:40" x14ac:dyDescent="0.55000000000000004">
      <c r="A225">
        <v>221</v>
      </c>
      <c r="B225">
        <v>1.25351746877034E-3</v>
      </c>
      <c r="C225">
        <v>100</v>
      </c>
      <c r="D225">
        <v>3.1778377327653998E-2</v>
      </c>
      <c r="E225">
        <v>99.4444444444444</v>
      </c>
      <c r="F225">
        <v>221</v>
      </c>
      <c r="G225">
        <v>1.30481719970703E-3</v>
      </c>
      <c r="H225">
        <v>100</v>
      </c>
      <c r="I225">
        <v>2.71005852686034E-2</v>
      </c>
      <c r="J225">
        <v>99.3333333333333</v>
      </c>
      <c r="K225">
        <v>221</v>
      </c>
      <c r="L225">
        <v>2.1088918050130201E-3</v>
      </c>
      <c r="M225">
        <v>100</v>
      </c>
      <c r="N225">
        <v>3.3336912095546699E-2</v>
      </c>
      <c r="O225">
        <v>99.3333333333333</v>
      </c>
      <c r="P225">
        <v>221</v>
      </c>
      <c r="Q225">
        <v>8.3312153816223096E-3</v>
      </c>
      <c r="R225">
        <v>100</v>
      </c>
      <c r="S225">
        <v>3.5700251724984901E-2</v>
      </c>
      <c r="T225">
        <v>99.3333333333333</v>
      </c>
      <c r="AD225">
        <f t="shared" si="30"/>
        <v>221</v>
      </c>
      <c r="AE225">
        <f t="shared" si="31"/>
        <v>99.4444444444444</v>
      </c>
      <c r="AF225">
        <f t="shared" si="32"/>
        <v>99.3333333333333</v>
      </c>
      <c r="AG225">
        <f t="shared" si="33"/>
        <v>99.3333333333333</v>
      </c>
      <c r="AH225">
        <f t="shared" si="34"/>
        <v>99.3333333333333</v>
      </c>
      <c r="AJ225">
        <f t="shared" si="35"/>
        <v>221</v>
      </c>
      <c r="AK225">
        <f t="shared" si="36"/>
        <v>100</v>
      </c>
      <c r="AL225">
        <f t="shared" si="37"/>
        <v>100</v>
      </c>
      <c r="AM225">
        <f t="shared" si="38"/>
        <v>100</v>
      </c>
      <c r="AN225">
        <f t="shared" si="39"/>
        <v>100</v>
      </c>
    </row>
    <row r="226" spans="1:40" x14ac:dyDescent="0.55000000000000004">
      <c r="A226">
        <v>222</v>
      </c>
      <c r="B226">
        <v>1.1274019877115799E-3</v>
      </c>
      <c r="C226">
        <v>100</v>
      </c>
      <c r="D226">
        <v>3.0098203486866398E-2</v>
      </c>
      <c r="E226">
        <v>99.4444444444444</v>
      </c>
      <c r="F226">
        <v>222</v>
      </c>
      <c r="G226">
        <v>1.3282616933186801E-3</v>
      </c>
      <c r="H226">
        <v>100</v>
      </c>
      <c r="I226">
        <v>2.6458685663011301E-2</v>
      </c>
      <c r="J226">
        <v>99.3333333333333</v>
      </c>
      <c r="K226">
        <v>222</v>
      </c>
      <c r="L226">
        <v>2.0870288213094002E-3</v>
      </c>
      <c r="M226">
        <v>100</v>
      </c>
      <c r="N226">
        <v>3.1871073312229499E-2</v>
      </c>
      <c r="O226">
        <v>99.3333333333333</v>
      </c>
      <c r="P226">
        <v>222</v>
      </c>
      <c r="Q226">
        <v>6.4854264259338297E-3</v>
      </c>
      <c r="R226">
        <v>100</v>
      </c>
      <c r="S226">
        <v>3.07822627491421E-2</v>
      </c>
      <c r="T226">
        <v>99.3333333333333</v>
      </c>
      <c r="AD226">
        <f t="shared" si="30"/>
        <v>222</v>
      </c>
      <c r="AE226">
        <f t="shared" si="31"/>
        <v>99.4444444444444</v>
      </c>
      <c r="AF226">
        <f t="shared" si="32"/>
        <v>99.3333333333333</v>
      </c>
      <c r="AG226">
        <f t="shared" si="33"/>
        <v>99.3333333333333</v>
      </c>
      <c r="AH226">
        <f t="shared" si="34"/>
        <v>99.3333333333333</v>
      </c>
      <c r="AJ226">
        <f t="shared" si="35"/>
        <v>222</v>
      </c>
      <c r="AK226">
        <f t="shared" si="36"/>
        <v>100</v>
      </c>
      <c r="AL226">
        <f t="shared" si="37"/>
        <v>100</v>
      </c>
      <c r="AM226">
        <f t="shared" si="38"/>
        <v>100</v>
      </c>
      <c r="AN226">
        <f t="shared" si="39"/>
        <v>100</v>
      </c>
    </row>
    <row r="227" spans="1:40" x14ac:dyDescent="0.55000000000000004">
      <c r="A227">
        <v>223</v>
      </c>
      <c r="B227">
        <v>1.19744141896565E-3</v>
      </c>
      <c r="C227">
        <v>100</v>
      </c>
      <c r="D227">
        <v>3.03204328484005E-2</v>
      </c>
      <c r="E227">
        <v>99.4444444444444</v>
      </c>
      <c r="F227">
        <v>223</v>
      </c>
      <c r="G227">
        <v>1.20406150817871E-3</v>
      </c>
      <c r="H227">
        <v>100</v>
      </c>
      <c r="I227">
        <v>2.6469390822781401E-2</v>
      </c>
      <c r="J227">
        <v>99.2222222222222</v>
      </c>
      <c r="K227">
        <v>223</v>
      </c>
      <c r="L227">
        <v>1.9681930541992098E-3</v>
      </c>
      <c r="M227">
        <v>100</v>
      </c>
      <c r="N227">
        <v>3.1269435286521902E-2</v>
      </c>
      <c r="O227">
        <v>99.3333333333333</v>
      </c>
      <c r="P227">
        <v>223</v>
      </c>
      <c r="Q227">
        <v>6.38745228449503E-3</v>
      </c>
      <c r="R227">
        <v>100</v>
      </c>
      <c r="S227">
        <v>2.9866098695331099E-2</v>
      </c>
      <c r="T227">
        <v>99.3333333333333</v>
      </c>
      <c r="AD227">
        <f t="shared" si="30"/>
        <v>223</v>
      </c>
      <c r="AE227">
        <f t="shared" si="31"/>
        <v>99.4444444444444</v>
      </c>
      <c r="AF227">
        <f t="shared" si="32"/>
        <v>99.2222222222222</v>
      </c>
      <c r="AG227">
        <f t="shared" si="33"/>
        <v>99.3333333333333</v>
      </c>
      <c r="AH227">
        <f t="shared" si="34"/>
        <v>99.3333333333333</v>
      </c>
      <c r="AJ227">
        <f t="shared" si="35"/>
        <v>223</v>
      </c>
      <c r="AK227">
        <f t="shared" si="36"/>
        <v>100</v>
      </c>
      <c r="AL227">
        <f t="shared" si="37"/>
        <v>100</v>
      </c>
      <c r="AM227">
        <f t="shared" si="38"/>
        <v>100</v>
      </c>
      <c r="AN227">
        <f t="shared" si="39"/>
        <v>100</v>
      </c>
    </row>
    <row r="228" spans="1:40" x14ac:dyDescent="0.55000000000000004">
      <c r="A228">
        <v>224</v>
      </c>
      <c r="B228">
        <v>1.2417078018188399E-3</v>
      </c>
      <c r="C228">
        <v>100</v>
      </c>
      <c r="D228">
        <v>3.0690998964839501E-2</v>
      </c>
      <c r="E228">
        <v>99.3333333333333</v>
      </c>
      <c r="F228">
        <v>224</v>
      </c>
      <c r="G228">
        <v>1.1166175206502201E-3</v>
      </c>
      <c r="H228">
        <v>100</v>
      </c>
      <c r="I228">
        <v>2.64866604407628E-2</v>
      </c>
      <c r="J228">
        <v>99.2222222222222</v>
      </c>
      <c r="K228">
        <v>224</v>
      </c>
      <c r="L228">
        <v>1.7669677734375E-3</v>
      </c>
      <c r="M228">
        <v>100</v>
      </c>
      <c r="N228">
        <v>3.0627500481075699E-2</v>
      </c>
      <c r="O228">
        <v>99.3333333333333</v>
      </c>
      <c r="P228">
        <v>224</v>
      </c>
      <c r="Q228">
        <v>6.1210870742797801E-3</v>
      </c>
      <c r="R228">
        <v>100</v>
      </c>
      <c r="S228">
        <v>2.7158053914705899E-2</v>
      </c>
      <c r="T228">
        <v>99.4444444444444</v>
      </c>
      <c r="AD228">
        <f t="shared" si="30"/>
        <v>224</v>
      </c>
      <c r="AE228">
        <f t="shared" si="31"/>
        <v>99.3333333333333</v>
      </c>
      <c r="AF228">
        <f t="shared" si="32"/>
        <v>99.2222222222222</v>
      </c>
      <c r="AG228">
        <f t="shared" si="33"/>
        <v>99.3333333333333</v>
      </c>
      <c r="AH228">
        <f t="shared" si="34"/>
        <v>99.4444444444444</v>
      </c>
      <c r="AJ228">
        <f t="shared" si="35"/>
        <v>224</v>
      </c>
      <c r="AK228">
        <f t="shared" si="36"/>
        <v>100</v>
      </c>
      <c r="AL228">
        <f t="shared" si="37"/>
        <v>100</v>
      </c>
      <c r="AM228">
        <f t="shared" si="38"/>
        <v>100</v>
      </c>
      <c r="AN228">
        <f t="shared" si="39"/>
        <v>100</v>
      </c>
    </row>
    <row r="229" spans="1:40" x14ac:dyDescent="0.55000000000000004">
      <c r="A229">
        <v>225</v>
      </c>
      <c r="B229">
        <v>1.7650365829467701E-3</v>
      </c>
      <c r="C229">
        <v>100</v>
      </c>
      <c r="D229">
        <v>3.5189508861965597E-2</v>
      </c>
      <c r="E229">
        <v>99.4444444444444</v>
      </c>
      <c r="F229">
        <v>225</v>
      </c>
      <c r="G229">
        <v>1.0905901590983001E-3</v>
      </c>
      <c r="H229">
        <v>100</v>
      </c>
      <c r="I229">
        <v>2.6794490582413101E-2</v>
      </c>
      <c r="J229">
        <v>99.2222222222222</v>
      </c>
      <c r="K229">
        <v>225</v>
      </c>
      <c r="L229">
        <v>1.71169439951578E-3</v>
      </c>
      <c r="M229">
        <v>100</v>
      </c>
      <c r="N229">
        <v>3.0028506053818502E-2</v>
      </c>
      <c r="O229">
        <v>99.3333333333333</v>
      </c>
      <c r="P229">
        <v>225</v>
      </c>
      <c r="Q229">
        <v>6.1152021090189598E-3</v>
      </c>
      <c r="R229">
        <v>100</v>
      </c>
      <c r="S229">
        <v>2.8158749077055099E-2</v>
      </c>
      <c r="T229">
        <v>99.3333333333333</v>
      </c>
      <c r="AD229">
        <f t="shared" si="30"/>
        <v>225</v>
      </c>
      <c r="AE229">
        <f t="shared" si="31"/>
        <v>99.4444444444444</v>
      </c>
      <c r="AF229">
        <f t="shared" si="32"/>
        <v>99.2222222222222</v>
      </c>
      <c r="AG229">
        <f t="shared" si="33"/>
        <v>99.3333333333333</v>
      </c>
      <c r="AH229">
        <f t="shared" si="34"/>
        <v>99.3333333333333</v>
      </c>
      <c r="AJ229">
        <f t="shared" si="35"/>
        <v>225</v>
      </c>
      <c r="AK229">
        <f t="shared" si="36"/>
        <v>100</v>
      </c>
      <c r="AL229">
        <f t="shared" si="37"/>
        <v>100</v>
      </c>
      <c r="AM229">
        <f t="shared" si="38"/>
        <v>100</v>
      </c>
      <c r="AN229">
        <f t="shared" si="39"/>
        <v>100</v>
      </c>
    </row>
    <row r="230" spans="1:40" x14ac:dyDescent="0.55000000000000004">
      <c r="A230">
        <v>226</v>
      </c>
      <c r="B230">
        <v>1.78192456563313E-3</v>
      </c>
      <c r="C230">
        <v>100</v>
      </c>
      <c r="D230">
        <v>3.5063483516375199E-2</v>
      </c>
      <c r="E230">
        <v>99.1111111111111</v>
      </c>
      <c r="F230">
        <v>226</v>
      </c>
      <c r="G230">
        <v>9.1084639231363903E-4</v>
      </c>
      <c r="H230">
        <v>100</v>
      </c>
      <c r="I230">
        <v>3.1205954187446101E-2</v>
      </c>
      <c r="J230">
        <v>99.1111111111111</v>
      </c>
      <c r="K230">
        <v>226</v>
      </c>
      <c r="L230">
        <v>1.44079526265462E-3</v>
      </c>
      <c r="M230">
        <v>100</v>
      </c>
      <c r="N230">
        <v>3.1325227684444797E-2</v>
      </c>
      <c r="O230">
        <v>99.3333333333333</v>
      </c>
      <c r="P230">
        <v>226</v>
      </c>
      <c r="Q230">
        <v>6.7998131116231196E-3</v>
      </c>
      <c r="R230">
        <v>100</v>
      </c>
      <c r="S230">
        <v>3.1557095315721297E-2</v>
      </c>
      <c r="T230">
        <v>99.3333333333333</v>
      </c>
      <c r="AD230">
        <f t="shared" si="30"/>
        <v>226</v>
      </c>
      <c r="AE230">
        <f t="shared" si="31"/>
        <v>99.1111111111111</v>
      </c>
      <c r="AF230">
        <f t="shared" si="32"/>
        <v>99.1111111111111</v>
      </c>
      <c r="AG230">
        <f t="shared" si="33"/>
        <v>99.3333333333333</v>
      </c>
      <c r="AH230">
        <f t="shared" si="34"/>
        <v>99.3333333333333</v>
      </c>
      <c r="AJ230">
        <f t="shared" si="35"/>
        <v>226</v>
      </c>
      <c r="AK230">
        <f t="shared" si="36"/>
        <v>100</v>
      </c>
      <c r="AL230">
        <f t="shared" si="37"/>
        <v>100</v>
      </c>
      <c r="AM230">
        <f t="shared" si="38"/>
        <v>100</v>
      </c>
      <c r="AN230">
        <f t="shared" si="39"/>
        <v>100</v>
      </c>
    </row>
    <row r="231" spans="1:40" x14ac:dyDescent="0.55000000000000004">
      <c r="A231">
        <v>227</v>
      </c>
      <c r="B231">
        <v>3.7729978561401299E-3</v>
      </c>
      <c r="C231">
        <v>100</v>
      </c>
      <c r="D231">
        <v>3.9556518197059597E-2</v>
      </c>
      <c r="E231">
        <v>99.2222222222222</v>
      </c>
      <c r="F231">
        <v>227</v>
      </c>
      <c r="G231">
        <v>1.6491572062174401E-3</v>
      </c>
      <c r="H231">
        <v>100</v>
      </c>
      <c r="I231">
        <v>3.9007751146952298E-2</v>
      </c>
      <c r="J231">
        <v>99.1111111111111</v>
      </c>
      <c r="K231">
        <v>227</v>
      </c>
      <c r="L231">
        <v>2.1825234095255502E-3</v>
      </c>
      <c r="M231">
        <v>100</v>
      </c>
      <c r="N231">
        <v>4.2474793096383398E-2</v>
      </c>
      <c r="O231">
        <v>98.6666666666666</v>
      </c>
      <c r="P231">
        <v>227</v>
      </c>
      <c r="Q231">
        <v>4.7813971837361597E-3</v>
      </c>
      <c r="R231">
        <v>100</v>
      </c>
      <c r="S231">
        <v>2.58589461114671E-2</v>
      </c>
      <c r="T231">
        <v>99.4444444444444</v>
      </c>
      <c r="AD231">
        <f t="shared" si="30"/>
        <v>227</v>
      </c>
      <c r="AE231">
        <f t="shared" si="31"/>
        <v>99.2222222222222</v>
      </c>
      <c r="AF231">
        <f t="shared" si="32"/>
        <v>99.1111111111111</v>
      </c>
      <c r="AG231">
        <f t="shared" si="33"/>
        <v>98.6666666666666</v>
      </c>
      <c r="AH231">
        <f t="shared" si="34"/>
        <v>99.4444444444444</v>
      </c>
      <c r="AJ231">
        <f t="shared" si="35"/>
        <v>227</v>
      </c>
      <c r="AK231">
        <f t="shared" si="36"/>
        <v>100</v>
      </c>
      <c r="AL231">
        <f t="shared" si="37"/>
        <v>100</v>
      </c>
      <c r="AM231">
        <f t="shared" si="38"/>
        <v>100</v>
      </c>
      <c r="AN231">
        <f t="shared" si="39"/>
        <v>100</v>
      </c>
    </row>
    <row r="232" spans="1:40" x14ac:dyDescent="0.55000000000000004">
      <c r="A232">
        <v>228</v>
      </c>
      <c r="B232">
        <v>5.9969425201415998E-3</v>
      </c>
      <c r="C232">
        <v>100</v>
      </c>
      <c r="D232">
        <v>6.36093491315841E-2</v>
      </c>
      <c r="E232">
        <v>98.4444444444444</v>
      </c>
      <c r="F232">
        <v>228</v>
      </c>
      <c r="G232">
        <v>1.9482135772704999E-3</v>
      </c>
      <c r="H232">
        <v>100</v>
      </c>
      <c r="I232">
        <v>3.0389874974886499E-2</v>
      </c>
      <c r="J232">
        <v>99.4444444444444</v>
      </c>
      <c r="K232">
        <v>228</v>
      </c>
      <c r="L232">
        <v>2.2172212600708001E-3</v>
      </c>
      <c r="M232">
        <v>100</v>
      </c>
      <c r="N232">
        <v>2.9254073831770099E-2</v>
      </c>
      <c r="O232">
        <v>99.2222222222222</v>
      </c>
      <c r="P232">
        <v>228</v>
      </c>
      <c r="Q232">
        <v>4.9936294555664E-3</v>
      </c>
      <c r="R232">
        <v>100</v>
      </c>
      <c r="S232">
        <v>2.7461309697892899E-2</v>
      </c>
      <c r="T232">
        <v>99.3333333333333</v>
      </c>
      <c r="AD232">
        <f t="shared" si="30"/>
        <v>228</v>
      </c>
      <c r="AE232">
        <f t="shared" si="31"/>
        <v>98.4444444444444</v>
      </c>
      <c r="AF232">
        <f t="shared" si="32"/>
        <v>99.4444444444444</v>
      </c>
      <c r="AG232">
        <f t="shared" si="33"/>
        <v>99.2222222222222</v>
      </c>
      <c r="AH232">
        <f t="shared" si="34"/>
        <v>99.3333333333333</v>
      </c>
      <c r="AJ232">
        <f t="shared" si="35"/>
        <v>228</v>
      </c>
      <c r="AK232">
        <f t="shared" si="36"/>
        <v>100</v>
      </c>
      <c r="AL232">
        <f t="shared" si="37"/>
        <v>100</v>
      </c>
      <c r="AM232">
        <f t="shared" si="38"/>
        <v>100</v>
      </c>
      <c r="AN232">
        <f t="shared" si="39"/>
        <v>100</v>
      </c>
    </row>
    <row r="233" spans="1:40" x14ac:dyDescent="0.55000000000000004">
      <c r="A233">
        <v>229</v>
      </c>
      <c r="B233">
        <v>3.6282539367675699E-3</v>
      </c>
      <c r="C233">
        <v>100</v>
      </c>
      <c r="D233">
        <v>4.91566927234331E-2</v>
      </c>
      <c r="E233">
        <v>98.6666666666666</v>
      </c>
      <c r="F233">
        <v>229</v>
      </c>
      <c r="G233">
        <v>1.9503116607666E-3</v>
      </c>
      <c r="H233">
        <v>100</v>
      </c>
      <c r="I233">
        <v>3.3065122564633599E-2</v>
      </c>
      <c r="J233">
        <v>99.4444444444444</v>
      </c>
      <c r="K233">
        <v>229</v>
      </c>
      <c r="L233">
        <v>2.4505933125813801E-3</v>
      </c>
      <c r="M233">
        <v>100</v>
      </c>
      <c r="N233">
        <v>2.6888217992252699E-2</v>
      </c>
      <c r="O233">
        <v>99.6666666666666</v>
      </c>
      <c r="P233">
        <v>229</v>
      </c>
      <c r="Q233">
        <v>4.72671190897623E-3</v>
      </c>
      <c r="R233">
        <v>100</v>
      </c>
      <c r="S233">
        <v>2.7500380542543199E-2</v>
      </c>
      <c r="T233">
        <v>99.3333333333333</v>
      </c>
      <c r="AD233">
        <f t="shared" si="30"/>
        <v>229</v>
      </c>
      <c r="AE233">
        <f t="shared" si="31"/>
        <v>98.6666666666666</v>
      </c>
      <c r="AF233">
        <f t="shared" si="32"/>
        <v>99.4444444444444</v>
      </c>
      <c r="AG233">
        <f t="shared" si="33"/>
        <v>99.6666666666666</v>
      </c>
      <c r="AH233">
        <f t="shared" si="34"/>
        <v>99.3333333333333</v>
      </c>
      <c r="AJ233">
        <f t="shared" si="35"/>
        <v>229</v>
      </c>
      <c r="AK233">
        <f t="shared" si="36"/>
        <v>100</v>
      </c>
      <c r="AL233">
        <f t="shared" si="37"/>
        <v>100</v>
      </c>
      <c r="AM233">
        <f t="shared" si="38"/>
        <v>100</v>
      </c>
      <c r="AN233">
        <f t="shared" si="39"/>
        <v>100</v>
      </c>
    </row>
    <row r="234" spans="1:40" x14ac:dyDescent="0.55000000000000004">
      <c r="A234">
        <v>230</v>
      </c>
      <c r="B234">
        <v>2.4703184763590399E-3</v>
      </c>
      <c r="C234">
        <v>100</v>
      </c>
      <c r="D234">
        <v>4.7839075525601703E-2</v>
      </c>
      <c r="E234">
        <v>98.8888888888888</v>
      </c>
      <c r="F234">
        <v>230</v>
      </c>
      <c r="G234">
        <v>1.3353983561197899E-3</v>
      </c>
      <c r="H234">
        <v>100</v>
      </c>
      <c r="I234">
        <v>3.2043239242500701E-2</v>
      </c>
      <c r="J234">
        <v>99.3333333333333</v>
      </c>
      <c r="K234">
        <v>230</v>
      </c>
      <c r="L234">
        <v>2.6543458302815699E-3</v>
      </c>
      <c r="M234">
        <v>100</v>
      </c>
      <c r="N234">
        <v>2.87447673744625E-2</v>
      </c>
      <c r="O234">
        <v>99.3333333333333</v>
      </c>
      <c r="P234">
        <v>230</v>
      </c>
      <c r="Q234">
        <v>4.5584042867024702E-3</v>
      </c>
      <c r="R234">
        <v>100</v>
      </c>
      <c r="S234">
        <v>2.77046597003936E-2</v>
      </c>
      <c r="T234">
        <v>99.3333333333333</v>
      </c>
      <c r="AD234">
        <f t="shared" si="30"/>
        <v>230</v>
      </c>
      <c r="AE234">
        <f t="shared" si="31"/>
        <v>98.8888888888888</v>
      </c>
      <c r="AF234">
        <f t="shared" si="32"/>
        <v>99.3333333333333</v>
      </c>
      <c r="AG234">
        <f t="shared" si="33"/>
        <v>99.3333333333333</v>
      </c>
      <c r="AH234">
        <f t="shared" si="34"/>
        <v>99.3333333333333</v>
      </c>
      <c r="AJ234">
        <f t="shared" si="35"/>
        <v>230</v>
      </c>
      <c r="AK234">
        <f t="shared" si="36"/>
        <v>100</v>
      </c>
      <c r="AL234">
        <f t="shared" si="37"/>
        <v>100</v>
      </c>
      <c r="AM234">
        <f t="shared" si="38"/>
        <v>100</v>
      </c>
      <c r="AN234">
        <f t="shared" si="39"/>
        <v>100</v>
      </c>
    </row>
    <row r="235" spans="1:40" x14ac:dyDescent="0.55000000000000004">
      <c r="A235">
        <v>231</v>
      </c>
      <c r="B235">
        <v>0.113283920288085</v>
      </c>
      <c r="C235">
        <v>96.6666666666666</v>
      </c>
      <c r="D235">
        <v>0.50598923808998497</v>
      </c>
      <c r="E235">
        <v>77.3333333333333</v>
      </c>
      <c r="F235">
        <v>231</v>
      </c>
      <c r="G235">
        <v>1.13550821940104E-3</v>
      </c>
      <c r="H235">
        <v>100</v>
      </c>
      <c r="I235">
        <v>2.7314419349034599E-2</v>
      </c>
      <c r="J235">
        <v>99.4444444444444</v>
      </c>
      <c r="K235">
        <v>231</v>
      </c>
      <c r="L235">
        <v>2.6965856552124E-3</v>
      </c>
      <c r="M235">
        <v>100</v>
      </c>
      <c r="N235">
        <v>3.0091556244426301E-2</v>
      </c>
      <c r="O235">
        <v>99.3333333333333</v>
      </c>
      <c r="P235">
        <v>231</v>
      </c>
      <c r="Q235">
        <v>4.1246334711710596E-3</v>
      </c>
      <c r="R235">
        <v>100</v>
      </c>
      <c r="S235">
        <v>2.6967708335982402E-2</v>
      </c>
      <c r="T235">
        <v>99.3333333333333</v>
      </c>
      <c r="AD235">
        <f t="shared" si="30"/>
        <v>231</v>
      </c>
      <c r="AE235">
        <f t="shared" si="31"/>
        <v>77.3333333333333</v>
      </c>
      <c r="AF235">
        <f t="shared" si="32"/>
        <v>99.4444444444444</v>
      </c>
      <c r="AG235">
        <f t="shared" si="33"/>
        <v>99.3333333333333</v>
      </c>
      <c r="AH235">
        <f t="shared" si="34"/>
        <v>99.3333333333333</v>
      </c>
      <c r="AJ235">
        <f t="shared" si="35"/>
        <v>231</v>
      </c>
      <c r="AK235">
        <f t="shared" si="36"/>
        <v>96.6666666666666</v>
      </c>
      <c r="AL235">
        <f t="shared" si="37"/>
        <v>100</v>
      </c>
      <c r="AM235">
        <f t="shared" si="38"/>
        <v>100</v>
      </c>
      <c r="AN235">
        <f t="shared" si="39"/>
        <v>100</v>
      </c>
    </row>
    <row r="236" spans="1:40" x14ac:dyDescent="0.55000000000000004">
      <c r="A236">
        <v>232</v>
      </c>
      <c r="B236">
        <v>8.9338064193725496E-3</v>
      </c>
      <c r="C236">
        <v>100</v>
      </c>
      <c r="D236">
        <v>9.6030686795711501E-2</v>
      </c>
      <c r="E236">
        <v>98.2222222222222</v>
      </c>
      <c r="F236">
        <v>232</v>
      </c>
      <c r="G236">
        <v>9.5377763112386004E-4</v>
      </c>
      <c r="H236">
        <v>100</v>
      </c>
      <c r="I236">
        <v>2.5964823762575698E-2</v>
      </c>
      <c r="J236">
        <v>99.4444444444444</v>
      </c>
      <c r="K236">
        <v>232</v>
      </c>
      <c r="L236">
        <v>2.11416085561116E-3</v>
      </c>
      <c r="M236">
        <v>100</v>
      </c>
      <c r="N236">
        <v>2.8998715480168601E-2</v>
      </c>
      <c r="O236">
        <v>99.3333333333333</v>
      </c>
      <c r="P236">
        <v>232</v>
      </c>
      <c r="Q236">
        <v>4.1577657063801999E-3</v>
      </c>
      <c r="R236">
        <v>100</v>
      </c>
      <c r="S236">
        <v>2.8016201390160402E-2</v>
      </c>
      <c r="T236">
        <v>99.3333333333333</v>
      </c>
      <c r="AD236">
        <f t="shared" si="30"/>
        <v>232</v>
      </c>
      <c r="AE236">
        <f t="shared" si="31"/>
        <v>98.2222222222222</v>
      </c>
      <c r="AF236">
        <f t="shared" si="32"/>
        <v>99.4444444444444</v>
      </c>
      <c r="AG236">
        <f t="shared" si="33"/>
        <v>99.3333333333333</v>
      </c>
      <c r="AH236">
        <f t="shared" si="34"/>
        <v>99.3333333333333</v>
      </c>
      <c r="AJ236">
        <f t="shared" si="35"/>
        <v>232</v>
      </c>
      <c r="AK236">
        <f t="shared" si="36"/>
        <v>100</v>
      </c>
      <c r="AL236">
        <f t="shared" si="37"/>
        <v>100</v>
      </c>
      <c r="AM236">
        <f t="shared" si="38"/>
        <v>100</v>
      </c>
      <c r="AN236">
        <f t="shared" si="39"/>
        <v>100</v>
      </c>
    </row>
    <row r="237" spans="1:40" x14ac:dyDescent="0.55000000000000004">
      <c r="A237">
        <v>233</v>
      </c>
      <c r="B237">
        <v>1.5609836578369099E-2</v>
      </c>
      <c r="C237">
        <v>100</v>
      </c>
      <c r="D237">
        <v>0.101847457753287</v>
      </c>
      <c r="E237">
        <v>97.3333333333333</v>
      </c>
      <c r="F237">
        <v>233</v>
      </c>
      <c r="G237">
        <v>3.1037489573160801E-3</v>
      </c>
      <c r="H237">
        <v>100</v>
      </c>
      <c r="I237">
        <v>3.9653031859132902E-2</v>
      </c>
      <c r="J237">
        <v>99.2222222222222</v>
      </c>
      <c r="K237">
        <v>233</v>
      </c>
      <c r="L237">
        <v>6.3005028168360303E-2</v>
      </c>
      <c r="M237">
        <v>100</v>
      </c>
      <c r="N237">
        <v>0.17406090736389099</v>
      </c>
      <c r="O237">
        <v>95.1111111111111</v>
      </c>
      <c r="P237">
        <v>233</v>
      </c>
      <c r="Q237">
        <v>3.63640785217285E-3</v>
      </c>
      <c r="R237">
        <v>100</v>
      </c>
      <c r="S237">
        <v>2.6984076235029401E-2</v>
      </c>
      <c r="T237">
        <v>99.3333333333333</v>
      </c>
      <c r="AD237">
        <f t="shared" si="30"/>
        <v>233</v>
      </c>
      <c r="AE237">
        <f t="shared" si="31"/>
        <v>97.3333333333333</v>
      </c>
      <c r="AF237">
        <f t="shared" si="32"/>
        <v>99.2222222222222</v>
      </c>
      <c r="AG237">
        <f t="shared" si="33"/>
        <v>95.1111111111111</v>
      </c>
      <c r="AH237">
        <f t="shared" si="34"/>
        <v>99.3333333333333</v>
      </c>
      <c r="AJ237">
        <f t="shared" si="35"/>
        <v>233</v>
      </c>
      <c r="AK237">
        <f t="shared" si="36"/>
        <v>100</v>
      </c>
      <c r="AL237">
        <f t="shared" si="37"/>
        <v>100</v>
      </c>
      <c r="AM237">
        <f t="shared" si="38"/>
        <v>100</v>
      </c>
      <c r="AN237">
        <f t="shared" si="39"/>
        <v>100</v>
      </c>
    </row>
    <row r="238" spans="1:40" x14ac:dyDescent="0.55000000000000004">
      <c r="A238">
        <v>234</v>
      </c>
      <c r="B238">
        <v>5.6304693222045902E-3</v>
      </c>
      <c r="C238">
        <v>100</v>
      </c>
      <c r="D238">
        <v>6.2584281166394501E-2</v>
      </c>
      <c r="E238">
        <v>98.4444444444444</v>
      </c>
      <c r="F238">
        <v>234</v>
      </c>
      <c r="G238">
        <v>4.13254102071126E-3</v>
      </c>
      <c r="H238">
        <v>100</v>
      </c>
      <c r="I238">
        <v>5.1283227602640702E-2</v>
      </c>
      <c r="J238">
        <v>99.1111111111111</v>
      </c>
      <c r="K238">
        <v>234</v>
      </c>
      <c r="L238">
        <v>8.1721548239389999E-2</v>
      </c>
      <c r="M238">
        <v>93.3333333333333</v>
      </c>
      <c r="N238">
        <v>0.18699089864889701</v>
      </c>
      <c r="O238">
        <v>94.4444444444444</v>
      </c>
      <c r="P238">
        <v>234</v>
      </c>
      <c r="Q238">
        <v>5.1493883132934497E-3</v>
      </c>
      <c r="R238">
        <v>100</v>
      </c>
      <c r="S238">
        <v>2.88877577251858E-2</v>
      </c>
      <c r="T238">
        <v>99.2222222222222</v>
      </c>
      <c r="AD238">
        <f t="shared" si="30"/>
        <v>234</v>
      </c>
      <c r="AE238">
        <f t="shared" si="31"/>
        <v>98.4444444444444</v>
      </c>
      <c r="AF238">
        <f t="shared" si="32"/>
        <v>99.1111111111111</v>
      </c>
      <c r="AG238">
        <f t="shared" si="33"/>
        <v>94.4444444444444</v>
      </c>
      <c r="AH238">
        <f t="shared" si="34"/>
        <v>99.2222222222222</v>
      </c>
      <c r="AJ238">
        <f t="shared" si="35"/>
        <v>234</v>
      </c>
      <c r="AK238">
        <f t="shared" si="36"/>
        <v>100</v>
      </c>
      <c r="AL238">
        <f t="shared" si="37"/>
        <v>100</v>
      </c>
      <c r="AM238">
        <f t="shared" si="38"/>
        <v>93.3333333333333</v>
      </c>
      <c r="AN238">
        <f t="shared" si="39"/>
        <v>100</v>
      </c>
    </row>
    <row r="239" spans="1:40" x14ac:dyDescent="0.55000000000000004">
      <c r="A239">
        <v>235</v>
      </c>
      <c r="B239">
        <v>5.1682551701863599E-3</v>
      </c>
      <c r="C239">
        <v>100</v>
      </c>
      <c r="D239">
        <v>6.6383253071043202E-2</v>
      </c>
      <c r="E239">
        <v>98.2222222222222</v>
      </c>
      <c r="F239">
        <v>235</v>
      </c>
      <c r="G239">
        <v>3.1953016916910801E-3</v>
      </c>
      <c r="H239">
        <v>100</v>
      </c>
      <c r="I239">
        <v>5.5963013172149599E-2</v>
      </c>
      <c r="J239">
        <v>98.6666666666666</v>
      </c>
      <c r="K239">
        <v>235</v>
      </c>
      <c r="L239">
        <v>1.5196049213409399E-2</v>
      </c>
      <c r="M239">
        <v>100</v>
      </c>
      <c r="N239">
        <v>8.0987816088729403E-2</v>
      </c>
      <c r="O239">
        <v>97.7777777777777</v>
      </c>
      <c r="P239">
        <v>235</v>
      </c>
      <c r="Q239">
        <v>5.4018815358479796E-3</v>
      </c>
      <c r="R239">
        <v>100</v>
      </c>
      <c r="S239">
        <v>2.76701658301883E-2</v>
      </c>
      <c r="T239">
        <v>99.4444444444444</v>
      </c>
      <c r="AD239">
        <f t="shared" si="30"/>
        <v>235</v>
      </c>
      <c r="AE239">
        <f t="shared" si="31"/>
        <v>98.2222222222222</v>
      </c>
      <c r="AF239">
        <f t="shared" si="32"/>
        <v>98.6666666666666</v>
      </c>
      <c r="AG239">
        <f t="shared" si="33"/>
        <v>97.7777777777777</v>
      </c>
      <c r="AH239">
        <f t="shared" si="34"/>
        <v>99.4444444444444</v>
      </c>
      <c r="AJ239">
        <f t="shared" si="35"/>
        <v>235</v>
      </c>
      <c r="AK239">
        <f t="shared" si="36"/>
        <v>100</v>
      </c>
      <c r="AL239">
        <f t="shared" si="37"/>
        <v>100</v>
      </c>
      <c r="AM239">
        <f t="shared" si="38"/>
        <v>100</v>
      </c>
      <c r="AN239">
        <f t="shared" si="39"/>
        <v>100</v>
      </c>
    </row>
    <row r="240" spans="1:40" x14ac:dyDescent="0.55000000000000004">
      <c r="A240">
        <v>236</v>
      </c>
      <c r="B240">
        <v>3.67445151011149E-3</v>
      </c>
      <c r="C240">
        <v>100</v>
      </c>
      <c r="D240">
        <v>6.0831097563107797E-2</v>
      </c>
      <c r="E240">
        <v>98.3333333333333</v>
      </c>
      <c r="F240">
        <v>236</v>
      </c>
      <c r="G240">
        <v>2.2065083185831701E-3</v>
      </c>
      <c r="H240">
        <v>100</v>
      </c>
      <c r="I240">
        <v>4.5173949665493401E-2</v>
      </c>
      <c r="J240">
        <v>98.8888888888888</v>
      </c>
      <c r="K240">
        <v>236</v>
      </c>
      <c r="L240">
        <v>4.9933274586995398E-3</v>
      </c>
      <c r="M240">
        <v>100</v>
      </c>
      <c r="N240">
        <v>4.1796955664952597E-2</v>
      </c>
      <c r="O240">
        <v>99.4444444444444</v>
      </c>
      <c r="P240">
        <v>236</v>
      </c>
      <c r="Q240">
        <v>5.0475915273030603E-3</v>
      </c>
      <c r="R240">
        <v>100</v>
      </c>
      <c r="S240">
        <v>2.3953255481190101E-2</v>
      </c>
      <c r="T240">
        <v>99.4444444444444</v>
      </c>
      <c r="AD240">
        <f t="shared" si="30"/>
        <v>236</v>
      </c>
      <c r="AE240">
        <f t="shared" si="31"/>
        <v>98.3333333333333</v>
      </c>
      <c r="AF240">
        <f t="shared" si="32"/>
        <v>98.8888888888888</v>
      </c>
      <c r="AG240">
        <f t="shared" si="33"/>
        <v>99.4444444444444</v>
      </c>
      <c r="AH240">
        <f t="shared" si="34"/>
        <v>99.4444444444444</v>
      </c>
      <c r="AJ240">
        <f t="shared" si="35"/>
        <v>236</v>
      </c>
      <c r="AK240">
        <f t="shared" si="36"/>
        <v>100</v>
      </c>
      <c r="AL240">
        <f t="shared" si="37"/>
        <v>100</v>
      </c>
      <c r="AM240">
        <f t="shared" si="38"/>
        <v>100</v>
      </c>
      <c r="AN240">
        <f t="shared" si="39"/>
        <v>100</v>
      </c>
    </row>
    <row r="241" spans="1:40" x14ac:dyDescent="0.55000000000000004">
      <c r="A241">
        <v>237</v>
      </c>
      <c r="B241">
        <v>2.3958603541056299E-3</v>
      </c>
      <c r="C241">
        <v>100</v>
      </c>
      <c r="D241">
        <v>4.04985143740971E-2</v>
      </c>
      <c r="E241">
        <v>99</v>
      </c>
      <c r="F241">
        <v>237</v>
      </c>
      <c r="G241">
        <v>1.56132380167643E-3</v>
      </c>
      <c r="H241">
        <v>100</v>
      </c>
      <c r="I241">
        <v>3.4582969148953702E-2</v>
      </c>
      <c r="J241">
        <v>99</v>
      </c>
      <c r="K241">
        <v>237</v>
      </c>
      <c r="L241">
        <v>1.3141520818074501E-2</v>
      </c>
      <c r="M241">
        <v>100</v>
      </c>
      <c r="N241">
        <v>7.4943161408106404E-2</v>
      </c>
      <c r="O241">
        <v>98.7777777777777</v>
      </c>
      <c r="P241">
        <v>237</v>
      </c>
      <c r="Q241">
        <v>1.0324672857920301E-2</v>
      </c>
      <c r="R241">
        <v>100</v>
      </c>
      <c r="S241">
        <v>4.34911629888746E-2</v>
      </c>
      <c r="T241">
        <v>99.2222222222222</v>
      </c>
      <c r="AD241">
        <f t="shared" si="30"/>
        <v>237</v>
      </c>
      <c r="AE241">
        <f t="shared" si="31"/>
        <v>99</v>
      </c>
      <c r="AF241">
        <f t="shared" si="32"/>
        <v>99</v>
      </c>
      <c r="AG241">
        <f t="shared" si="33"/>
        <v>98.7777777777777</v>
      </c>
      <c r="AH241">
        <f t="shared" si="34"/>
        <v>99.2222222222222</v>
      </c>
      <c r="AJ241">
        <f t="shared" si="35"/>
        <v>237</v>
      </c>
      <c r="AK241">
        <f t="shared" si="36"/>
        <v>100</v>
      </c>
      <c r="AL241">
        <f t="shared" si="37"/>
        <v>100</v>
      </c>
      <c r="AM241">
        <f t="shared" si="38"/>
        <v>100</v>
      </c>
      <c r="AN241">
        <f t="shared" si="39"/>
        <v>100</v>
      </c>
    </row>
    <row r="242" spans="1:40" x14ac:dyDescent="0.55000000000000004">
      <c r="A242">
        <v>238</v>
      </c>
      <c r="B242">
        <v>1.82304382324218E-3</v>
      </c>
      <c r="C242">
        <v>100</v>
      </c>
      <c r="D242">
        <v>3.8798464106188799E-2</v>
      </c>
      <c r="E242">
        <v>99.2222222222222</v>
      </c>
      <c r="F242">
        <v>238</v>
      </c>
      <c r="G242">
        <v>1.46052042643229E-3</v>
      </c>
      <c r="H242">
        <v>100</v>
      </c>
      <c r="I242">
        <v>3.64566208256615E-2</v>
      </c>
      <c r="J242">
        <v>99</v>
      </c>
      <c r="K242">
        <v>238</v>
      </c>
      <c r="L242">
        <v>5.6716521581014001E-3</v>
      </c>
      <c r="M242">
        <v>100</v>
      </c>
      <c r="N242">
        <v>4.8484923508432101E-2</v>
      </c>
      <c r="O242">
        <v>99.3333333333333</v>
      </c>
      <c r="P242">
        <v>238</v>
      </c>
      <c r="Q242">
        <v>1.61764423052469E-2</v>
      </c>
      <c r="R242">
        <v>100</v>
      </c>
      <c r="S242">
        <v>5.1622291174199801E-2</v>
      </c>
      <c r="T242">
        <v>99.2222222222222</v>
      </c>
      <c r="AD242">
        <f t="shared" si="30"/>
        <v>238</v>
      </c>
      <c r="AE242">
        <f t="shared" si="31"/>
        <v>99.2222222222222</v>
      </c>
      <c r="AF242">
        <f t="shared" si="32"/>
        <v>99</v>
      </c>
      <c r="AG242">
        <f t="shared" si="33"/>
        <v>99.3333333333333</v>
      </c>
      <c r="AH242">
        <f t="shared" si="34"/>
        <v>99.2222222222222</v>
      </c>
      <c r="AJ242">
        <f t="shared" si="35"/>
        <v>238</v>
      </c>
      <c r="AK242">
        <f t="shared" si="36"/>
        <v>100</v>
      </c>
      <c r="AL242">
        <f t="shared" si="37"/>
        <v>100</v>
      </c>
      <c r="AM242">
        <f t="shared" si="38"/>
        <v>100</v>
      </c>
      <c r="AN242">
        <f t="shared" si="39"/>
        <v>100</v>
      </c>
    </row>
    <row r="243" spans="1:40" x14ac:dyDescent="0.55000000000000004">
      <c r="A243">
        <v>239</v>
      </c>
      <c r="B243">
        <v>1.5775680541992099E-3</v>
      </c>
      <c r="C243">
        <v>100</v>
      </c>
      <c r="D243">
        <v>3.6440528730551397E-2</v>
      </c>
      <c r="E243">
        <v>99.2222222222222</v>
      </c>
      <c r="F243">
        <v>239</v>
      </c>
      <c r="G243">
        <v>1.4386653900146399E-3</v>
      </c>
      <c r="H243">
        <v>100</v>
      </c>
      <c r="I243">
        <v>3.2266543110211598E-2</v>
      </c>
      <c r="J243">
        <v>99.2222222222222</v>
      </c>
      <c r="K243">
        <v>239</v>
      </c>
      <c r="L243">
        <v>4.2658726374308203E-3</v>
      </c>
      <c r="M243">
        <v>100</v>
      </c>
      <c r="N243">
        <v>3.8788433339860699E-2</v>
      </c>
      <c r="O243">
        <v>99.4444444444444</v>
      </c>
      <c r="P243">
        <v>239</v>
      </c>
      <c r="Q243">
        <v>1.20861808458964E-2</v>
      </c>
      <c r="R243">
        <v>100</v>
      </c>
      <c r="S243">
        <v>4.55104529195361E-2</v>
      </c>
      <c r="T243">
        <v>99.1111111111111</v>
      </c>
      <c r="AD243">
        <f t="shared" si="30"/>
        <v>239</v>
      </c>
      <c r="AE243">
        <f t="shared" si="31"/>
        <v>99.2222222222222</v>
      </c>
      <c r="AF243">
        <f t="shared" si="32"/>
        <v>99.2222222222222</v>
      </c>
      <c r="AG243">
        <f t="shared" si="33"/>
        <v>99.4444444444444</v>
      </c>
      <c r="AH243">
        <f t="shared" si="34"/>
        <v>99.1111111111111</v>
      </c>
      <c r="AJ243">
        <f t="shared" si="35"/>
        <v>239</v>
      </c>
      <c r="AK243">
        <f t="shared" si="36"/>
        <v>100</v>
      </c>
      <c r="AL243">
        <f t="shared" si="37"/>
        <v>100</v>
      </c>
      <c r="AM243">
        <f t="shared" si="38"/>
        <v>100</v>
      </c>
      <c r="AN243">
        <f t="shared" si="39"/>
        <v>100</v>
      </c>
    </row>
    <row r="244" spans="1:40" x14ac:dyDescent="0.55000000000000004">
      <c r="A244">
        <v>240</v>
      </c>
      <c r="B244">
        <v>1.74992084503173E-3</v>
      </c>
      <c r="C244">
        <v>100</v>
      </c>
      <c r="D244">
        <v>3.9717234571774798E-2</v>
      </c>
      <c r="E244">
        <v>99.2222222222222</v>
      </c>
      <c r="F244">
        <v>240</v>
      </c>
      <c r="G244">
        <v>0.36557879447936997</v>
      </c>
      <c r="H244">
        <v>80</v>
      </c>
      <c r="I244">
        <v>1.0674542725748399</v>
      </c>
      <c r="J244">
        <v>66.6666666666666</v>
      </c>
      <c r="K244">
        <v>240</v>
      </c>
      <c r="L244">
        <v>5.13886451721191E-2</v>
      </c>
      <c r="M244">
        <v>100</v>
      </c>
      <c r="N244">
        <v>0.22925985220405701</v>
      </c>
      <c r="O244">
        <v>90.3333333333333</v>
      </c>
      <c r="P244">
        <v>240</v>
      </c>
      <c r="Q244">
        <v>8.4569970766703202E-3</v>
      </c>
      <c r="R244">
        <v>100</v>
      </c>
      <c r="S244">
        <v>3.7167014148500203E-2</v>
      </c>
      <c r="T244">
        <v>99.3333333333333</v>
      </c>
      <c r="AD244">
        <f t="shared" si="30"/>
        <v>240</v>
      </c>
      <c r="AE244">
        <f t="shared" si="31"/>
        <v>99.2222222222222</v>
      </c>
      <c r="AF244">
        <f t="shared" si="32"/>
        <v>66.6666666666666</v>
      </c>
      <c r="AG244">
        <f t="shared" si="33"/>
        <v>90.3333333333333</v>
      </c>
      <c r="AH244">
        <f t="shared" si="34"/>
        <v>99.3333333333333</v>
      </c>
      <c r="AJ244">
        <f t="shared" si="35"/>
        <v>240</v>
      </c>
      <c r="AK244">
        <f t="shared" si="36"/>
        <v>100</v>
      </c>
      <c r="AL244">
        <f t="shared" si="37"/>
        <v>80</v>
      </c>
      <c r="AM244">
        <f t="shared" si="38"/>
        <v>100</v>
      </c>
      <c r="AN244">
        <f t="shared" si="39"/>
        <v>100</v>
      </c>
    </row>
    <row r="245" spans="1:40" x14ac:dyDescent="0.55000000000000004">
      <c r="A245">
        <v>241</v>
      </c>
      <c r="B245">
        <v>1.88191731770833E-3</v>
      </c>
      <c r="C245">
        <v>100</v>
      </c>
      <c r="D245">
        <v>4.6822921368810798E-2</v>
      </c>
      <c r="E245">
        <v>98.5555555555555</v>
      </c>
      <c r="F245">
        <v>241</v>
      </c>
      <c r="G245">
        <v>3.2169934113820298E-2</v>
      </c>
      <c r="H245">
        <v>100</v>
      </c>
      <c r="I245">
        <v>0.200198741157849</v>
      </c>
      <c r="J245">
        <v>90.7777777777777</v>
      </c>
      <c r="K245">
        <v>241</v>
      </c>
      <c r="L245">
        <v>3.4515444437662697E-2</v>
      </c>
      <c r="M245">
        <v>100</v>
      </c>
      <c r="N245">
        <v>0.144647398193677</v>
      </c>
      <c r="O245">
        <v>95.2222222222222</v>
      </c>
      <c r="P245">
        <v>241</v>
      </c>
      <c r="Q245">
        <v>7.4599544207255E-3</v>
      </c>
      <c r="R245">
        <v>100</v>
      </c>
      <c r="S245">
        <v>3.3025100496080102E-2</v>
      </c>
      <c r="T245">
        <v>99.3333333333333</v>
      </c>
      <c r="AD245">
        <f t="shared" si="30"/>
        <v>241</v>
      </c>
      <c r="AE245">
        <f t="shared" si="31"/>
        <v>98.5555555555555</v>
      </c>
      <c r="AF245">
        <f t="shared" si="32"/>
        <v>90.7777777777777</v>
      </c>
      <c r="AG245">
        <f t="shared" si="33"/>
        <v>95.2222222222222</v>
      </c>
      <c r="AH245">
        <f t="shared" si="34"/>
        <v>99.3333333333333</v>
      </c>
      <c r="AJ245">
        <f t="shared" si="35"/>
        <v>241</v>
      </c>
      <c r="AK245">
        <f t="shared" si="36"/>
        <v>100</v>
      </c>
      <c r="AL245">
        <f t="shared" si="37"/>
        <v>100</v>
      </c>
      <c r="AM245">
        <f t="shared" si="38"/>
        <v>100</v>
      </c>
      <c r="AN245">
        <f t="shared" si="39"/>
        <v>100</v>
      </c>
    </row>
    <row r="246" spans="1:40" x14ac:dyDescent="0.55000000000000004">
      <c r="A246">
        <v>242</v>
      </c>
      <c r="B246">
        <v>1.87834898630778E-3</v>
      </c>
      <c r="C246">
        <v>100</v>
      </c>
      <c r="D246">
        <v>4.3798453112443202E-2</v>
      </c>
      <c r="E246">
        <v>99.1111111111111</v>
      </c>
      <c r="F246">
        <v>242</v>
      </c>
      <c r="G246">
        <v>2.9498338699340799E-3</v>
      </c>
      <c r="H246">
        <v>100</v>
      </c>
      <c r="I246">
        <v>3.2023528880543099E-2</v>
      </c>
      <c r="J246">
        <v>99.1111111111111</v>
      </c>
      <c r="K246">
        <v>242</v>
      </c>
      <c r="L246">
        <v>9.7679694493611607E-3</v>
      </c>
      <c r="M246">
        <v>100</v>
      </c>
      <c r="N246">
        <v>5.7167964246537903E-2</v>
      </c>
      <c r="O246">
        <v>98.8888888888888</v>
      </c>
      <c r="P246">
        <v>242</v>
      </c>
      <c r="Q246">
        <v>6.2631090482075996E-3</v>
      </c>
      <c r="R246">
        <v>100</v>
      </c>
      <c r="S246">
        <v>2.98098380035824E-2</v>
      </c>
      <c r="T246">
        <v>99.3333333333333</v>
      </c>
      <c r="AD246">
        <f t="shared" si="30"/>
        <v>242</v>
      </c>
      <c r="AE246">
        <f t="shared" si="31"/>
        <v>99.1111111111111</v>
      </c>
      <c r="AF246">
        <f t="shared" si="32"/>
        <v>99.1111111111111</v>
      </c>
      <c r="AG246">
        <f t="shared" si="33"/>
        <v>98.8888888888888</v>
      </c>
      <c r="AH246">
        <f t="shared" si="34"/>
        <v>99.3333333333333</v>
      </c>
      <c r="AJ246">
        <f t="shared" si="35"/>
        <v>242</v>
      </c>
      <c r="AK246">
        <f t="shared" si="36"/>
        <v>100</v>
      </c>
      <c r="AL246">
        <f t="shared" si="37"/>
        <v>100</v>
      </c>
      <c r="AM246">
        <f t="shared" si="38"/>
        <v>100</v>
      </c>
      <c r="AN246">
        <f t="shared" si="39"/>
        <v>100</v>
      </c>
    </row>
    <row r="247" spans="1:40" x14ac:dyDescent="0.55000000000000004">
      <c r="A247">
        <v>243</v>
      </c>
      <c r="B247">
        <v>1.7205476760864199E-3</v>
      </c>
      <c r="C247">
        <v>100</v>
      </c>
      <c r="D247">
        <v>4.1797401176558599E-2</v>
      </c>
      <c r="E247">
        <v>99.2222222222222</v>
      </c>
      <c r="F247">
        <v>243</v>
      </c>
      <c r="G247">
        <v>1.89419587453206E-3</v>
      </c>
      <c r="H247">
        <v>100</v>
      </c>
      <c r="I247">
        <v>2.5558103885915499E-2</v>
      </c>
      <c r="J247">
        <v>99.4444444444444</v>
      </c>
      <c r="K247">
        <v>243</v>
      </c>
      <c r="L247">
        <v>6.3770214716593401E-3</v>
      </c>
      <c r="M247">
        <v>100</v>
      </c>
      <c r="N247">
        <v>4.4589746263292103E-2</v>
      </c>
      <c r="O247">
        <v>99.4444444444444</v>
      </c>
      <c r="P247">
        <v>243</v>
      </c>
      <c r="Q247">
        <v>5.3990284601847299E-3</v>
      </c>
      <c r="R247">
        <v>100</v>
      </c>
      <c r="S247">
        <v>2.5124246411853301E-2</v>
      </c>
      <c r="T247">
        <v>99.4444444444444</v>
      </c>
      <c r="AD247">
        <f t="shared" si="30"/>
        <v>243</v>
      </c>
      <c r="AE247">
        <f t="shared" si="31"/>
        <v>99.2222222222222</v>
      </c>
      <c r="AF247">
        <f t="shared" si="32"/>
        <v>99.4444444444444</v>
      </c>
      <c r="AG247">
        <f t="shared" si="33"/>
        <v>99.4444444444444</v>
      </c>
      <c r="AH247">
        <f t="shared" si="34"/>
        <v>99.4444444444444</v>
      </c>
      <c r="AJ247">
        <f t="shared" si="35"/>
        <v>243</v>
      </c>
      <c r="AK247">
        <f t="shared" si="36"/>
        <v>100</v>
      </c>
      <c r="AL247">
        <f t="shared" si="37"/>
        <v>100</v>
      </c>
      <c r="AM247">
        <f t="shared" si="38"/>
        <v>100</v>
      </c>
      <c r="AN247">
        <f t="shared" si="39"/>
        <v>100</v>
      </c>
    </row>
    <row r="248" spans="1:40" x14ac:dyDescent="0.55000000000000004">
      <c r="A248">
        <v>244</v>
      </c>
      <c r="B248">
        <v>1.6980409622192299E-3</v>
      </c>
      <c r="C248">
        <v>100</v>
      </c>
      <c r="D248">
        <v>4.8678091532654198E-2</v>
      </c>
      <c r="E248">
        <v>98.5555555555555</v>
      </c>
      <c r="F248">
        <v>244</v>
      </c>
      <c r="G248">
        <v>1.7767747243245401E-3</v>
      </c>
      <c r="H248">
        <v>100</v>
      </c>
      <c r="I248">
        <v>3.26857839690314E-2</v>
      </c>
      <c r="J248">
        <v>99</v>
      </c>
      <c r="K248">
        <v>244</v>
      </c>
      <c r="L248">
        <v>1.36034329732259E-2</v>
      </c>
      <c r="M248">
        <v>100</v>
      </c>
      <c r="N248">
        <v>9.35282160176171E-2</v>
      </c>
      <c r="O248">
        <v>98</v>
      </c>
      <c r="P248">
        <v>244</v>
      </c>
      <c r="Q248">
        <v>4.9913088480631499E-3</v>
      </c>
      <c r="R248">
        <v>100</v>
      </c>
      <c r="S248">
        <v>2.6699795987870902E-2</v>
      </c>
      <c r="T248">
        <v>99.4444444444444</v>
      </c>
      <c r="AD248">
        <f t="shared" si="30"/>
        <v>244</v>
      </c>
      <c r="AE248">
        <f t="shared" si="31"/>
        <v>98.5555555555555</v>
      </c>
      <c r="AF248">
        <f t="shared" si="32"/>
        <v>99</v>
      </c>
      <c r="AG248">
        <f t="shared" si="33"/>
        <v>98</v>
      </c>
      <c r="AH248">
        <f t="shared" si="34"/>
        <v>99.4444444444444</v>
      </c>
      <c r="AJ248">
        <f t="shared" si="35"/>
        <v>244</v>
      </c>
      <c r="AK248">
        <f t="shared" si="36"/>
        <v>100</v>
      </c>
      <c r="AL248">
        <f t="shared" si="37"/>
        <v>100</v>
      </c>
      <c r="AM248">
        <f t="shared" si="38"/>
        <v>100</v>
      </c>
      <c r="AN248">
        <f t="shared" si="39"/>
        <v>100</v>
      </c>
    </row>
    <row r="249" spans="1:40" x14ac:dyDescent="0.55000000000000004">
      <c r="A249">
        <v>245</v>
      </c>
      <c r="B249">
        <v>1.4644861221313401E-3</v>
      </c>
      <c r="C249">
        <v>100</v>
      </c>
      <c r="D249">
        <v>4.4247551527288202E-2</v>
      </c>
      <c r="E249">
        <v>98.8888888888888</v>
      </c>
      <c r="F249">
        <v>245</v>
      </c>
      <c r="G249">
        <v>1.6279935836791899E-3</v>
      </c>
      <c r="H249">
        <v>100</v>
      </c>
      <c r="I249">
        <v>3.1433760126431697E-2</v>
      </c>
      <c r="J249">
        <v>99.1111111111111</v>
      </c>
      <c r="K249">
        <v>245</v>
      </c>
      <c r="L249">
        <v>7.1527282396952304E-3</v>
      </c>
      <c r="M249">
        <v>100</v>
      </c>
      <c r="N249">
        <v>6.2709802256690095E-2</v>
      </c>
      <c r="O249">
        <v>98.2222222222222</v>
      </c>
      <c r="P249">
        <v>245</v>
      </c>
      <c r="Q249">
        <v>4.9958388010660796E-3</v>
      </c>
      <c r="R249">
        <v>100</v>
      </c>
      <c r="S249">
        <v>2.7137035793728299E-2</v>
      </c>
      <c r="T249">
        <v>99.3333333333333</v>
      </c>
      <c r="AD249">
        <f t="shared" si="30"/>
        <v>245</v>
      </c>
      <c r="AE249">
        <f t="shared" si="31"/>
        <v>98.8888888888888</v>
      </c>
      <c r="AF249">
        <f t="shared" si="32"/>
        <v>99.1111111111111</v>
      </c>
      <c r="AG249">
        <f t="shared" si="33"/>
        <v>98.2222222222222</v>
      </c>
      <c r="AH249">
        <f t="shared" si="34"/>
        <v>99.3333333333333</v>
      </c>
      <c r="AJ249">
        <f t="shared" si="35"/>
        <v>245</v>
      </c>
      <c r="AK249">
        <f t="shared" si="36"/>
        <v>100</v>
      </c>
      <c r="AL249">
        <f t="shared" si="37"/>
        <v>100</v>
      </c>
      <c r="AM249">
        <f t="shared" si="38"/>
        <v>100</v>
      </c>
      <c r="AN249">
        <f t="shared" si="39"/>
        <v>100</v>
      </c>
    </row>
    <row r="250" spans="1:40" x14ac:dyDescent="0.55000000000000004">
      <c r="A250">
        <v>246</v>
      </c>
      <c r="B250">
        <v>1.9473552703857401E-3</v>
      </c>
      <c r="C250">
        <v>100</v>
      </c>
      <c r="D250">
        <v>4.7336776620811802E-2</v>
      </c>
      <c r="E250">
        <v>98.6666666666666</v>
      </c>
      <c r="F250">
        <v>246</v>
      </c>
      <c r="G250">
        <v>1.3613144556681299E-3</v>
      </c>
      <c r="H250">
        <v>100</v>
      </c>
      <c r="I250">
        <v>2.8630976047780698E-2</v>
      </c>
      <c r="J250">
        <v>99.3333333333333</v>
      </c>
      <c r="K250">
        <v>246</v>
      </c>
      <c r="L250">
        <v>9.8209261894225998E-3</v>
      </c>
      <c r="M250">
        <v>100</v>
      </c>
      <c r="N250">
        <v>7.2154321306281605E-2</v>
      </c>
      <c r="O250">
        <v>98.1111111111111</v>
      </c>
      <c r="P250">
        <v>246</v>
      </c>
      <c r="Q250">
        <v>4.4898668924967401E-3</v>
      </c>
      <c r="R250">
        <v>100</v>
      </c>
      <c r="S250">
        <v>2.6205772426393201E-2</v>
      </c>
      <c r="T250">
        <v>99.3333333333333</v>
      </c>
      <c r="AD250">
        <f t="shared" si="30"/>
        <v>246</v>
      </c>
      <c r="AE250">
        <f t="shared" si="31"/>
        <v>98.6666666666666</v>
      </c>
      <c r="AF250">
        <f t="shared" si="32"/>
        <v>99.3333333333333</v>
      </c>
      <c r="AG250">
        <f t="shared" si="33"/>
        <v>98.1111111111111</v>
      </c>
      <c r="AH250">
        <f t="shared" si="34"/>
        <v>99.3333333333333</v>
      </c>
      <c r="AJ250">
        <f t="shared" si="35"/>
        <v>246</v>
      </c>
      <c r="AK250">
        <f t="shared" si="36"/>
        <v>100</v>
      </c>
      <c r="AL250">
        <f t="shared" si="37"/>
        <v>100</v>
      </c>
      <c r="AM250">
        <f t="shared" si="38"/>
        <v>100</v>
      </c>
      <c r="AN250">
        <f t="shared" si="39"/>
        <v>100</v>
      </c>
    </row>
    <row r="251" spans="1:40" x14ac:dyDescent="0.55000000000000004">
      <c r="A251">
        <v>247</v>
      </c>
      <c r="B251">
        <v>1.93169911702473E-3</v>
      </c>
      <c r="C251">
        <v>100</v>
      </c>
      <c r="D251">
        <v>4.9817100862662E-2</v>
      </c>
      <c r="E251">
        <v>98.6666666666666</v>
      </c>
      <c r="F251">
        <v>247</v>
      </c>
      <c r="G251">
        <v>1.84466838836669E-3</v>
      </c>
      <c r="H251">
        <v>100</v>
      </c>
      <c r="I251">
        <v>3.7797581156094801E-2</v>
      </c>
      <c r="J251">
        <v>98.7777777777777</v>
      </c>
      <c r="K251">
        <v>247</v>
      </c>
      <c r="L251">
        <v>1.2734178702036501E-2</v>
      </c>
      <c r="M251">
        <v>100</v>
      </c>
      <c r="N251">
        <v>7.71223225858476E-2</v>
      </c>
      <c r="O251">
        <v>97.5555555555555</v>
      </c>
      <c r="P251">
        <v>247</v>
      </c>
      <c r="Q251">
        <v>4.4886112213134701E-3</v>
      </c>
      <c r="R251">
        <v>100</v>
      </c>
      <c r="S251">
        <v>2.68176161580615E-2</v>
      </c>
      <c r="T251">
        <v>99.3333333333333</v>
      </c>
      <c r="AD251">
        <f t="shared" si="30"/>
        <v>247</v>
      </c>
      <c r="AE251">
        <f t="shared" si="31"/>
        <v>98.6666666666666</v>
      </c>
      <c r="AF251">
        <f t="shared" si="32"/>
        <v>98.7777777777777</v>
      </c>
      <c r="AG251">
        <f t="shared" si="33"/>
        <v>97.5555555555555</v>
      </c>
      <c r="AH251">
        <f t="shared" si="34"/>
        <v>99.3333333333333</v>
      </c>
      <c r="AJ251">
        <f t="shared" si="35"/>
        <v>247</v>
      </c>
      <c r="AK251">
        <f t="shared" si="36"/>
        <v>100</v>
      </c>
      <c r="AL251">
        <f t="shared" si="37"/>
        <v>100</v>
      </c>
      <c r="AM251">
        <f t="shared" si="38"/>
        <v>100</v>
      </c>
      <c r="AN251">
        <f t="shared" si="39"/>
        <v>100</v>
      </c>
    </row>
    <row r="252" spans="1:40" x14ac:dyDescent="0.55000000000000004">
      <c r="A252">
        <v>248</v>
      </c>
      <c r="B252">
        <v>2.0342508951822899E-3</v>
      </c>
      <c r="C252">
        <v>100</v>
      </c>
      <c r="D252">
        <v>5.2287416292561402E-2</v>
      </c>
      <c r="E252">
        <v>98.5555555555555</v>
      </c>
      <c r="F252">
        <v>248</v>
      </c>
      <c r="G252">
        <v>1.6663551330566399E-3</v>
      </c>
      <c r="H252">
        <v>100</v>
      </c>
      <c r="I252">
        <v>3.7345137662357697E-2</v>
      </c>
      <c r="J252">
        <v>99</v>
      </c>
      <c r="K252">
        <v>248</v>
      </c>
      <c r="L252">
        <v>4.2981743812560997E-3</v>
      </c>
      <c r="M252">
        <v>100</v>
      </c>
      <c r="N252">
        <v>4.6921418474780097E-2</v>
      </c>
      <c r="O252">
        <v>98.7777777777777</v>
      </c>
      <c r="P252">
        <v>248</v>
      </c>
      <c r="Q252">
        <v>4.3247222900390601E-3</v>
      </c>
      <c r="R252">
        <v>100</v>
      </c>
      <c r="S252">
        <v>2.3521502216657001E-2</v>
      </c>
      <c r="T252">
        <v>99.4444444444444</v>
      </c>
      <c r="AD252">
        <f t="shared" si="30"/>
        <v>248</v>
      </c>
      <c r="AE252">
        <f t="shared" si="31"/>
        <v>98.5555555555555</v>
      </c>
      <c r="AF252">
        <f t="shared" si="32"/>
        <v>99</v>
      </c>
      <c r="AG252">
        <f t="shared" si="33"/>
        <v>98.7777777777777</v>
      </c>
      <c r="AH252">
        <f t="shared" si="34"/>
        <v>99.4444444444444</v>
      </c>
      <c r="AJ252">
        <f t="shared" si="35"/>
        <v>248</v>
      </c>
      <c r="AK252">
        <f t="shared" si="36"/>
        <v>100</v>
      </c>
      <c r="AL252">
        <f t="shared" si="37"/>
        <v>100</v>
      </c>
      <c r="AM252">
        <f t="shared" si="38"/>
        <v>100</v>
      </c>
      <c r="AN252">
        <f t="shared" si="39"/>
        <v>100</v>
      </c>
    </row>
    <row r="253" spans="1:40" x14ac:dyDescent="0.55000000000000004">
      <c r="A253">
        <v>249</v>
      </c>
      <c r="B253">
        <v>2.3750384648640898E-3</v>
      </c>
      <c r="C253">
        <v>100</v>
      </c>
      <c r="D253">
        <v>5.6739566557937202E-2</v>
      </c>
      <c r="E253">
        <v>98.4444444444444</v>
      </c>
      <c r="F253">
        <v>249</v>
      </c>
      <c r="G253">
        <v>1.62634054819742E-3</v>
      </c>
      <c r="H253">
        <v>100</v>
      </c>
      <c r="I253">
        <v>3.6642641458246403E-2</v>
      </c>
      <c r="J253">
        <v>99.1111111111111</v>
      </c>
      <c r="K253">
        <v>249</v>
      </c>
      <c r="L253">
        <v>1.7406431833902902E-2</v>
      </c>
      <c r="M253">
        <v>100</v>
      </c>
      <c r="N253">
        <v>8.2072280844052603E-2</v>
      </c>
      <c r="O253">
        <v>97.5555555555555</v>
      </c>
      <c r="P253">
        <v>249</v>
      </c>
      <c r="Q253">
        <v>4.7045389811197899E-3</v>
      </c>
      <c r="R253">
        <v>100</v>
      </c>
      <c r="S253">
        <v>2.5313671496179298E-2</v>
      </c>
      <c r="T253">
        <v>99.4444444444444</v>
      </c>
      <c r="AD253">
        <f t="shared" si="30"/>
        <v>249</v>
      </c>
      <c r="AE253">
        <f t="shared" si="31"/>
        <v>98.4444444444444</v>
      </c>
      <c r="AF253">
        <f t="shared" si="32"/>
        <v>99.1111111111111</v>
      </c>
      <c r="AG253">
        <f t="shared" si="33"/>
        <v>97.5555555555555</v>
      </c>
      <c r="AH253">
        <f t="shared" si="34"/>
        <v>99.4444444444444</v>
      </c>
      <c r="AJ253">
        <f t="shared" si="35"/>
        <v>249</v>
      </c>
      <c r="AK253">
        <f t="shared" si="36"/>
        <v>100</v>
      </c>
      <c r="AL253">
        <f t="shared" si="37"/>
        <v>100</v>
      </c>
      <c r="AM253">
        <f t="shared" si="38"/>
        <v>100</v>
      </c>
      <c r="AN253">
        <f t="shared" si="39"/>
        <v>100</v>
      </c>
    </row>
    <row r="254" spans="1:40" x14ac:dyDescent="0.55000000000000004">
      <c r="A254">
        <v>250</v>
      </c>
      <c r="B254">
        <v>1.70110861460367E-3</v>
      </c>
      <c r="C254">
        <v>100</v>
      </c>
      <c r="D254">
        <v>4.2126426332526702E-2</v>
      </c>
      <c r="E254">
        <v>99.2222222222222</v>
      </c>
      <c r="F254">
        <v>250</v>
      </c>
      <c r="G254">
        <v>3.5541653633117602E-3</v>
      </c>
      <c r="H254">
        <v>100</v>
      </c>
      <c r="I254">
        <v>7.15533367792765E-2</v>
      </c>
      <c r="J254">
        <v>98</v>
      </c>
      <c r="K254">
        <v>250</v>
      </c>
      <c r="L254">
        <v>1.25002741813659E-2</v>
      </c>
      <c r="M254">
        <v>100</v>
      </c>
      <c r="N254">
        <v>9.7735453281137599E-2</v>
      </c>
      <c r="O254">
        <v>96.8888888888888</v>
      </c>
      <c r="P254">
        <v>250</v>
      </c>
      <c r="Q254">
        <v>4.7440767288207996E-3</v>
      </c>
      <c r="R254">
        <v>100</v>
      </c>
      <c r="S254">
        <v>2.61641789144939E-2</v>
      </c>
      <c r="T254">
        <v>99.4444444444444</v>
      </c>
      <c r="AD254">
        <f t="shared" si="30"/>
        <v>250</v>
      </c>
      <c r="AE254">
        <f t="shared" si="31"/>
        <v>99.2222222222222</v>
      </c>
      <c r="AF254">
        <f t="shared" si="32"/>
        <v>98</v>
      </c>
      <c r="AG254">
        <f t="shared" si="33"/>
        <v>96.8888888888888</v>
      </c>
      <c r="AH254">
        <f t="shared" si="34"/>
        <v>99.4444444444444</v>
      </c>
      <c r="AJ254">
        <f t="shared" si="35"/>
        <v>250</v>
      </c>
      <c r="AK254">
        <f t="shared" si="36"/>
        <v>100</v>
      </c>
      <c r="AL254">
        <f t="shared" si="37"/>
        <v>100</v>
      </c>
      <c r="AM254">
        <f t="shared" si="38"/>
        <v>100</v>
      </c>
      <c r="AN254">
        <f t="shared" si="39"/>
        <v>100</v>
      </c>
    </row>
    <row r="255" spans="1:40" x14ac:dyDescent="0.55000000000000004">
      <c r="A255">
        <v>251</v>
      </c>
      <c r="B255">
        <v>1.8557151158650699E-3</v>
      </c>
      <c r="C255">
        <v>100</v>
      </c>
      <c r="D255">
        <v>5.0303570065233401E-2</v>
      </c>
      <c r="E255">
        <v>98.7777777777777</v>
      </c>
      <c r="F255">
        <v>251</v>
      </c>
      <c r="G255">
        <v>0.51054009795188904</v>
      </c>
      <c r="H255">
        <v>90</v>
      </c>
      <c r="I255">
        <v>0.86705808742178803</v>
      </c>
      <c r="J255">
        <v>85.1111111111111</v>
      </c>
      <c r="K255">
        <v>251</v>
      </c>
      <c r="L255">
        <v>0.39440000553925803</v>
      </c>
      <c r="M255">
        <v>76.6666666666666</v>
      </c>
      <c r="N255">
        <v>0.60939246979024597</v>
      </c>
      <c r="O255">
        <v>76.4444444444444</v>
      </c>
      <c r="P255">
        <v>251</v>
      </c>
      <c r="Q255">
        <v>4.4391870498657199E-3</v>
      </c>
      <c r="R255">
        <v>100</v>
      </c>
      <c r="S255">
        <v>2.5825375053617601E-2</v>
      </c>
      <c r="T255">
        <v>99.4444444444444</v>
      </c>
      <c r="AD255">
        <f t="shared" si="30"/>
        <v>251</v>
      </c>
      <c r="AE255">
        <f t="shared" si="31"/>
        <v>98.7777777777777</v>
      </c>
      <c r="AF255">
        <f t="shared" si="32"/>
        <v>85.1111111111111</v>
      </c>
      <c r="AG255">
        <f t="shared" si="33"/>
        <v>76.4444444444444</v>
      </c>
      <c r="AH255">
        <f t="shared" si="34"/>
        <v>99.4444444444444</v>
      </c>
      <c r="AJ255">
        <f t="shared" si="35"/>
        <v>251</v>
      </c>
      <c r="AK255">
        <f t="shared" si="36"/>
        <v>100</v>
      </c>
      <c r="AL255">
        <f t="shared" si="37"/>
        <v>90</v>
      </c>
      <c r="AM255">
        <f t="shared" si="38"/>
        <v>76.6666666666666</v>
      </c>
      <c r="AN255">
        <f t="shared" si="39"/>
        <v>100</v>
      </c>
    </row>
    <row r="256" spans="1:40" x14ac:dyDescent="0.55000000000000004">
      <c r="A256">
        <v>252</v>
      </c>
      <c r="B256">
        <v>1.5786568323771101E-3</v>
      </c>
      <c r="C256">
        <v>100</v>
      </c>
      <c r="D256">
        <v>4.5853405197461401E-2</v>
      </c>
      <c r="E256">
        <v>98.7777777777777</v>
      </c>
      <c r="F256">
        <v>252</v>
      </c>
      <c r="G256">
        <v>6.4148628711700406E-2</v>
      </c>
      <c r="H256">
        <v>100</v>
      </c>
      <c r="I256">
        <v>0.27554354492160998</v>
      </c>
      <c r="J256">
        <v>90.2222222222222</v>
      </c>
      <c r="K256">
        <v>252</v>
      </c>
      <c r="L256">
        <v>3.3294113477071098E-2</v>
      </c>
      <c r="M256">
        <v>100</v>
      </c>
      <c r="N256">
        <v>0.149906890193621</v>
      </c>
      <c r="O256">
        <v>94.5555555555555</v>
      </c>
      <c r="P256">
        <v>252</v>
      </c>
      <c r="Q256">
        <v>4.8623402913411402E-3</v>
      </c>
      <c r="R256">
        <v>100</v>
      </c>
      <c r="S256">
        <v>2.9952761729558301E-2</v>
      </c>
      <c r="T256">
        <v>99.3333333333333</v>
      </c>
      <c r="AD256">
        <f t="shared" si="30"/>
        <v>252</v>
      </c>
      <c r="AE256">
        <f t="shared" si="31"/>
        <v>98.7777777777777</v>
      </c>
      <c r="AF256">
        <f t="shared" si="32"/>
        <v>90.2222222222222</v>
      </c>
      <c r="AG256">
        <f t="shared" si="33"/>
        <v>94.5555555555555</v>
      </c>
      <c r="AH256">
        <f t="shared" si="34"/>
        <v>99.3333333333333</v>
      </c>
      <c r="AJ256">
        <f t="shared" si="35"/>
        <v>252</v>
      </c>
      <c r="AK256">
        <f t="shared" si="36"/>
        <v>100</v>
      </c>
      <c r="AL256">
        <f t="shared" si="37"/>
        <v>100</v>
      </c>
      <c r="AM256">
        <f t="shared" si="38"/>
        <v>100</v>
      </c>
      <c r="AN256">
        <f t="shared" si="39"/>
        <v>100</v>
      </c>
    </row>
    <row r="257" spans="1:40" x14ac:dyDescent="0.55000000000000004">
      <c r="A257">
        <v>253</v>
      </c>
      <c r="B257">
        <v>1.3495842615763301E-3</v>
      </c>
      <c r="C257">
        <v>100</v>
      </c>
      <c r="D257">
        <v>4.3314518332481303E-2</v>
      </c>
      <c r="E257">
        <v>99</v>
      </c>
      <c r="F257">
        <v>253</v>
      </c>
      <c r="G257">
        <v>6.4357439676920496E-3</v>
      </c>
      <c r="H257">
        <v>100</v>
      </c>
      <c r="I257">
        <v>5.9850795865058898E-2</v>
      </c>
      <c r="J257">
        <v>97.5555555555555</v>
      </c>
      <c r="K257">
        <v>253</v>
      </c>
      <c r="L257">
        <v>1.24915917714436E-2</v>
      </c>
      <c r="M257">
        <v>100</v>
      </c>
      <c r="N257">
        <v>8.0165367126464798E-2</v>
      </c>
      <c r="O257">
        <v>97</v>
      </c>
      <c r="P257">
        <v>253</v>
      </c>
      <c r="Q257">
        <v>5.0587415695190398E-3</v>
      </c>
      <c r="R257">
        <v>100</v>
      </c>
      <c r="S257">
        <v>3.4018352693981499E-2</v>
      </c>
      <c r="T257">
        <v>99.3333333333333</v>
      </c>
      <c r="AD257">
        <f t="shared" si="30"/>
        <v>253</v>
      </c>
      <c r="AE257">
        <f t="shared" si="31"/>
        <v>99</v>
      </c>
      <c r="AF257">
        <f t="shared" si="32"/>
        <v>97.5555555555555</v>
      </c>
      <c r="AG257">
        <f t="shared" si="33"/>
        <v>97</v>
      </c>
      <c r="AH257">
        <f t="shared" si="34"/>
        <v>99.3333333333333</v>
      </c>
      <c r="AJ257">
        <f t="shared" si="35"/>
        <v>253</v>
      </c>
      <c r="AK257">
        <f t="shared" si="36"/>
        <v>100</v>
      </c>
      <c r="AL257">
        <f t="shared" si="37"/>
        <v>100</v>
      </c>
      <c r="AM257">
        <f t="shared" si="38"/>
        <v>100</v>
      </c>
      <c r="AN257">
        <f t="shared" si="39"/>
        <v>100</v>
      </c>
    </row>
    <row r="258" spans="1:40" x14ac:dyDescent="0.55000000000000004">
      <c r="A258">
        <v>254</v>
      </c>
      <c r="B258">
        <v>6.7850669225056901E-3</v>
      </c>
      <c r="C258">
        <v>100</v>
      </c>
      <c r="D258">
        <v>0.10910921123292699</v>
      </c>
      <c r="E258">
        <v>96.5555555555555</v>
      </c>
      <c r="F258">
        <v>254</v>
      </c>
      <c r="G258">
        <v>5.7865540186564099E-3</v>
      </c>
      <c r="H258">
        <v>100</v>
      </c>
      <c r="I258">
        <v>4.1069205005963602E-2</v>
      </c>
      <c r="J258">
        <v>99.5555555555555</v>
      </c>
      <c r="K258">
        <v>254</v>
      </c>
      <c r="L258">
        <v>9.9520444869995103E-3</v>
      </c>
      <c r="M258">
        <v>100</v>
      </c>
      <c r="N258">
        <v>4.7134607964091801E-2</v>
      </c>
      <c r="O258">
        <v>99.7777777777777</v>
      </c>
      <c r="P258">
        <v>254</v>
      </c>
      <c r="Q258">
        <v>4.5059839884440097E-3</v>
      </c>
      <c r="R258">
        <v>100</v>
      </c>
      <c r="S258">
        <v>3.2763879828982802E-2</v>
      </c>
      <c r="T258">
        <v>99.3333333333333</v>
      </c>
      <c r="AD258">
        <f t="shared" si="30"/>
        <v>254</v>
      </c>
      <c r="AE258">
        <f t="shared" si="31"/>
        <v>96.5555555555555</v>
      </c>
      <c r="AF258">
        <f t="shared" si="32"/>
        <v>99.5555555555555</v>
      </c>
      <c r="AG258">
        <f t="shared" si="33"/>
        <v>99.7777777777777</v>
      </c>
      <c r="AH258">
        <f t="shared" si="34"/>
        <v>99.3333333333333</v>
      </c>
      <c r="AJ258">
        <f t="shared" si="35"/>
        <v>254</v>
      </c>
      <c r="AK258">
        <f t="shared" si="36"/>
        <v>100</v>
      </c>
      <c r="AL258">
        <f t="shared" si="37"/>
        <v>100</v>
      </c>
      <c r="AM258">
        <f t="shared" si="38"/>
        <v>100</v>
      </c>
      <c r="AN258">
        <f t="shared" si="39"/>
        <v>100</v>
      </c>
    </row>
    <row r="259" spans="1:40" x14ac:dyDescent="0.55000000000000004">
      <c r="A259">
        <v>255</v>
      </c>
      <c r="B259">
        <v>8.9177330334981198E-3</v>
      </c>
      <c r="C259">
        <v>100</v>
      </c>
      <c r="D259">
        <v>0.10441115611129299</v>
      </c>
      <c r="E259">
        <v>96.3333333333333</v>
      </c>
      <c r="F259">
        <v>255</v>
      </c>
      <c r="G259">
        <v>1.40691995620727E-2</v>
      </c>
      <c r="H259">
        <v>100</v>
      </c>
      <c r="I259">
        <v>0.10408298065265</v>
      </c>
      <c r="J259">
        <v>96.6666666666666</v>
      </c>
      <c r="K259">
        <v>255</v>
      </c>
      <c r="L259">
        <v>1.35236342748006E-2</v>
      </c>
      <c r="M259">
        <v>100</v>
      </c>
      <c r="N259">
        <v>5.5962183806631302E-2</v>
      </c>
      <c r="O259">
        <v>99.2222222222222</v>
      </c>
      <c r="P259">
        <v>255</v>
      </c>
      <c r="Q259">
        <v>4.0232261021931901E-3</v>
      </c>
      <c r="R259">
        <v>100</v>
      </c>
      <c r="S259">
        <v>3.02809878190358E-2</v>
      </c>
      <c r="T259">
        <v>99.3333333333333</v>
      </c>
      <c r="AD259">
        <f t="shared" si="30"/>
        <v>255</v>
      </c>
      <c r="AE259">
        <f t="shared" si="31"/>
        <v>96.3333333333333</v>
      </c>
      <c r="AF259">
        <f t="shared" si="32"/>
        <v>96.6666666666666</v>
      </c>
      <c r="AG259">
        <f t="shared" si="33"/>
        <v>99.2222222222222</v>
      </c>
      <c r="AH259">
        <f t="shared" si="34"/>
        <v>99.3333333333333</v>
      </c>
      <c r="AJ259">
        <f t="shared" si="35"/>
        <v>255</v>
      </c>
      <c r="AK259">
        <f t="shared" si="36"/>
        <v>100</v>
      </c>
      <c r="AL259">
        <f t="shared" si="37"/>
        <v>100</v>
      </c>
      <c r="AM259">
        <f t="shared" si="38"/>
        <v>100</v>
      </c>
      <c r="AN259">
        <f t="shared" si="39"/>
        <v>100</v>
      </c>
    </row>
    <row r="260" spans="1:40" x14ac:dyDescent="0.55000000000000004">
      <c r="A260">
        <v>256</v>
      </c>
      <c r="B260">
        <v>3.7459452946980699E-3</v>
      </c>
      <c r="C260">
        <v>100</v>
      </c>
      <c r="D260">
        <v>5.97695247994528E-2</v>
      </c>
      <c r="E260">
        <v>98.4444444444444</v>
      </c>
      <c r="F260">
        <v>256</v>
      </c>
      <c r="G260">
        <v>8.9648405710856093E-3</v>
      </c>
      <c r="H260">
        <v>100</v>
      </c>
      <c r="I260">
        <v>8.9746668438116697E-2</v>
      </c>
      <c r="J260">
        <v>97.5555555555555</v>
      </c>
      <c r="K260">
        <v>256</v>
      </c>
      <c r="L260">
        <v>6.9633245468139603E-3</v>
      </c>
      <c r="M260">
        <v>100</v>
      </c>
      <c r="N260">
        <v>4.6865768300162397E-2</v>
      </c>
      <c r="O260">
        <v>99.3333333333333</v>
      </c>
      <c r="P260">
        <v>256</v>
      </c>
      <c r="Q260">
        <v>4.3817122777303E-3</v>
      </c>
      <c r="R260">
        <v>100</v>
      </c>
      <c r="S260">
        <v>3.2844310336642799E-2</v>
      </c>
      <c r="T260">
        <v>99.3333333333333</v>
      </c>
      <c r="AD260">
        <f t="shared" si="30"/>
        <v>256</v>
      </c>
      <c r="AE260">
        <f t="shared" si="31"/>
        <v>98.4444444444444</v>
      </c>
      <c r="AF260">
        <f t="shared" si="32"/>
        <v>97.5555555555555</v>
      </c>
      <c r="AG260">
        <f t="shared" si="33"/>
        <v>99.3333333333333</v>
      </c>
      <c r="AH260">
        <f t="shared" si="34"/>
        <v>99.3333333333333</v>
      </c>
      <c r="AJ260">
        <f t="shared" si="35"/>
        <v>256</v>
      </c>
      <c r="AK260">
        <f t="shared" si="36"/>
        <v>100</v>
      </c>
      <c r="AL260">
        <f t="shared" si="37"/>
        <v>100</v>
      </c>
      <c r="AM260">
        <f t="shared" si="38"/>
        <v>100</v>
      </c>
      <c r="AN260">
        <f t="shared" si="39"/>
        <v>100</v>
      </c>
    </row>
    <row r="261" spans="1:40" x14ac:dyDescent="0.55000000000000004">
      <c r="A261">
        <v>257</v>
      </c>
      <c r="B261">
        <v>2.2937059402465799E-3</v>
      </c>
      <c r="C261">
        <v>100</v>
      </c>
      <c r="D261">
        <v>3.77555236551496E-2</v>
      </c>
      <c r="E261">
        <v>99.1111111111111</v>
      </c>
      <c r="F261">
        <v>257</v>
      </c>
      <c r="G261">
        <v>6.6661556561787901E-3</v>
      </c>
      <c r="H261">
        <v>100</v>
      </c>
      <c r="I261">
        <v>7.6799351738558799E-2</v>
      </c>
      <c r="J261">
        <v>97.8888888888888</v>
      </c>
      <c r="K261">
        <v>257</v>
      </c>
      <c r="L261">
        <v>6.9065928459167399E-3</v>
      </c>
      <c r="M261">
        <v>100</v>
      </c>
      <c r="N261">
        <v>5.4859616822666497E-2</v>
      </c>
      <c r="O261">
        <v>99.1111111111111</v>
      </c>
      <c r="P261">
        <v>257</v>
      </c>
      <c r="Q261">
        <v>5.8479150136311799E-3</v>
      </c>
      <c r="R261">
        <v>100</v>
      </c>
      <c r="S261">
        <v>3.6392562323146298E-2</v>
      </c>
      <c r="T261">
        <v>99.2222222222222</v>
      </c>
      <c r="AD261">
        <f t="shared" si="30"/>
        <v>257</v>
      </c>
      <c r="AE261">
        <f t="shared" si="31"/>
        <v>99.1111111111111</v>
      </c>
      <c r="AF261">
        <f t="shared" si="32"/>
        <v>97.8888888888888</v>
      </c>
      <c r="AG261">
        <f t="shared" si="33"/>
        <v>99.1111111111111</v>
      </c>
      <c r="AH261">
        <f t="shared" si="34"/>
        <v>99.2222222222222</v>
      </c>
      <c r="AJ261">
        <f t="shared" si="35"/>
        <v>257</v>
      </c>
      <c r="AK261">
        <f t="shared" si="36"/>
        <v>100</v>
      </c>
      <c r="AL261">
        <f t="shared" si="37"/>
        <v>100</v>
      </c>
      <c r="AM261">
        <f t="shared" si="38"/>
        <v>100</v>
      </c>
      <c r="AN261">
        <f t="shared" si="39"/>
        <v>100</v>
      </c>
    </row>
    <row r="262" spans="1:40" x14ac:dyDescent="0.55000000000000004">
      <c r="A262">
        <v>258</v>
      </c>
      <c r="B262">
        <v>6.3067118326822899E-3</v>
      </c>
      <c r="C262">
        <v>100</v>
      </c>
      <c r="D262">
        <v>5.4698819650544003E-2</v>
      </c>
      <c r="E262">
        <v>99.2222222222222</v>
      </c>
      <c r="F262">
        <v>258</v>
      </c>
      <c r="G262">
        <v>4.25400733947753E-3</v>
      </c>
      <c r="H262">
        <v>100</v>
      </c>
      <c r="I262">
        <v>3.6056876977284699E-2</v>
      </c>
      <c r="J262">
        <v>99.3333333333333</v>
      </c>
      <c r="K262">
        <v>258</v>
      </c>
      <c r="L262">
        <v>1.2494480609893799E-2</v>
      </c>
      <c r="M262">
        <v>100</v>
      </c>
      <c r="N262">
        <v>7.5254872043927501E-2</v>
      </c>
      <c r="O262">
        <v>98</v>
      </c>
      <c r="P262">
        <v>258</v>
      </c>
      <c r="Q262">
        <v>6.8385283152262296E-3</v>
      </c>
      <c r="R262">
        <v>100</v>
      </c>
      <c r="S262">
        <v>4.3470509449640898E-2</v>
      </c>
      <c r="T262">
        <v>98.8888888888888</v>
      </c>
      <c r="AD262">
        <f t="shared" ref="AD262:AD304" si="40">A262</f>
        <v>258</v>
      </c>
      <c r="AE262">
        <f t="shared" ref="AE262:AE304" si="41">E262</f>
        <v>99.2222222222222</v>
      </c>
      <c r="AF262">
        <f t="shared" ref="AF262:AF304" si="42">J262</f>
        <v>99.3333333333333</v>
      </c>
      <c r="AG262">
        <f t="shared" ref="AG262:AG304" si="43">O262</f>
        <v>98</v>
      </c>
      <c r="AH262">
        <f t="shared" ref="AH262:AH304" si="44">T262</f>
        <v>98.8888888888888</v>
      </c>
      <c r="AJ262">
        <f t="shared" ref="AJ262:AJ304" si="45">A262</f>
        <v>258</v>
      </c>
      <c r="AK262">
        <f t="shared" ref="AK262:AK304" si="46">C262</f>
        <v>100</v>
      </c>
      <c r="AL262">
        <f t="shared" ref="AL262:AL304" si="47">H262</f>
        <v>100</v>
      </c>
      <c r="AM262">
        <f t="shared" ref="AM262:AM304" si="48">M262</f>
        <v>100</v>
      </c>
      <c r="AN262">
        <f t="shared" ref="AN262:AN304" si="49">R262</f>
        <v>100</v>
      </c>
    </row>
    <row r="263" spans="1:40" x14ac:dyDescent="0.55000000000000004">
      <c r="A263">
        <v>259</v>
      </c>
      <c r="B263">
        <v>5.4766496022542301E-3</v>
      </c>
      <c r="C263">
        <v>100</v>
      </c>
      <c r="D263">
        <v>5.6609113481309599E-2</v>
      </c>
      <c r="E263">
        <v>99</v>
      </c>
      <c r="F263">
        <v>259</v>
      </c>
      <c r="G263">
        <v>1.1007674535115501E-2</v>
      </c>
      <c r="H263">
        <v>100</v>
      </c>
      <c r="I263">
        <v>6.6836058828565803E-2</v>
      </c>
      <c r="J263">
        <v>99.3333333333333</v>
      </c>
      <c r="K263">
        <v>259</v>
      </c>
      <c r="L263">
        <v>4.5005798339843696E-3</v>
      </c>
      <c r="M263">
        <v>100</v>
      </c>
      <c r="N263">
        <v>4.3279118438561699E-2</v>
      </c>
      <c r="O263">
        <v>99</v>
      </c>
      <c r="P263">
        <v>259</v>
      </c>
      <c r="Q263">
        <v>5.4122845331827799E-3</v>
      </c>
      <c r="R263">
        <v>100</v>
      </c>
      <c r="S263">
        <v>3.3121415045526202E-2</v>
      </c>
      <c r="T263">
        <v>99.3333333333333</v>
      </c>
      <c r="AD263">
        <f t="shared" si="40"/>
        <v>259</v>
      </c>
      <c r="AE263">
        <f t="shared" si="41"/>
        <v>99</v>
      </c>
      <c r="AF263">
        <f t="shared" si="42"/>
        <v>99.3333333333333</v>
      </c>
      <c r="AG263">
        <f t="shared" si="43"/>
        <v>99</v>
      </c>
      <c r="AH263">
        <f t="shared" si="44"/>
        <v>99.3333333333333</v>
      </c>
      <c r="AJ263">
        <f t="shared" si="45"/>
        <v>259</v>
      </c>
      <c r="AK263">
        <f t="shared" si="46"/>
        <v>100</v>
      </c>
      <c r="AL263">
        <f t="shared" si="47"/>
        <v>100</v>
      </c>
      <c r="AM263">
        <f t="shared" si="48"/>
        <v>100</v>
      </c>
      <c r="AN263">
        <f t="shared" si="49"/>
        <v>100</v>
      </c>
    </row>
    <row r="264" spans="1:40" x14ac:dyDescent="0.55000000000000004">
      <c r="A264">
        <v>260</v>
      </c>
      <c r="B264">
        <v>9.2509746551513606E-3</v>
      </c>
      <c r="C264">
        <v>100</v>
      </c>
      <c r="D264">
        <v>0.12594400597943201</v>
      </c>
      <c r="E264">
        <v>96.1111111111111</v>
      </c>
      <c r="F264">
        <v>260</v>
      </c>
      <c r="G264">
        <v>6.74795309702555E-3</v>
      </c>
      <c r="H264">
        <v>100</v>
      </c>
      <c r="I264">
        <v>5.5704856183793797E-2</v>
      </c>
      <c r="J264">
        <v>99.2222222222222</v>
      </c>
      <c r="K264">
        <v>260</v>
      </c>
      <c r="L264">
        <v>3.0667066574096599E-3</v>
      </c>
      <c r="M264">
        <v>100</v>
      </c>
      <c r="N264">
        <v>3.5330057607756697E-2</v>
      </c>
      <c r="O264">
        <v>99.1111111111111</v>
      </c>
      <c r="P264">
        <v>260</v>
      </c>
      <c r="Q264">
        <v>4.4815460840861004E-3</v>
      </c>
      <c r="R264">
        <v>100</v>
      </c>
      <c r="S264">
        <v>2.61292870839436E-2</v>
      </c>
      <c r="T264">
        <v>99.3333333333333</v>
      </c>
      <c r="AD264">
        <f t="shared" si="40"/>
        <v>260</v>
      </c>
      <c r="AE264">
        <f t="shared" si="41"/>
        <v>96.1111111111111</v>
      </c>
      <c r="AF264">
        <f t="shared" si="42"/>
        <v>99.2222222222222</v>
      </c>
      <c r="AG264">
        <f t="shared" si="43"/>
        <v>99.1111111111111</v>
      </c>
      <c r="AH264">
        <f t="shared" si="44"/>
        <v>99.3333333333333</v>
      </c>
      <c r="AJ264">
        <f t="shared" si="45"/>
        <v>260</v>
      </c>
      <c r="AK264">
        <f t="shared" si="46"/>
        <v>100</v>
      </c>
      <c r="AL264">
        <f t="shared" si="47"/>
        <v>100</v>
      </c>
      <c r="AM264">
        <f t="shared" si="48"/>
        <v>100</v>
      </c>
      <c r="AN264">
        <f t="shared" si="49"/>
        <v>100</v>
      </c>
    </row>
    <row r="265" spans="1:40" x14ac:dyDescent="0.55000000000000004">
      <c r="A265">
        <v>261</v>
      </c>
      <c r="B265">
        <v>5.7989120483398398E-3</v>
      </c>
      <c r="C265">
        <v>100</v>
      </c>
      <c r="D265">
        <v>5.1937082542313398E-2</v>
      </c>
      <c r="E265">
        <v>98.7777777777777</v>
      </c>
      <c r="F265">
        <v>261</v>
      </c>
      <c r="G265">
        <v>3.8875023523966398E-3</v>
      </c>
      <c r="H265">
        <v>100</v>
      </c>
      <c r="I265">
        <v>3.9633066786660003E-2</v>
      </c>
      <c r="J265">
        <v>99.3333333333333</v>
      </c>
      <c r="K265">
        <v>261</v>
      </c>
      <c r="L265">
        <v>2.8882900873819901E-3</v>
      </c>
      <c r="M265">
        <v>100</v>
      </c>
      <c r="N265">
        <v>3.4979203641414602E-2</v>
      </c>
      <c r="O265">
        <v>99.2222222222222</v>
      </c>
      <c r="P265">
        <v>261</v>
      </c>
      <c r="Q265">
        <v>4.5357783635457298E-3</v>
      </c>
      <c r="R265">
        <v>100</v>
      </c>
      <c r="S265">
        <v>2.5005637937121902E-2</v>
      </c>
      <c r="T265">
        <v>99.4444444444444</v>
      </c>
      <c r="AD265">
        <f t="shared" si="40"/>
        <v>261</v>
      </c>
      <c r="AE265">
        <f t="shared" si="41"/>
        <v>98.7777777777777</v>
      </c>
      <c r="AF265">
        <f t="shared" si="42"/>
        <v>99.3333333333333</v>
      </c>
      <c r="AG265">
        <f t="shared" si="43"/>
        <v>99.2222222222222</v>
      </c>
      <c r="AH265">
        <f t="shared" si="44"/>
        <v>99.4444444444444</v>
      </c>
      <c r="AJ265">
        <f t="shared" si="45"/>
        <v>261</v>
      </c>
      <c r="AK265">
        <f t="shared" si="46"/>
        <v>100</v>
      </c>
      <c r="AL265">
        <f t="shared" si="47"/>
        <v>100</v>
      </c>
      <c r="AM265">
        <f t="shared" si="48"/>
        <v>100</v>
      </c>
      <c r="AN265">
        <f t="shared" si="49"/>
        <v>100</v>
      </c>
    </row>
    <row r="266" spans="1:40" x14ac:dyDescent="0.55000000000000004">
      <c r="A266">
        <v>262</v>
      </c>
      <c r="B266">
        <v>9.0318600336710599E-3</v>
      </c>
      <c r="C266">
        <v>100</v>
      </c>
      <c r="D266">
        <v>6.0721900198194699E-2</v>
      </c>
      <c r="E266">
        <v>99.4444444444444</v>
      </c>
      <c r="F266">
        <v>262</v>
      </c>
      <c r="G266">
        <v>3.6831140518188399E-3</v>
      </c>
      <c r="H266">
        <v>100</v>
      </c>
      <c r="I266">
        <v>3.3163459863927602E-2</v>
      </c>
      <c r="J266">
        <v>99.4444444444444</v>
      </c>
      <c r="K266">
        <v>262</v>
      </c>
      <c r="L266">
        <v>2.45173772176106E-3</v>
      </c>
      <c r="M266">
        <v>100</v>
      </c>
      <c r="N266">
        <v>3.2773726648754498E-2</v>
      </c>
      <c r="O266">
        <v>99.3333333333333</v>
      </c>
      <c r="P266">
        <v>262</v>
      </c>
      <c r="Q266">
        <v>4.45253054300944E-3</v>
      </c>
      <c r="R266">
        <v>100</v>
      </c>
      <c r="S266">
        <v>2.4217917455567201E-2</v>
      </c>
      <c r="T266">
        <v>99.5555555555555</v>
      </c>
      <c r="AD266">
        <f t="shared" si="40"/>
        <v>262</v>
      </c>
      <c r="AE266">
        <f t="shared" si="41"/>
        <v>99.4444444444444</v>
      </c>
      <c r="AF266">
        <f t="shared" si="42"/>
        <v>99.4444444444444</v>
      </c>
      <c r="AG266">
        <f t="shared" si="43"/>
        <v>99.3333333333333</v>
      </c>
      <c r="AH266">
        <f t="shared" si="44"/>
        <v>99.5555555555555</v>
      </c>
      <c r="AJ266">
        <f t="shared" si="45"/>
        <v>262</v>
      </c>
      <c r="AK266">
        <f t="shared" si="46"/>
        <v>100</v>
      </c>
      <c r="AL266">
        <f t="shared" si="47"/>
        <v>100</v>
      </c>
      <c r="AM266">
        <f t="shared" si="48"/>
        <v>100</v>
      </c>
      <c r="AN266">
        <f t="shared" si="49"/>
        <v>100</v>
      </c>
    </row>
    <row r="267" spans="1:40" x14ac:dyDescent="0.55000000000000004">
      <c r="A267">
        <v>263</v>
      </c>
      <c r="B267">
        <v>1.4294282595316499E-2</v>
      </c>
      <c r="C267">
        <v>100</v>
      </c>
      <c r="D267">
        <v>6.3973370525572004E-2</v>
      </c>
      <c r="E267">
        <v>99</v>
      </c>
      <c r="F267">
        <v>263</v>
      </c>
      <c r="G267">
        <v>1.37163798014322E-3</v>
      </c>
      <c r="H267">
        <v>100</v>
      </c>
      <c r="I267">
        <v>3.30245008733537E-2</v>
      </c>
      <c r="J267">
        <v>99.3333333333333</v>
      </c>
      <c r="K267">
        <v>263</v>
      </c>
      <c r="L267">
        <v>2.27496623992919E-3</v>
      </c>
      <c r="M267">
        <v>100</v>
      </c>
      <c r="N267">
        <v>3.6077461043993599E-2</v>
      </c>
      <c r="O267">
        <v>99.2222222222222</v>
      </c>
      <c r="P267">
        <v>263</v>
      </c>
      <c r="Q267">
        <v>3.9959192276000904E-3</v>
      </c>
      <c r="R267">
        <v>100</v>
      </c>
      <c r="S267">
        <v>2.4643949270248398E-2</v>
      </c>
      <c r="T267">
        <v>99.5555555555555</v>
      </c>
      <c r="AD267">
        <f t="shared" si="40"/>
        <v>263</v>
      </c>
      <c r="AE267">
        <f t="shared" si="41"/>
        <v>99</v>
      </c>
      <c r="AF267">
        <f t="shared" si="42"/>
        <v>99.3333333333333</v>
      </c>
      <c r="AG267">
        <f t="shared" si="43"/>
        <v>99.2222222222222</v>
      </c>
      <c r="AH267">
        <f t="shared" si="44"/>
        <v>99.5555555555555</v>
      </c>
      <c r="AJ267">
        <f t="shared" si="45"/>
        <v>263</v>
      </c>
      <c r="AK267">
        <f t="shared" si="46"/>
        <v>100</v>
      </c>
      <c r="AL267">
        <f t="shared" si="47"/>
        <v>100</v>
      </c>
      <c r="AM267">
        <f t="shared" si="48"/>
        <v>100</v>
      </c>
      <c r="AN267">
        <f t="shared" si="49"/>
        <v>100</v>
      </c>
    </row>
    <row r="268" spans="1:40" x14ac:dyDescent="0.55000000000000004">
      <c r="A268">
        <v>264</v>
      </c>
      <c r="B268">
        <v>2.1951651573181099E-2</v>
      </c>
      <c r="C268">
        <v>100</v>
      </c>
      <c r="D268">
        <v>8.1724757585260599E-2</v>
      </c>
      <c r="E268">
        <v>98.3333333333333</v>
      </c>
      <c r="F268">
        <v>264</v>
      </c>
      <c r="G268">
        <v>1.41330560048421E-3</v>
      </c>
      <c r="H268">
        <v>100</v>
      </c>
      <c r="I268">
        <v>4.0955937074290301E-2</v>
      </c>
      <c r="J268">
        <v>98.8888888888888</v>
      </c>
      <c r="K268">
        <v>264</v>
      </c>
      <c r="L268">
        <v>2.7066310246785402E-3</v>
      </c>
      <c r="M268">
        <v>100</v>
      </c>
      <c r="N268">
        <v>4.1693548692597199E-2</v>
      </c>
      <c r="O268">
        <v>99.1111111111111</v>
      </c>
      <c r="P268">
        <v>264</v>
      </c>
      <c r="Q268">
        <v>4.1220664978027302E-3</v>
      </c>
      <c r="R268">
        <v>100</v>
      </c>
      <c r="S268">
        <v>2.3499777383274498E-2</v>
      </c>
      <c r="T268">
        <v>99.4444444444444</v>
      </c>
      <c r="AD268">
        <f t="shared" si="40"/>
        <v>264</v>
      </c>
      <c r="AE268">
        <f t="shared" si="41"/>
        <v>98.3333333333333</v>
      </c>
      <c r="AF268">
        <f t="shared" si="42"/>
        <v>98.8888888888888</v>
      </c>
      <c r="AG268">
        <f t="shared" si="43"/>
        <v>99.1111111111111</v>
      </c>
      <c r="AH268">
        <f t="shared" si="44"/>
        <v>99.4444444444444</v>
      </c>
      <c r="AJ268">
        <f t="shared" si="45"/>
        <v>264</v>
      </c>
      <c r="AK268">
        <f t="shared" si="46"/>
        <v>100</v>
      </c>
      <c r="AL268">
        <f t="shared" si="47"/>
        <v>100</v>
      </c>
      <c r="AM268">
        <f t="shared" si="48"/>
        <v>100</v>
      </c>
      <c r="AN268">
        <f t="shared" si="49"/>
        <v>100</v>
      </c>
    </row>
    <row r="269" spans="1:40" x14ac:dyDescent="0.55000000000000004">
      <c r="A269">
        <v>265</v>
      </c>
      <c r="B269">
        <v>9.5530986785888599E-3</v>
      </c>
      <c r="C269">
        <v>100</v>
      </c>
      <c r="D269">
        <v>5.5627928939130503E-2</v>
      </c>
      <c r="E269">
        <v>99.2222222222222</v>
      </c>
      <c r="F269">
        <v>265</v>
      </c>
      <c r="G269">
        <v>6.5643469492594397E-3</v>
      </c>
      <c r="H269">
        <v>100</v>
      </c>
      <c r="I269">
        <v>0.14269698788722299</v>
      </c>
      <c r="J269">
        <v>95.2222222222222</v>
      </c>
      <c r="K269">
        <v>265</v>
      </c>
      <c r="L269">
        <v>2.8768142064412401E-3</v>
      </c>
      <c r="M269">
        <v>100</v>
      </c>
      <c r="N269">
        <v>4.4839807947476697E-2</v>
      </c>
      <c r="O269">
        <v>99.1111111111111</v>
      </c>
      <c r="P269">
        <v>265</v>
      </c>
      <c r="Q269">
        <v>5.9298237164815198E-3</v>
      </c>
      <c r="R269">
        <v>100</v>
      </c>
      <c r="S269">
        <v>2.6719213856591099E-2</v>
      </c>
      <c r="T269">
        <v>99.3333333333333</v>
      </c>
      <c r="AD269">
        <f t="shared" si="40"/>
        <v>265</v>
      </c>
      <c r="AE269">
        <f t="shared" si="41"/>
        <v>99.2222222222222</v>
      </c>
      <c r="AF269">
        <f t="shared" si="42"/>
        <v>95.2222222222222</v>
      </c>
      <c r="AG269">
        <f t="shared" si="43"/>
        <v>99.1111111111111</v>
      </c>
      <c r="AH269">
        <f t="shared" si="44"/>
        <v>99.3333333333333</v>
      </c>
      <c r="AJ269">
        <f t="shared" si="45"/>
        <v>265</v>
      </c>
      <c r="AK269">
        <f t="shared" si="46"/>
        <v>100</v>
      </c>
      <c r="AL269">
        <f t="shared" si="47"/>
        <v>100</v>
      </c>
      <c r="AM269">
        <f t="shared" si="48"/>
        <v>100</v>
      </c>
      <c r="AN269">
        <f t="shared" si="49"/>
        <v>100</v>
      </c>
    </row>
    <row r="270" spans="1:40" x14ac:dyDescent="0.55000000000000004">
      <c r="A270">
        <v>266</v>
      </c>
      <c r="B270">
        <v>4.4078747431437098E-3</v>
      </c>
      <c r="C270">
        <v>100</v>
      </c>
      <c r="D270">
        <v>4.5205482575628397E-2</v>
      </c>
      <c r="E270">
        <v>99.1111111111111</v>
      </c>
      <c r="F270">
        <v>266</v>
      </c>
      <c r="G270">
        <v>5.9318542480468698E-3</v>
      </c>
      <c r="H270">
        <v>100</v>
      </c>
      <c r="I270">
        <v>5.4675447146097803E-2</v>
      </c>
      <c r="J270">
        <v>99</v>
      </c>
      <c r="K270">
        <v>266</v>
      </c>
      <c r="L270">
        <v>3.2168229420979802E-3</v>
      </c>
      <c r="M270">
        <v>100</v>
      </c>
      <c r="N270">
        <v>4.14899917443593E-2</v>
      </c>
      <c r="O270">
        <v>99.2222222222222</v>
      </c>
      <c r="P270">
        <v>266</v>
      </c>
      <c r="Q270">
        <v>6.6403945287068604E-3</v>
      </c>
      <c r="R270">
        <v>100</v>
      </c>
      <c r="S270">
        <v>2.2017124957508499E-2</v>
      </c>
      <c r="T270">
        <v>99.5555555555555</v>
      </c>
      <c r="AD270">
        <f t="shared" si="40"/>
        <v>266</v>
      </c>
      <c r="AE270">
        <f t="shared" si="41"/>
        <v>99.1111111111111</v>
      </c>
      <c r="AF270">
        <f t="shared" si="42"/>
        <v>99</v>
      </c>
      <c r="AG270">
        <f t="shared" si="43"/>
        <v>99.2222222222222</v>
      </c>
      <c r="AH270">
        <f t="shared" si="44"/>
        <v>99.5555555555555</v>
      </c>
      <c r="AJ270">
        <f t="shared" si="45"/>
        <v>266</v>
      </c>
      <c r="AK270">
        <f t="shared" si="46"/>
        <v>100</v>
      </c>
      <c r="AL270">
        <f t="shared" si="47"/>
        <v>100</v>
      </c>
      <c r="AM270">
        <f t="shared" si="48"/>
        <v>100</v>
      </c>
      <c r="AN270">
        <f t="shared" si="49"/>
        <v>100</v>
      </c>
    </row>
    <row r="271" spans="1:40" x14ac:dyDescent="0.55000000000000004">
      <c r="A271">
        <v>267</v>
      </c>
      <c r="B271">
        <v>3.6510308583577399E-3</v>
      </c>
      <c r="C271">
        <v>100</v>
      </c>
      <c r="D271">
        <v>5.12445239226023E-2</v>
      </c>
      <c r="E271">
        <v>99.2222222222222</v>
      </c>
      <c r="F271">
        <v>267</v>
      </c>
      <c r="G271">
        <v>3.0285461743672599E-2</v>
      </c>
      <c r="H271">
        <v>100</v>
      </c>
      <c r="I271">
        <v>0.106642445127169</v>
      </c>
      <c r="J271">
        <v>97.5555555555555</v>
      </c>
      <c r="K271">
        <v>267</v>
      </c>
      <c r="L271">
        <v>2.8057893117268799E-3</v>
      </c>
      <c r="M271">
        <v>100</v>
      </c>
      <c r="N271">
        <v>4.0376738972134001E-2</v>
      </c>
      <c r="O271">
        <v>99.1111111111111</v>
      </c>
      <c r="P271">
        <v>267</v>
      </c>
      <c r="Q271">
        <v>5.5067380269368396E-3</v>
      </c>
      <c r="R271">
        <v>100</v>
      </c>
      <c r="S271">
        <v>1.87440672185685E-2</v>
      </c>
      <c r="T271">
        <v>99.6666666666666</v>
      </c>
      <c r="AD271">
        <f t="shared" si="40"/>
        <v>267</v>
      </c>
      <c r="AE271">
        <f t="shared" si="41"/>
        <v>99.2222222222222</v>
      </c>
      <c r="AF271">
        <f t="shared" si="42"/>
        <v>97.5555555555555</v>
      </c>
      <c r="AG271">
        <f t="shared" si="43"/>
        <v>99.1111111111111</v>
      </c>
      <c r="AH271">
        <f t="shared" si="44"/>
        <v>99.6666666666666</v>
      </c>
      <c r="AJ271">
        <f t="shared" si="45"/>
        <v>267</v>
      </c>
      <c r="AK271">
        <f t="shared" si="46"/>
        <v>100</v>
      </c>
      <c r="AL271">
        <f t="shared" si="47"/>
        <v>100</v>
      </c>
      <c r="AM271">
        <f t="shared" si="48"/>
        <v>100</v>
      </c>
      <c r="AN271">
        <f t="shared" si="49"/>
        <v>100</v>
      </c>
    </row>
    <row r="272" spans="1:40" x14ac:dyDescent="0.55000000000000004">
      <c r="A272">
        <v>268</v>
      </c>
      <c r="B272">
        <v>3.18741798400878E-3</v>
      </c>
      <c r="C272">
        <v>100</v>
      </c>
      <c r="D272">
        <v>5.2692032158374702E-2</v>
      </c>
      <c r="E272">
        <v>99.2222222222222</v>
      </c>
      <c r="F272">
        <v>268</v>
      </c>
      <c r="G272">
        <v>1.27519210179646E-2</v>
      </c>
      <c r="H272">
        <v>100</v>
      </c>
      <c r="I272">
        <v>6.0172511041164299E-2</v>
      </c>
      <c r="J272">
        <v>99.3333333333333</v>
      </c>
      <c r="K272">
        <v>268</v>
      </c>
      <c r="L272">
        <v>2.49833265940348E-3</v>
      </c>
      <c r="M272">
        <v>100</v>
      </c>
      <c r="N272">
        <v>3.3872381680541498E-2</v>
      </c>
      <c r="O272">
        <v>99.3333333333333</v>
      </c>
      <c r="P272">
        <v>268</v>
      </c>
      <c r="Q272">
        <v>5.5997292200724198E-3</v>
      </c>
      <c r="R272">
        <v>100</v>
      </c>
      <c r="S272">
        <v>2.0492625435193298E-2</v>
      </c>
      <c r="T272">
        <v>99.7777777777777</v>
      </c>
      <c r="AD272">
        <f t="shared" si="40"/>
        <v>268</v>
      </c>
      <c r="AE272">
        <f t="shared" si="41"/>
        <v>99.2222222222222</v>
      </c>
      <c r="AF272">
        <f t="shared" si="42"/>
        <v>99.3333333333333</v>
      </c>
      <c r="AG272">
        <f t="shared" si="43"/>
        <v>99.3333333333333</v>
      </c>
      <c r="AH272">
        <f t="shared" si="44"/>
        <v>99.7777777777777</v>
      </c>
      <c r="AJ272">
        <f t="shared" si="45"/>
        <v>268</v>
      </c>
      <c r="AK272">
        <f t="shared" si="46"/>
        <v>100</v>
      </c>
      <c r="AL272">
        <f t="shared" si="47"/>
        <v>100</v>
      </c>
      <c r="AM272">
        <f t="shared" si="48"/>
        <v>100</v>
      </c>
      <c r="AN272">
        <f t="shared" si="49"/>
        <v>100</v>
      </c>
    </row>
    <row r="273" spans="1:40" x14ac:dyDescent="0.55000000000000004">
      <c r="A273">
        <v>269</v>
      </c>
      <c r="B273">
        <v>2.5094906489054299E-3</v>
      </c>
      <c r="C273">
        <v>100</v>
      </c>
      <c r="D273">
        <v>4.6458292669720097E-2</v>
      </c>
      <c r="E273">
        <v>99.2222222222222</v>
      </c>
      <c r="F273">
        <v>269</v>
      </c>
      <c r="G273">
        <v>3.2148281733194901E-3</v>
      </c>
      <c r="H273">
        <v>100</v>
      </c>
      <c r="I273">
        <v>3.2519678076108199E-2</v>
      </c>
      <c r="J273">
        <v>99.6666666666666</v>
      </c>
      <c r="K273">
        <v>269</v>
      </c>
      <c r="L273">
        <v>2.0855585734049398E-3</v>
      </c>
      <c r="M273">
        <v>100</v>
      </c>
      <c r="N273">
        <v>3.3551854458120103E-2</v>
      </c>
      <c r="O273">
        <v>99.3333333333333</v>
      </c>
      <c r="P273">
        <v>269</v>
      </c>
      <c r="Q273">
        <v>4.6750545501708903E-3</v>
      </c>
      <c r="R273">
        <v>100</v>
      </c>
      <c r="S273">
        <v>2.0642157263225901E-2</v>
      </c>
      <c r="T273">
        <v>99.6666666666666</v>
      </c>
      <c r="AD273">
        <f t="shared" si="40"/>
        <v>269</v>
      </c>
      <c r="AE273">
        <f t="shared" si="41"/>
        <v>99.2222222222222</v>
      </c>
      <c r="AF273">
        <f t="shared" si="42"/>
        <v>99.6666666666666</v>
      </c>
      <c r="AG273">
        <f t="shared" si="43"/>
        <v>99.3333333333333</v>
      </c>
      <c r="AH273">
        <f t="shared" si="44"/>
        <v>99.6666666666666</v>
      </c>
      <c r="AJ273">
        <f t="shared" si="45"/>
        <v>269</v>
      </c>
      <c r="AK273">
        <f t="shared" si="46"/>
        <v>100</v>
      </c>
      <c r="AL273">
        <f t="shared" si="47"/>
        <v>100</v>
      </c>
      <c r="AM273">
        <f t="shared" si="48"/>
        <v>100</v>
      </c>
      <c r="AN273">
        <f t="shared" si="49"/>
        <v>100</v>
      </c>
    </row>
    <row r="274" spans="1:40" x14ac:dyDescent="0.55000000000000004">
      <c r="A274">
        <v>270</v>
      </c>
      <c r="B274">
        <v>2.6561419169108002E-3</v>
      </c>
      <c r="C274">
        <v>100</v>
      </c>
      <c r="D274">
        <v>4.6864599883556297E-2</v>
      </c>
      <c r="E274">
        <v>99.1111111111111</v>
      </c>
      <c r="F274">
        <v>270</v>
      </c>
      <c r="G274">
        <v>1.5171209971109999E-3</v>
      </c>
      <c r="H274">
        <v>100</v>
      </c>
      <c r="I274">
        <v>3.1063298748599099E-2</v>
      </c>
      <c r="J274">
        <v>99.4444444444444</v>
      </c>
      <c r="K274">
        <v>270</v>
      </c>
      <c r="L274">
        <v>1.9569873809814398E-3</v>
      </c>
      <c r="M274">
        <v>100</v>
      </c>
      <c r="N274">
        <v>3.74129261573155E-2</v>
      </c>
      <c r="O274">
        <v>99.2222222222222</v>
      </c>
      <c r="P274">
        <v>270</v>
      </c>
      <c r="Q274">
        <v>3.7754456202189102E-3</v>
      </c>
      <c r="R274">
        <v>100</v>
      </c>
      <c r="S274">
        <v>2.1081231567594699E-2</v>
      </c>
      <c r="T274">
        <v>99.4444444444444</v>
      </c>
      <c r="AD274">
        <f t="shared" si="40"/>
        <v>270</v>
      </c>
      <c r="AE274">
        <f t="shared" si="41"/>
        <v>99.1111111111111</v>
      </c>
      <c r="AF274">
        <f t="shared" si="42"/>
        <v>99.4444444444444</v>
      </c>
      <c r="AG274">
        <f t="shared" si="43"/>
        <v>99.2222222222222</v>
      </c>
      <c r="AH274">
        <f t="shared" si="44"/>
        <v>99.4444444444444</v>
      </c>
      <c r="AJ274">
        <f t="shared" si="45"/>
        <v>270</v>
      </c>
      <c r="AK274">
        <f t="shared" si="46"/>
        <v>100</v>
      </c>
      <c r="AL274">
        <f t="shared" si="47"/>
        <v>100</v>
      </c>
      <c r="AM274">
        <f t="shared" si="48"/>
        <v>100</v>
      </c>
      <c r="AN274">
        <f t="shared" si="49"/>
        <v>100</v>
      </c>
    </row>
    <row r="275" spans="1:40" x14ac:dyDescent="0.55000000000000004">
      <c r="A275">
        <v>271</v>
      </c>
      <c r="B275">
        <v>2.68224875132242E-3</v>
      </c>
      <c r="C275">
        <v>100</v>
      </c>
      <c r="D275">
        <v>4.7128453916973498E-2</v>
      </c>
      <c r="E275">
        <v>99.1111111111111</v>
      </c>
      <c r="F275">
        <v>271</v>
      </c>
      <c r="G275">
        <v>1.3513406117757101E-3</v>
      </c>
      <c r="H275">
        <v>100</v>
      </c>
      <c r="I275">
        <v>3.62890197833379E-2</v>
      </c>
      <c r="J275">
        <v>99.2222222222222</v>
      </c>
      <c r="K275">
        <v>271</v>
      </c>
      <c r="L275">
        <v>1.7781257629394501E-3</v>
      </c>
      <c r="M275">
        <v>100</v>
      </c>
      <c r="N275">
        <v>3.6568559209505698E-2</v>
      </c>
      <c r="O275">
        <v>99.2222222222222</v>
      </c>
      <c r="P275">
        <v>271</v>
      </c>
      <c r="Q275">
        <v>4.16742960611979E-3</v>
      </c>
      <c r="R275">
        <v>100</v>
      </c>
      <c r="S275">
        <v>2.1410695314407299E-2</v>
      </c>
      <c r="T275">
        <v>99.5555555555555</v>
      </c>
      <c r="AD275">
        <f t="shared" si="40"/>
        <v>271</v>
      </c>
      <c r="AE275">
        <f t="shared" si="41"/>
        <v>99.1111111111111</v>
      </c>
      <c r="AF275">
        <f t="shared" si="42"/>
        <v>99.2222222222222</v>
      </c>
      <c r="AG275">
        <f t="shared" si="43"/>
        <v>99.2222222222222</v>
      </c>
      <c r="AH275">
        <f t="shared" si="44"/>
        <v>99.5555555555555</v>
      </c>
      <c r="AJ275">
        <f t="shared" si="45"/>
        <v>271</v>
      </c>
      <c r="AK275">
        <f t="shared" si="46"/>
        <v>100</v>
      </c>
      <c r="AL275">
        <f t="shared" si="47"/>
        <v>100</v>
      </c>
      <c r="AM275">
        <f t="shared" si="48"/>
        <v>100</v>
      </c>
      <c r="AN275">
        <f t="shared" si="49"/>
        <v>100</v>
      </c>
    </row>
    <row r="276" spans="1:40" x14ac:dyDescent="0.55000000000000004">
      <c r="A276">
        <v>272</v>
      </c>
      <c r="B276">
        <v>1.8519560496012299E-3</v>
      </c>
      <c r="C276">
        <v>100</v>
      </c>
      <c r="D276">
        <v>4.3730622861120401E-2</v>
      </c>
      <c r="E276">
        <v>99</v>
      </c>
      <c r="F276">
        <v>272</v>
      </c>
      <c r="G276">
        <v>1.09497706095377E-3</v>
      </c>
      <c r="H276">
        <v>100</v>
      </c>
      <c r="I276">
        <v>3.51915271083513E-2</v>
      </c>
      <c r="J276">
        <v>99</v>
      </c>
      <c r="K276">
        <v>272</v>
      </c>
      <c r="L276">
        <v>1.55628522237141E-3</v>
      </c>
      <c r="M276">
        <v>100</v>
      </c>
      <c r="N276">
        <v>3.4904338452551101E-2</v>
      </c>
      <c r="O276">
        <v>99.1111111111111</v>
      </c>
      <c r="P276">
        <v>272</v>
      </c>
      <c r="Q276">
        <v>4.5969406763712497E-3</v>
      </c>
      <c r="R276">
        <v>100</v>
      </c>
      <c r="S276">
        <v>2.02505446804894E-2</v>
      </c>
      <c r="T276">
        <v>99.5555555555555</v>
      </c>
      <c r="AD276">
        <f t="shared" si="40"/>
        <v>272</v>
      </c>
      <c r="AE276">
        <f t="shared" si="41"/>
        <v>99</v>
      </c>
      <c r="AF276">
        <f t="shared" si="42"/>
        <v>99</v>
      </c>
      <c r="AG276">
        <f t="shared" si="43"/>
        <v>99.1111111111111</v>
      </c>
      <c r="AH276">
        <f t="shared" si="44"/>
        <v>99.5555555555555</v>
      </c>
      <c r="AJ276">
        <f t="shared" si="45"/>
        <v>272</v>
      </c>
      <c r="AK276">
        <f t="shared" si="46"/>
        <v>100</v>
      </c>
      <c r="AL276">
        <f t="shared" si="47"/>
        <v>100</v>
      </c>
      <c r="AM276">
        <f t="shared" si="48"/>
        <v>100</v>
      </c>
      <c r="AN276">
        <f t="shared" si="49"/>
        <v>100</v>
      </c>
    </row>
    <row r="277" spans="1:40" x14ac:dyDescent="0.55000000000000004">
      <c r="A277">
        <v>273</v>
      </c>
      <c r="B277">
        <v>1.3100783030191999E-3</v>
      </c>
      <c r="C277">
        <v>100</v>
      </c>
      <c r="D277">
        <v>4.4092299805747102E-2</v>
      </c>
      <c r="E277">
        <v>99</v>
      </c>
      <c r="F277">
        <v>273</v>
      </c>
      <c r="G277">
        <v>8.1896781921386697E-4</v>
      </c>
      <c r="H277">
        <v>100</v>
      </c>
      <c r="I277">
        <v>2.8562515013747701E-2</v>
      </c>
      <c r="J277">
        <v>99.3333333333333</v>
      </c>
      <c r="K277">
        <v>273</v>
      </c>
      <c r="L277">
        <v>1.2743631998697899E-3</v>
      </c>
      <c r="M277">
        <v>100</v>
      </c>
      <c r="N277">
        <v>3.1779124869240602E-2</v>
      </c>
      <c r="O277">
        <v>99.3333333333333</v>
      </c>
      <c r="P277">
        <v>273</v>
      </c>
      <c r="Q277">
        <v>3.8512547810872302E-3</v>
      </c>
      <c r="R277">
        <v>100</v>
      </c>
      <c r="S277">
        <v>1.9873280458980101E-2</v>
      </c>
      <c r="T277">
        <v>99.4444444444444</v>
      </c>
      <c r="AD277">
        <f t="shared" si="40"/>
        <v>273</v>
      </c>
      <c r="AE277">
        <f t="shared" si="41"/>
        <v>99</v>
      </c>
      <c r="AF277">
        <f t="shared" si="42"/>
        <v>99.3333333333333</v>
      </c>
      <c r="AG277">
        <f t="shared" si="43"/>
        <v>99.3333333333333</v>
      </c>
      <c r="AH277">
        <f t="shared" si="44"/>
        <v>99.4444444444444</v>
      </c>
      <c r="AJ277">
        <f t="shared" si="45"/>
        <v>273</v>
      </c>
      <c r="AK277">
        <f t="shared" si="46"/>
        <v>100</v>
      </c>
      <c r="AL277">
        <f t="shared" si="47"/>
        <v>100</v>
      </c>
      <c r="AM277">
        <f t="shared" si="48"/>
        <v>100</v>
      </c>
      <c r="AN277">
        <f t="shared" si="49"/>
        <v>100</v>
      </c>
    </row>
    <row r="278" spans="1:40" x14ac:dyDescent="0.55000000000000004">
      <c r="A278">
        <v>274</v>
      </c>
      <c r="B278">
        <v>1.24783515930175E-3</v>
      </c>
      <c r="C278">
        <v>100</v>
      </c>
      <c r="D278">
        <v>4.4079437454541501E-2</v>
      </c>
      <c r="E278">
        <v>99</v>
      </c>
      <c r="F278">
        <v>274</v>
      </c>
      <c r="G278">
        <v>7.8255335489908805E-4</v>
      </c>
      <c r="H278">
        <v>100</v>
      </c>
      <c r="I278">
        <v>2.42690322134229E-2</v>
      </c>
      <c r="J278">
        <v>99.4444444444444</v>
      </c>
      <c r="K278">
        <v>274</v>
      </c>
      <c r="L278">
        <v>1.2355963389078699E-3</v>
      </c>
      <c r="M278">
        <v>100</v>
      </c>
      <c r="N278">
        <v>2.8682505554623001E-2</v>
      </c>
      <c r="O278">
        <v>99.3333333333333</v>
      </c>
      <c r="P278">
        <v>274</v>
      </c>
      <c r="Q278">
        <v>3.54106426239013E-3</v>
      </c>
      <c r="R278">
        <v>100</v>
      </c>
      <c r="S278">
        <v>2.0436312225129798E-2</v>
      </c>
      <c r="T278">
        <v>99.5555555555555</v>
      </c>
      <c r="AD278">
        <f t="shared" si="40"/>
        <v>274</v>
      </c>
      <c r="AE278">
        <f t="shared" si="41"/>
        <v>99</v>
      </c>
      <c r="AF278">
        <f t="shared" si="42"/>
        <v>99.4444444444444</v>
      </c>
      <c r="AG278">
        <f t="shared" si="43"/>
        <v>99.3333333333333</v>
      </c>
      <c r="AH278">
        <f t="shared" si="44"/>
        <v>99.5555555555555</v>
      </c>
      <c r="AJ278">
        <f t="shared" si="45"/>
        <v>274</v>
      </c>
      <c r="AK278">
        <f t="shared" si="46"/>
        <v>100</v>
      </c>
      <c r="AL278">
        <f t="shared" si="47"/>
        <v>100</v>
      </c>
      <c r="AM278">
        <f t="shared" si="48"/>
        <v>100</v>
      </c>
      <c r="AN278">
        <f t="shared" si="49"/>
        <v>100</v>
      </c>
    </row>
    <row r="279" spans="1:40" x14ac:dyDescent="0.55000000000000004">
      <c r="A279">
        <v>275</v>
      </c>
      <c r="B279">
        <v>1.1282205581665001E-3</v>
      </c>
      <c r="C279">
        <v>100</v>
      </c>
      <c r="D279">
        <v>4.2928899228572799E-2</v>
      </c>
      <c r="E279">
        <v>98.8888888888888</v>
      </c>
      <c r="F279">
        <v>275</v>
      </c>
      <c r="G279">
        <v>7.0025126139322904E-4</v>
      </c>
      <c r="H279">
        <v>100</v>
      </c>
      <c r="I279">
        <v>2.5159293082025299E-2</v>
      </c>
      <c r="J279">
        <v>99.4444444444444</v>
      </c>
      <c r="K279">
        <v>275</v>
      </c>
      <c r="L279">
        <v>1.2024561564127601E-3</v>
      </c>
      <c r="M279">
        <v>100</v>
      </c>
      <c r="N279">
        <v>2.9178801178932099E-2</v>
      </c>
      <c r="O279">
        <v>99.3333333333333</v>
      </c>
      <c r="P279">
        <v>275</v>
      </c>
      <c r="Q279">
        <v>3.4172534942626901E-3</v>
      </c>
      <c r="R279">
        <v>100</v>
      </c>
      <c r="S279">
        <v>2.0218934482998299E-2</v>
      </c>
      <c r="T279">
        <v>99.4444444444444</v>
      </c>
      <c r="AD279">
        <f t="shared" si="40"/>
        <v>275</v>
      </c>
      <c r="AE279">
        <f t="shared" si="41"/>
        <v>98.8888888888888</v>
      </c>
      <c r="AF279">
        <f t="shared" si="42"/>
        <v>99.4444444444444</v>
      </c>
      <c r="AG279">
        <f t="shared" si="43"/>
        <v>99.3333333333333</v>
      </c>
      <c r="AH279">
        <f t="shared" si="44"/>
        <v>99.4444444444444</v>
      </c>
      <c r="AJ279">
        <f t="shared" si="45"/>
        <v>275</v>
      </c>
      <c r="AK279">
        <f t="shared" si="46"/>
        <v>100</v>
      </c>
      <c r="AL279">
        <f t="shared" si="47"/>
        <v>100</v>
      </c>
      <c r="AM279">
        <f t="shared" si="48"/>
        <v>100</v>
      </c>
      <c r="AN279">
        <f t="shared" si="49"/>
        <v>100</v>
      </c>
    </row>
    <row r="280" spans="1:40" x14ac:dyDescent="0.55000000000000004">
      <c r="A280">
        <v>276</v>
      </c>
      <c r="B280">
        <v>9.4412167867024698E-4</v>
      </c>
      <c r="C280">
        <v>100</v>
      </c>
      <c r="D280">
        <v>4.2088527381420097E-2</v>
      </c>
      <c r="E280">
        <v>98.8888888888888</v>
      </c>
      <c r="F280">
        <v>276</v>
      </c>
      <c r="G280">
        <v>8.1354777018229096E-4</v>
      </c>
      <c r="H280">
        <v>100</v>
      </c>
      <c r="I280">
        <v>2.9906618263986301E-2</v>
      </c>
      <c r="J280">
        <v>99.2222222222222</v>
      </c>
      <c r="K280">
        <v>276</v>
      </c>
      <c r="L280">
        <v>1.84566974639892E-3</v>
      </c>
      <c r="M280">
        <v>100</v>
      </c>
      <c r="N280">
        <v>3.6240857177310501E-2</v>
      </c>
      <c r="O280">
        <v>99.2222222222222</v>
      </c>
      <c r="P280">
        <v>276</v>
      </c>
      <c r="Q280">
        <v>3.84364922841389E-3</v>
      </c>
      <c r="R280">
        <v>100</v>
      </c>
      <c r="S280">
        <v>2.1421072151925801E-2</v>
      </c>
      <c r="T280">
        <v>99.4444444444444</v>
      </c>
      <c r="AD280">
        <f t="shared" si="40"/>
        <v>276</v>
      </c>
      <c r="AE280">
        <f t="shared" si="41"/>
        <v>98.8888888888888</v>
      </c>
      <c r="AF280">
        <f t="shared" si="42"/>
        <v>99.2222222222222</v>
      </c>
      <c r="AG280">
        <f t="shared" si="43"/>
        <v>99.2222222222222</v>
      </c>
      <c r="AH280">
        <f t="shared" si="44"/>
        <v>99.4444444444444</v>
      </c>
      <c r="AJ280">
        <f t="shared" si="45"/>
        <v>276</v>
      </c>
      <c r="AK280">
        <f t="shared" si="46"/>
        <v>100</v>
      </c>
      <c r="AL280">
        <f t="shared" si="47"/>
        <v>100</v>
      </c>
      <c r="AM280">
        <f t="shared" si="48"/>
        <v>100</v>
      </c>
      <c r="AN280">
        <f t="shared" si="49"/>
        <v>100</v>
      </c>
    </row>
    <row r="281" spans="1:40" x14ac:dyDescent="0.55000000000000004">
      <c r="A281">
        <v>277</v>
      </c>
      <c r="B281">
        <v>9.1169675191243404E-4</v>
      </c>
      <c r="C281">
        <v>100</v>
      </c>
      <c r="D281">
        <v>3.8490772280428097E-2</v>
      </c>
      <c r="E281">
        <v>98.8888888888888</v>
      </c>
      <c r="F281">
        <v>277</v>
      </c>
      <c r="G281">
        <v>1.1127154032389299E-3</v>
      </c>
      <c r="H281">
        <v>100</v>
      </c>
      <c r="I281">
        <v>4.0818132890595299E-2</v>
      </c>
      <c r="J281">
        <v>98.8888888888888</v>
      </c>
      <c r="K281">
        <v>277</v>
      </c>
      <c r="L281">
        <v>4.8965970675150499E-3</v>
      </c>
      <c r="M281">
        <v>100</v>
      </c>
      <c r="N281">
        <v>6.5297281742095897E-2</v>
      </c>
      <c r="O281">
        <v>98.5555555555555</v>
      </c>
      <c r="P281">
        <v>277</v>
      </c>
      <c r="Q281">
        <v>4.09357547760009E-3</v>
      </c>
      <c r="R281">
        <v>100</v>
      </c>
      <c r="S281">
        <v>2.33473060528437E-2</v>
      </c>
      <c r="T281">
        <v>99.4444444444444</v>
      </c>
      <c r="AD281">
        <f t="shared" si="40"/>
        <v>277</v>
      </c>
      <c r="AE281">
        <f t="shared" si="41"/>
        <v>98.8888888888888</v>
      </c>
      <c r="AF281">
        <f t="shared" si="42"/>
        <v>98.8888888888888</v>
      </c>
      <c r="AG281">
        <f t="shared" si="43"/>
        <v>98.5555555555555</v>
      </c>
      <c r="AH281">
        <f t="shared" si="44"/>
        <v>99.4444444444444</v>
      </c>
      <c r="AJ281">
        <f t="shared" si="45"/>
        <v>277</v>
      </c>
      <c r="AK281">
        <f t="shared" si="46"/>
        <v>100</v>
      </c>
      <c r="AL281">
        <f t="shared" si="47"/>
        <v>100</v>
      </c>
      <c r="AM281">
        <f t="shared" si="48"/>
        <v>100</v>
      </c>
      <c r="AN281">
        <f t="shared" si="49"/>
        <v>100</v>
      </c>
    </row>
    <row r="282" spans="1:40" x14ac:dyDescent="0.55000000000000004">
      <c r="A282">
        <v>278</v>
      </c>
      <c r="B282">
        <v>8.3176294962565101E-4</v>
      </c>
      <c r="C282">
        <v>100</v>
      </c>
      <c r="D282">
        <v>3.5955976015991598E-2</v>
      </c>
      <c r="E282">
        <v>99.2222222222222</v>
      </c>
      <c r="F282">
        <v>278</v>
      </c>
      <c r="G282">
        <v>1.18517875671386E-3</v>
      </c>
      <c r="H282">
        <v>100</v>
      </c>
      <c r="I282">
        <v>4.0608068340354499E-2</v>
      </c>
      <c r="J282">
        <v>99</v>
      </c>
      <c r="K282">
        <v>278</v>
      </c>
      <c r="L282">
        <v>6.2545935312906904E-3</v>
      </c>
      <c r="M282">
        <v>100</v>
      </c>
      <c r="N282">
        <v>7.0675905313756698E-2</v>
      </c>
      <c r="O282">
        <v>98.3333333333333</v>
      </c>
      <c r="P282">
        <v>278</v>
      </c>
      <c r="Q282">
        <v>3.9721965789794901E-3</v>
      </c>
      <c r="R282">
        <v>100</v>
      </c>
      <c r="S282">
        <v>2.1768086486392502E-2</v>
      </c>
      <c r="T282">
        <v>99.4444444444444</v>
      </c>
      <c r="AD282">
        <f t="shared" si="40"/>
        <v>278</v>
      </c>
      <c r="AE282">
        <f t="shared" si="41"/>
        <v>99.2222222222222</v>
      </c>
      <c r="AF282">
        <f t="shared" si="42"/>
        <v>99</v>
      </c>
      <c r="AG282">
        <f t="shared" si="43"/>
        <v>98.3333333333333</v>
      </c>
      <c r="AH282">
        <f t="shared" si="44"/>
        <v>99.4444444444444</v>
      </c>
      <c r="AJ282">
        <f t="shared" si="45"/>
        <v>278</v>
      </c>
      <c r="AK282">
        <f t="shared" si="46"/>
        <v>100</v>
      </c>
      <c r="AL282">
        <f t="shared" si="47"/>
        <v>100</v>
      </c>
      <c r="AM282">
        <f t="shared" si="48"/>
        <v>100</v>
      </c>
      <c r="AN282">
        <f t="shared" si="49"/>
        <v>100</v>
      </c>
    </row>
    <row r="283" spans="1:40" x14ac:dyDescent="0.55000000000000004">
      <c r="A283">
        <v>279</v>
      </c>
      <c r="B283">
        <v>8.1664721171061203E-4</v>
      </c>
      <c r="C283">
        <v>100</v>
      </c>
      <c r="D283">
        <v>3.6713307665453998E-2</v>
      </c>
      <c r="E283">
        <v>99.2222222222222</v>
      </c>
      <c r="F283">
        <v>279</v>
      </c>
      <c r="G283">
        <v>1.2434164683023999E-3</v>
      </c>
      <c r="H283">
        <v>100</v>
      </c>
      <c r="I283">
        <v>5.3737327655156403E-2</v>
      </c>
      <c r="J283">
        <v>98.5555555555555</v>
      </c>
      <c r="K283">
        <v>279</v>
      </c>
      <c r="L283">
        <v>3.28921874364217E-3</v>
      </c>
      <c r="M283">
        <v>100</v>
      </c>
      <c r="N283">
        <v>6.1078889237509801E-2</v>
      </c>
      <c r="O283">
        <v>98.3333333333333</v>
      </c>
      <c r="P283">
        <v>279</v>
      </c>
      <c r="Q283">
        <v>3.4764448801676401E-3</v>
      </c>
      <c r="R283">
        <v>100</v>
      </c>
      <c r="S283">
        <v>2.2456190056270999E-2</v>
      </c>
      <c r="T283">
        <v>99.4444444444444</v>
      </c>
      <c r="AD283">
        <f t="shared" si="40"/>
        <v>279</v>
      </c>
      <c r="AE283">
        <f t="shared" si="41"/>
        <v>99.2222222222222</v>
      </c>
      <c r="AF283">
        <f t="shared" si="42"/>
        <v>98.5555555555555</v>
      </c>
      <c r="AG283">
        <f t="shared" si="43"/>
        <v>98.3333333333333</v>
      </c>
      <c r="AH283">
        <f t="shared" si="44"/>
        <v>99.4444444444444</v>
      </c>
      <c r="AJ283">
        <f t="shared" si="45"/>
        <v>279</v>
      </c>
      <c r="AK283">
        <f t="shared" si="46"/>
        <v>100</v>
      </c>
      <c r="AL283">
        <f t="shared" si="47"/>
        <v>100</v>
      </c>
      <c r="AM283">
        <f t="shared" si="48"/>
        <v>100</v>
      </c>
      <c r="AN283">
        <f t="shared" si="49"/>
        <v>100</v>
      </c>
    </row>
    <row r="284" spans="1:40" x14ac:dyDescent="0.55000000000000004">
      <c r="A284">
        <v>280</v>
      </c>
      <c r="B284">
        <v>5.7899037996927798E-3</v>
      </c>
      <c r="C284">
        <v>100</v>
      </c>
      <c r="D284">
        <v>0.11658473710219</v>
      </c>
      <c r="E284">
        <v>97.3333333333333</v>
      </c>
      <c r="F284">
        <v>280</v>
      </c>
      <c r="G284">
        <v>8.1033706665039002E-4</v>
      </c>
      <c r="H284">
        <v>100</v>
      </c>
      <c r="I284">
        <v>3.6577357947826301E-2</v>
      </c>
      <c r="J284">
        <v>98.8888888888888</v>
      </c>
      <c r="K284">
        <v>280</v>
      </c>
      <c r="L284">
        <v>1.6277790069579999E-3</v>
      </c>
      <c r="M284">
        <v>100</v>
      </c>
      <c r="N284">
        <v>3.37741298807991E-2</v>
      </c>
      <c r="O284">
        <v>98.8888888888888</v>
      </c>
      <c r="P284">
        <v>280</v>
      </c>
      <c r="Q284">
        <v>3.2672564188639302E-3</v>
      </c>
      <c r="R284">
        <v>100</v>
      </c>
      <c r="S284">
        <v>1.9572586152288601E-2</v>
      </c>
      <c r="T284">
        <v>99.5555555555555</v>
      </c>
      <c r="AD284">
        <f t="shared" si="40"/>
        <v>280</v>
      </c>
      <c r="AE284">
        <f t="shared" si="41"/>
        <v>97.3333333333333</v>
      </c>
      <c r="AF284">
        <f t="shared" si="42"/>
        <v>98.8888888888888</v>
      </c>
      <c r="AG284">
        <f t="shared" si="43"/>
        <v>98.8888888888888</v>
      </c>
      <c r="AH284">
        <f t="shared" si="44"/>
        <v>99.5555555555555</v>
      </c>
      <c r="AJ284">
        <f t="shared" si="45"/>
        <v>280</v>
      </c>
      <c r="AK284">
        <f t="shared" si="46"/>
        <v>100</v>
      </c>
      <c r="AL284">
        <f t="shared" si="47"/>
        <v>100</v>
      </c>
      <c r="AM284">
        <f t="shared" si="48"/>
        <v>100</v>
      </c>
      <c r="AN284">
        <f t="shared" si="49"/>
        <v>100</v>
      </c>
    </row>
    <row r="285" spans="1:40" x14ac:dyDescent="0.55000000000000004">
      <c r="A285">
        <v>281</v>
      </c>
      <c r="B285">
        <v>9.4943443934122698E-3</v>
      </c>
      <c r="C285">
        <v>100</v>
      </c>
      <c r="D285">
        <v>0.112016185025374</v>
      </c>
      <c r="E285">
        <v>97.1111111111111</v>
      </c>
      <c r="F285">
        <v>281</v>
      </c>
      <c r="G285">
        <v>3.1230370203653899E-3</v>
      </c>
      <c r="H285">
        <v>100</v>
      </c>
      <c r="I285">
        <v>5.7474567890167201E-2</v>
      </c>
      <c r="J285">
        <v>98.2222222222222</v>
      </c>
      <c r="K285">
        <v>281</v>
      </c>
      <c r="L285">
        <v>3.1302849451700799E-3</v>
      </c>
      <c r="M285">
        <v>100</v>
      </c>
      <c r="N285">
        <v>3.7156861821810397E-2</v>
      </c>
      <c r="O285">
        <v>98.8888888888888</v>
      </c>
      <c r="P285">
        <v>281</v>
      </c>
      <c r="Q285">
        <v>4.7938426335652597E-3</v>
      </c>
      <c r="R285">
        <v>100</v>
      </c>
      <c r="S285">
        <v>6.4362332291073202E-2</v>
      </c>
      <c r="T285">
        <v>97.6666666666666</v>
      </c>
      <c r="AD285">
        <f t="shared" si="40"/>
        <v>281</v>
      </c>
      <c r="AE285">
        <f t="shared" si="41"/>
        <v>97.1111111111111</v>
      </c>
      <c r="AF285">
        <f t="shared" si="42"/>
        <v>98.2222222222222</v>
      </c>
      <c r="AG285">
        <f t="shared" si="43"/>
        <v>98.8888888888888</v>
      </c>
      <c r="AH285">
        <f t="shared" si="44"/>
        <v>97.6666666666666</v>
      </c>
      <c r="AJ285">
        <f t="shared" si="45"/>
        <v>281</v>
      </c>
      <c r="AK285">
        <f t="shared" si="46"/>
        <v>100</v>
      </c>
      <c r="AL285">
        <f t="shared" si="47"/>
        <v>100</v>
      </c>
      <c r="AM285">
        <f t="shared" si="48"/>
        <v>100</v>
      </c>
      <c r="AN285">
        <f t="shared" si="49"/>
        <v>100</v>
      </c>
    </row>
    <row r="286" spans="1:40" x14ac:dyDescent="0.55000000000000004">
      <c r="A286">
        <v>282</v>
      </c>
      <c r="B286">
        <v>4.6450376510620102E-3</v>
      </c>
      <c r="C286">
        <v>100</v>
      </c>
      <c r="D286">
        <v>6.9574049446317801E-2</v>
      </c>
      <c r="E286">
        <v>98</v>
      </c>
      <c r="F286">
        <v>282</v>
      </c>
      <c r="G286">
        <v>1.01573864618937E-2</v>
      </c>
      <c r="H286">
        <v>100</v>
      </c>
      <c r="I286">
        <v>7.7383011943764096E-2</v>
      </c>
      <c r="J286">
        <v>98.8888888888888</v>
      </c>
      <c r="K286">
        <v>282</v>
      </c>
      <c r="L286">
        <v>3.5281213124593098E-2</v>
      </c>
      <c r="M286">
        <v>100</v>
      </c>
      <c r="N286">
        <v>0.140053637391991</v>
      </c>
      <c r="O286">
        <v>96.2222222222222</v>
      </c>
      <c r="P286">
        <v>282</v>
      </c>
      <c r="Q286">
        <v>2.9917124907175699E-2</v>
      </c>
      <c r="R286">
        <v>100</v>
      </c>
      <c r="S286">
        <v>0.15292907019456201</v>
      </c>
      <c r="T286">
        <v>94.2222222222222</v>
      </c>
      <c r="AD286">
        <f t="shared" si="40"/>
        <v>282</v>
      </c>
      <c r="AE286">
        <f t="shared" si="41"/>
        <v>98</v>
      </c>
      <c r="AF286">
        <f t="shared" si="42"/>
        <v>98.8888888888888</v>
      </c>
      <c r="AG286">
        <f t="shared" si="43"/>
        <v>96.2222222222222</v>
      </c>
      <c r="AH286">
        <f t="shared" si="44"/>
        <v>94.2222222222222</v>
      </c>
      <c r="AJ286">
        <f t="shared" si="45"/>
        <v>282</v>
      </c>
      <c r="AK286">
        <f t="shared" si="46"/>
        <v>100</v>
      </c>
      <c r="AL286">
        <f t="shared" si="47"/>
        <v>100</v>
      </c>
      <c r="AM286">
        <f t="shared" si="48"/>
        <v>100</v>
      </c>
      <c r="AN286">
        <f t="shared" si="49"/>
        <v>100</v>
      </c>
    </row>
    <row r="287" spans="1:40" x14ac:dyDescent="0.55000000000000004">
      <c r="A287">
        <v>283</v>
      </c>
      <c r="B287">
        <v>3.2927831013997298E-3</v>
      </c>
      <c r="C287">
        <v>100</v>
      </c>
      <c r="D287">
        <v>6.2031092180146102E-2</v>
      </c>
      <c r="E287">
        <v>98.1111111111111</v>
      </c>
      <c r="F287">
        <v>283</v>
      </c>
      <c r="G287">
        <v>2.2748311360676998E-3</v>
      </c>
      <c r="H287">
        <v>100</v>
      </c>
      <c r="I287">
        <v>4.6196276677979299E-2</v>
      </c>
      <c r="J287">
        <v>99</v>
      </c>
      <c r="K287">
        <v>283</v>
      </c>
      <c r="L287">
        <v>6.22609853744506E-3</v>
      </c>
      <c r="M287">
        <v>100</v>
      </c>
      <c r="N287">
        <v>6.9366817540592596E-2</v>
      </c>
      <c r="O287">
        <v>98.4444444444444</v>
      </c>
      <c r="P287">
        <v>283</v>
      </c>
      <c r="Q287">
        <v>1.05730056762695E-2</v>
      </c>
      <c r="R287">
        <v>100</v>
      </c>
      <c r="S287">
        <v>4.1635323829121003E-2</v>
      </c>
      <c r="T287">
        <v>98.8888888888888</v>
      </c>
      <c r="AD287">
        <f t="shared" si="40"/>
        <v>283</v>
      </c>
      <c r="AE287">
        <f t="shared" si="41"/>
        <v>98.1111111111111</v>
      </c>
      <c r="AF287">
        <f t="shared" si="42"/>
        <v>99</v>
      </c>
      <c r="AG287">
        <f t="shared" si="43"/>
        <v>98.4444444444444</v>
      </c>
      <c r="AH287">
        <f t="shared" si="44"/>
        <v>98.8888888888888</v>
      </c>
      <c r="AJ287">
        <f t="shared" si="45"/>
        <v>283</v>
      </c>
      <c r="AK287">
        <f t="shared" si="46"/>
        <v>100</v>
      </c>
      <c r="AL287">
        <f t="shared" si="47"/>
        <v>100</v>
      </c>
      <c r="AM287">
        <f t="shared" si="48"/>
        <v>100</v>
      </c>
      <c r="AN287">
        <f t="shared" si="49"/>
        <v>100</v>
      </c>
    </row>
    <row r="288" spans="1:40" x14ac:dyDescent="0.55000000000000004">
      <c r="A288">
        <v>284</v>
      </c>
      <c r="B288">
        <v>2.59805520375569E-3</v>
      </c>
      <c r="C288">
        <v>100</v>
      </c>
      <c r="D288">
        <v>4.5294806592994202E-2</v>
      </c>
      <c r="E288">
        <v>99</v>
      </c>
      <c r="F288">
        <v>284</v>
      </c>
      <c r="G288">
        <v>1.28022829691569E-3</v>
      </c>
      <c r="H288">
        <v>100</v>
      </c>
      <c r="I288">
        <v>5.3808502356211298E-2</v>
      </c>
      <c r="J288">
        <v>98.6666666666666</v>
      </c>
      <c r="K288">
        <v>284</v>
      </c>
      <c r="L288">
        <v>3.8808663686116501E-3</v>
      </c>
      <c r="M288">
        <v>100</v>
      </c>
      <c r="N288">
        <v>4.9225150876575002E-2</v>
      </c>
      <c r="O288">
        <v>98.8888888888888</v>
      </c>
      <c r="P288">
        <v>284</v>
      </c>
      <c r="Q288">
        <v>9.5787723859151203E-3</v>
      </c>
      <c r="R288">
        <v>100</v>
      </c>
      <c r="S288">
        <v>3.2418019837803298E-2</v>
      </c>
      <c r="T288">
        <v>99.2222222222222</v>
      </c>
      <c r="AD288">
        <f t="shared" si="40"/>
        <v>284</v>
      </c>
      <c r="AE288">
        <f t="shared" si="41"/>
        <v>99</v>
      </c>
      <c r="AF288">
        <f t="shared" si="42"/>
        <v>98.6666666666666</v>
      </c>
      <c r="AG288">
        <f t="shared" si="43"/>
        <v>98.8888888888888</v>
      </c>
      <c r="AH288">
        <f t="shared" si="44"/>
        <v>99.2222222222222</v>
      </c>
      <c r="AJ288">
        <f t="shared" si="45"/>
        <v>284</v>
      </c>
      <c r="AK288">
        <f t="shared" si="46"/>
        <v>100</v>
      </c>
      <c r="AL288">
        <f t="shared" si="47"/>
        <v>100</v>
      </c>
      <c r="AM288">
        <f t="shared" si="48"/>
        <v>100</v>
      </c>
      <c r="AN288">
        <f t="shared" si="49"/>
        <v>100</v>
      </c>
    </row>
    <row r="289" spans="1:40" x14ac:dyDescent="0.55000000000000004">
      <c r="A289">
        <v>285</v>
      </c>
      <c r="B289">
        <v>3.4210364023844401E-3</v>
      </c>
      <c r="C289">
        <v>100</v>
      </c>
      <c r="D289">
        <v>5.0403628216849398E-2</v>
      </c>
      <c r="E289">
        <v>99.4444444444444</v>
      </c>
      <c r="F289">
        <v>285</v>
      </c>
      <c r="G289">
        <v>1.01446310679117E-3</v>
      </c>
      <c r="H289">
        <v>100</v>
      </c>
      <c r="I289">
        <v>5.2554422914981802E-2</v>
      </c>
      <c r="J289">
        <v>98.5555555555555</v>
      </c>
      <c r="K289">
        <v>285</v>
      </c>
      <c r="L289">
        <v>3.05835405985514E-3</v>
      </c>
      <c r="M289">
        <v>100</v>
      </c>
      <c r="N289">
        <v>3.6445657809575399E-2</v>
      </c>
      <c r="O289">
        <v>99.3333333333333</v>
      </c>
      <c r="P289">
        <v>285</v>
      </c>
      <c r="Q289">
        <v>6.6332499186197904E-3</v>
      </c>
      <c r="R289">
        <v>100</v>
      </c>
      <c r="S289">
        <v>2.29384656747182E-2</v>
      </c>
      <c r="T289">
        <v>99.5555555555555</v>
      </c>
      <c r="AD289">
        <f t="shared" si="40"/>
        <v>285</v>
      </c>
      <c r="AE289">
        <f t="shared" si="41"/>
        <v>99.4444444444444</v>
      </c>
      <c r="AF289">
        <f t="shared" si="42"/>
        <v>98.5555555555555</v>
      </c>
      <c r="AG289">
        <f t="shared" si="43"/>
        <v>99.3333333333333</v>
      </c>
      <c r="AH289">
        <f t="shared" si="44"/>
        <v>99.5555555555555</v>
      </c>
      <c r="AJ289">
        <f t="shared" si="45"/>
        <v>285</v>
      </c>
      <c r="AK289">
        <f t="shared" si="46"/>
        <v>100</v>
      </c>
      <c r="AL289">
        <f t="shared" si="47"/>
        <v>100</v>
      </c>
      <c r="AM289">
        <f t="shared" si="48"/>
        <v>100</v>
      </c>
      <c r="AN289">
        <f t="shared" si="49"/>
        <v>100</v>
      </c>
    </row>
    <row r="290" spans="1:40" x14ac:dyDescent="0.55000000000000004">
      <c r="A290">
        <v>286</v>
      </c>
      <c r="B290">
        <v>3.2256205876668199E-3</v>
      </c>
      <c r="C290">
        <v>100</v>
      </c>
      <c r="D290">
        <v>4.6680705547332703E-2</v>
      </c>
      <c r="E290">
        <v>99.4444444444444</v>
      </c>
      <c r="F290">
        <v>286</v>
      </c>
      <c r="G290">
        <v>0.19614717165629</v>
      </c>
      <c r="H290">
        <v>93.3333333333333</v>
      </c>
      <c r="I290">
        <v>0.55752157131830804</v>
      </c>
      <c r="J290">
        <v>88.6666666666666</v>
      </c>
      <c r="K290">
        <v>286</v>
      </c>
      <c r="L290">
        <v>1.2252358595530101E-2</v>
      </c>
      <c r="M290">
        <v>100</v>
      </c>
      <c r="N290">
        <v>0.12862393544779799</v>
      </c>
      <c r="O290">
        <v>95.4444444444444</v>
      </c>
      <c r="P290">
        <v>286</v>
      </c>
      <c r="Q290">
        <v>4.1575113932291602E-3</v>
      </c>
      <c r="R290">
        <v>100</v>
      </c>
      <c r="S290">
        <v>1.95797176493538E-2</v>
      </c>
      <c r="T290">
        <v>99.6666666666666</v>
      </c>
      <c r="AD290">
        <f t="shared" si="40"/>
        <v>286</v>
      </c>
      <c r="AE290">
        <f t="shared" si="41"/>
        <v>99.4444444444444</v>
      </c>
      <c r="AF290">
        <f t="shared" si="42"/>
        <v>88.6666666666666</v>
      </c>
      <c r="AG290">
        <f t="shared" si="43"/>
        <v>95.4444444444444</v>
      </c>
      <c r="AH290">
        <f t="shared" si="44"/>
        <v>99.6666666666666</v>
      </c>
      <c r="AJ290">
        <f t="shared" si="45"/>
        <v>286</v>
      </c>
      <c r="AK290">
        <f t="shared" si="46"/>
        <v>100</v>
      </c>
      <c r="AL290">
        <f t="shared" si="47"/>
        <v>93.3333333333333</v>
      </c>
      <c r="AM290">
        <f t="shared" si="48"/>
        <v>100</v>
      </c>
      <c r="AN290">
        <f t="shared" si="49"/>
        <v>100</v>
      </c>
    </row>
    <row r="291" spans="1:40" x14ac:dyDescent="0.55000000000000004">
      <c r="A291">
        <v>287</v>
      </c>
      <c r="B291">
        <v>2.1675984064737901E-3</v>
      </c>
      <c r="C291">
        <v>100</v>
      </c>
      <c r="D291">
        <v>4.1408455636766199E-2</v>
      </c>
      <c r="E291">
        <v>99.5555555555555</v>
      </c>
      <c r="F291">
        <v>287</v>
      </c>
      <c r="G291">
        <v>3.3038818836212097E-2</v>
      </c>
      <c r="H291">
        <v>96.6666666666666</v>
      </c>
      <c r="I291">
        <v>0.18733475042714001</v>
      </c>
      <c r="J291">
        <v>94.5555555555555</v>
      </c>
      <c r="K291">
        <v>287</v>
      </c>
      <c r="L291">
        <v>1.34345352649688E-2</v>
      </c>
      <c r="M291">
        <v>100</v>
      </c>
      <c r="N291">
        <v>0.108382555709944</v>
      </c>
      <c r="O291">
        <v>95.7777777777777</v>
      </c>
      <c r="P291">
        <v>287</v>
      </c>
      <c r="Q291">
        <v>4.0510098139444903E-3</v>
      </c>
      <c r="R291">
        <v>100</v>
      </c>
      <c r="S291">
        <v>2.3829810221989899E-2</v>
      </c>
      <c r="T291">
        <v>99.5555555555555</v>
      </c>
      <c r="AD291">
        <f t="shared" si="40"/>
        <v>287</v>
      </c>
      <c r="AE291">
        <f t="shared" si="41"/>
        <v>99.5555555555555</v>
      </c>
      <c r="AF291">
        <f t="shared" si="42"/>
        <v>94.5555555555555</v>
      </c>
      <c r="AG291">
        <f t="shared" si="43"/>
        <v>95.7777777777777</v>
      </c>
      <c r="AH291">
        <f t="shared" si="44"/>
        <v>99.5555555555555</v>
      </c>
      <c r="AJ291">
        <f t="shared" si="45"/>
        <v>287</v>
      </c>
      <c r="AK291">
        <f t="shared" si="46"/>
        <v>100</v>
      </c>
      <c r="AL291">
        <f t="shared" si="47"/>
        <v>96.6666666666666</v>
      </c>
      <c r="AM291">
        <f t="shared" si="48"/>
        <v>100</v>
      </c>
      <c r="AN291">
        <f t="shared" si="49"/>
        <v>100</v>
      </c>
    </row>
    <row r="292" spans="1:40" x14ac:dyDescent="0.55000000000000004">
      <c r="A292">
        <v>288</v>
      </c>
      <c r="B292">
        <v>1.76353454589843E-3</v>
      </c>
      <c r="C292">
        <v>100</v>
      </c>
      <c r="D292">
        <v>3.6766469412379703E-2</v>
      </c>
      <c r="E292">
        <v>99.4444444444444</v>
      </c>
      <c r="F292">
        <v>288</v>
      </c>
      <c r="G292">
        <v>8.3351929982503192E-3</v>
      </c>
      <c r="H292">
        <v>100</v>
      </c>
      <c r="I292">
        <v>6.2740628321965503E-2</v>
      </c>
      <c r="J292">
        <v>99</v>
      </c>
      <c r="K292">
        <v>288</v>
      </c>
      <c r="L292">
        <v>3.800630569458E-3</v>
      </c>
      <c r="M292">
        <v>100</v>
      </c>
      <c r="N292">
        <v>3.4494705266422697E-2</v>
      </c>
      <c r="O292">
        <v>99.4444444444444</v>
      </c>
      <c r="P292">
        <v>288</v>
      </c>
      <c r="Q292">
        <v>3.3553600311279201E-3</v>
      </c>
      <c r="R292">
        <v>100</v>
      </c>
      <c r="S292">
        <v>2.08449418677224E-2</v>
      </c>
      <c r="T292">
        <v>99.5555555555555</v>
      </c>
      <c r="AD292">
        <f t="shared" si="40"/>
        <v>288</v>
      </c>
      <c r="AE292">
        <f t="shared" si="41"/>
        <v>99.4444444444444</v>
      </c>
      <c r="AF292">
        <f t="shared" si="42"/>
        <v>99</v>
      </c>
      <c r="AG292">
        <f t="shared" si="43"/>
        <v>99.4444444444444</v>
      </c>
      <c r="AH292">
        <f t="shared" si="44"/>
        <v>99.5555555555555</v>
      </c>
      <c r="AJ292">
        <f t="shared" si="45"/>
        <v>288</v>
      </c>
      <c r="AK292">
        <f t="shared" si="46"/>
        <v>100</v>
      </c>
      <c r="AL292">
        <f t="shared" si="47"/>
        <v>100</v>
      </c>
      <c r="AM292">
        <f t="shared" si="48"/>
        <v>100</v>
      </c>
      <c r="AN292">
        <f t="shared" si="49"/>
        <v>100</v>
      </c>
    </row>
    <row r="293" spans="1:40" x14ac:dyDescent="0.55000000000000004">
      <c r="A293">
        <v>289</v>
      </c>
      <c r="B293">
        <v>1.9920508066813098E-3</v>
      </c>
      <c r="C293">
        <v>100</v>
      </c>
      <c r="D293">
        <v>3.8497645590040402E-2</v>
      </c>
      <c r="E293">
        <v>99.4444444444444</v>
      </c>
      <c r="F293">
        <v>289</v>
      </c>
      <c r="G293">
        <v>1.45350297292073E-2</v>
      </c>
      <c r="H293">
        <v>100</v>
      </c>
      <c r="I293">
        <v>9.0548499491479598E-2</v>
      </c>
      <c r="J293">
        <v>97.1111111111111</v>
      </c>
      <c r="K293">
        <v>289</v>
      </c>
      <c r="L293">
        <v>5.3647200266520104E-3</v>
      </c>
      <c r="M293">
        <v>100</v>
      </c>
      <c r="N293">
        <v>4.0932496786117503E-2</v>
      </c>
      <c r="O293">
        <v>99.5555555555555</v>
      </c>
      <c r="P293">
        <v>289</v>
      </c>
      <c r="Q293">
        <v>2.8855482737223299E-3</v>
      </c>
      <c r="R293">
        <v>100</v>
      </c>
      <c r="S293">
        <v>2.1767000224855199E-2</v>
      </c>
      <c r="T293">
        <v>99.3333333333333</v>
      </c>
      <c r="AD293">
        <f t="shared" si="40"/>
        <v>289</v>
      </c>
      <c r="AE293">
        <f t="shared" si="41"/>
        <v>99.4444444444444</v>
      </c>
      <c r="AF293">
        <f t="shared" si="42"/>
        <v>97.1111111111111</v>
      </c>
      <c r="AG293">
        <f t="shared" si="43"/>
        <v>99.5555555555555</v>
      </c>
      <c r="AH293">
        <f t="shared" si="44"/>
        <v>99.3333333333333</v>
      </c>
      <c r="AJ293">
        <f t="shared" si="45"/>
        <v>289</v>
      </c>
      <c r="AK293">
        <f t="shared" si="46"/>
        <v>100</v>
      </c>
      <c r="AL293">
        <f t="shared" si="47"/>
        <v>100</v>
      </c>
      <c r="AM293">
        <f t="shared" si="48"/>
        <v>100</v>
      </c>
      <c r="AN293">
        <f t="shared" si="49"/>
        <v>100</v>
      </c>
    </row>
    <row r="294" spans="1:40" x14ac:dyDescent="0.55000000000000004">
      <c r="A294">
        <v>290</v>
      </c>
      <c r="B294">
        <v>5.3229808807372997E-3</v>
      </c>
      <c r="C294">
        <v>100</v>
      </c>
      <c r="D294">
        <v>6.52364636129803E-2</v>
      </c>
      <c r="E294">
        <v>98.7777777777777</v>
      </c>
      <c r="F294">
        <v>290</v>
      </c>
      <c r="G294">
        <v>6.19560877482096E-3</v>
      </c>
      <c r="H294">
        <v>100</v>
      </c>
      <c r="I294">
        <v>4.6083080437448201E-2</v>
      </c>
      <c r="J294">
        <v>99.5555555555555</v>
      </c>
      <c r="K294">
        <v>290</v>
      </c>
      <c r="L294">
        <v>4.6532074610392202E-3</v>
      </c>
      <c r="M294">
        <v>100</v>
      </c>
      <c r="N294">
        <v>3.6481439669926903E-2</v>
      </c>
      <c r="O294">
        <v>99.6666666666666</v>
      </c>
      <c r="P294">
        <v>290</v>
      </c>
      <c r="Q294">
        <v>3.5999457041422499E-3</v>
      </c>
      <c r="R294">
        <v>100</v>
      </c>
      <c r="S294">
        <v>2.2583804461691101E-2</v>
      </c>
      <c r="T294">
        <v>99.4444444444444</v>
      </c>
      <c r="AD294">
        <f t="shared" si="40"/>
        <v>290</v>
      </c>
      <c r="AE294">
        <f t="shared" si="41"/>
        <v>98.7777777777777</v>
      </c>
      <c r="AF294">
        <f t="shared" si="42"/>
        <v>99.5555555555555</v>
      </c>
      <c r="AG294">
        <f t="shared" si="43"/>
        <v>99.6666666666666</v>
      </c>
      <c r="AH294">
        <f t="shared" si="44"/>
        <v>99.4444444444444</v>
      </c>
      <c r="AJ294">
        <f t="shared" si="45"/>
        <v>290</v>
      </c>
      <c r="AK294">
        <f t="shared" si="46"/>
        <v>100</v>
      </c>
      <c r="AL294">
        <f t="shared" si="47"/>
        <v>100</v>
      </c>
      <c r="AM294">
        <f t="shared" si="48"/>
        <v>100</v>
      </c>
      <c r="AN294">
        <f t="shared" si="49"/>
        <v>100</v>
      </c>
    </row>
    <row r="295" spans="1:40" x14ac:dyDescent="0.55000000000000004">
      <c r="A295">
        <v>291</v>
      </c>
      <c r="B295">
        <v>4.9247662226358999E-3</v>
      </c>
      <c r="C295">
        <v>100</v>
      </c>
      <c r="D295">
        <v>6.9969764484299493E-2</v>
      </c>
      <c r="E295">
        <v>98.5555555555555</v>
      </c>
      <c r="F295">
        <v>291</v>
      </c>
      <c r="G295">
        <v>2.8588136037190699E-3</v>
      </c>
      <c r="H295">
        <v>100</v>
      </c>
      <c r="I295">
        <v>2.73635907967885E-2</v>
      </c>
      <c r="J295">
        <v>99.6666666666666</v>
      </c>
      <c r="K295">
        <v>291</v>
      </c>
      <c r="L295">
        <v>2.9427210489908801E-3</v>
      </c>
      <c r="M295">
        <v>100</v>
      </c>
      <c r="N295">
        <v>2.9370963904592699E-2</v>
      </c>
      <c r="O295">
        <v>99.5555555555555</v>
      </c>
      <c r="P295">
        <v>291</v>
      </c>
      <c r="Q295">
        <v>3.7081241607665998E-3</v>
      </c>
      <c r="R295">
        <v>100</v>
      </c>
      <c r="S295">
        <v>3.0279311007923498E-2</v>
      </c>
      <c r="T295">
        <v>99.3333333333333</v>
      </c>
      <c r="AD295">
        <f t="shared" si="40"/>
        <v>291</v>
      </c>
      <c r="AE295">
        <f t="shared" si="41"/>
        <v>98.5555555555555</v>
      </c>
      <c r="AF295">
        <f t="shared" si="42"/>
        <v>99.6666666666666</v>
      </c>
      <c r="AG295">
        <f t="shared" si="43"/>
        <v>99.5555555555555</v>
      </c>
      <c r="AH295">
        <f t="shared" si="44"/>
        <v>99.3333333333333</v>
      </c>
      <c r="AJ295">
        <f t="shared" si="45"/>
        <v>291</v>
      </c>
      <c r="AK295">
        <f t="shared" si="46"/>
        <v>100</v>
      </c>
      <c r="AL295">
        <f t="shared" si="47"/>
        <v>100</v>
      </c>
      <c r="AM295">
        <f t="shared" si="48"/>
        <v>100</v>
      </c>
      <c r="AN295">
        <f t="shared" si="49"/>
        <v>100</v>
      </c>
    </row>
    <row r="296" spans="1:40" x14ac:dyDescent="0.55000000000000004">
      <c r="A296">
        <v>292</v>
      </c>
      <c r="B296">
        <v>2.3253917694091701E-3</v>
      </c>
      <c r="C296">
        <v>100</v>
      </c>
      <c r="D296">
        <v>6.07340581549538E-2</v>
      </c>
      <c r="E296">
        <v>98.2222222222222</v>
      </c>
      <c r="F296">
        <v>292</v>
      </c>
      <c r="G296">
        <v>2.69641876220703E-3</v>
      </c>
      <c r="H296">
        <v>100</v>
      </c>
      <c r="I296">
        <v>2.2727679610252301E-2</v>
      </c>
      <c r="J296">
        <v>99.6666666666666</v>
      </c>
      <c r="K296">
        <v>292</v>
      </c>
      <c r="L296">
        <v>2.53318150838216E-3</v>
      </c>
      <c r="M296">
        <v>100</v>
      </c>
      <c r="N296">
        <v>2.8589784834119999E-2</v>
      </c>
      <c r="O296">
        <v>99.4444444444444</v>
      </c>
      <c r="P296">
        <v>292</v>
      </c>
      <c r="Q296">
        <v>5.4815411567687902E-3</v>
      </c>
      <c r="R296">
        <v>100</v>
      </c>
      <c r="S296">
        <v>3.3429995708995297E-2</v>
      </c>
      <c r="T296">
        <v>99.1111111111111</v>
      </c>
      <c r="AD296">
        <f t="shared" si="40"/>
        <v>292</v>
      </c>
      <c r="AE296">
        <f t="shared" si="41"/>
        <v>98.2222222222222</v>
      </c>
      <c r="AF296">
        <f t="shared" si="42"/>
        <v>99.6666666666666</v>
      </c>
      <c r="AG296">
        <f t="shared" si="43"/>
        <v>99.4444444444444</v>
      </c>
      <c r="AH296">
        <f t="shared" si="44"/>
        <v>99.1111111111111</v>
      </c>
      <c r="AJ296">
        <f t="shared" si="45"/>
        <v>292</v>
      </c>
      <c r="AK296">
        <f t="shared" si="46"/>
        <v>100</v>
      </c>
      <c r="AL296">
        <f t="shared" si="47"/>
        <v>100</v>
      </c>
      <c r="AM296">
        <f t="shared" si="48"/>
        <v>100</v>
      </c>
      <c r="AN296">
        <f t="shared" si="49"/>
        <v>100</v>
      </c>
    </row>
    <row r="297" spans="1:40" x14ac:dyDescent="0.55000000000000004">
      <c r="A297">
        <v>293</v>
      </c>
      <c r="B297">
        <v>1.6925573348999E-3</v>
      </c>
      <c r="C297">
        <v>100</v>
      </c>
      <c r="D297">
        <v>4.1149647633234601E-2</v>
      </c>
      <c r="E297">
        <v>98.7777777777777</v>
      </c>
      <c r="F297">
        <v>293</v>
      </c>
      <c r="G297">
        <v>3.6080519358317E-3</v>
      </c>
      <c r="H297">
        <v>100</v>
      </c>
      <c r="I297">
        <v>2.4582753380139599E-2</v>
      </c>
      <c r="J297">
        <v>99.8888888888888</v>
      </c>
      <c r="K297">
        <v>293</v>
      </c>
      <c r="L297">
        <v>2.2481203079223601E-3</v>
      </c>
      <c r="M297">
        <v>100</v>
      </c>
      <c r="N297">
        <v>2.8428503076235401E-2</v>
      </c>
      <c r="O297">
        <v>99.4444444444444</v>
      </c>
      <c r="P297">
        <v>293</v>
      </c>
      <c r="Q297">
        <v>9.9344889322916605E-3</v>
      </c>
      <c r="R297">
        <v>100</v>
      </c>
      <c r="S297">
        <v>3.2004518310228901E-2</v>
      </c>
      <c r="T297">
        <v>99.2222222222222</v>
      </c>
      <c r="AD297">
        <f t="shared" si="40"/>
        <v>293</v>
      </c>
      <c r="AE297">
        <f t="shared" si="41"/>
        <v>98.7777777777777</v>
      </c>
      <c r="AF297">
        <f t="shared" si="42"/>
        <v>99.8888888888888</v>
      </c>
      <c r="AG297">
        <f t="shared" si="43"/>
        <v>99.4444444444444</v>
      </c>
      <c r="AH297">
        <f t="shared" si="44"/>
        <v>99.2222222222222</v>
      </c>
      <c r="AJ297">
        <f t="shared" si="45"/>
        <v>293</v>
      </c>
      <c r="AK297">
        <f t="shared" si="46"/>
        <v>100</v>
      </c>
      <c r="AL297">
        <f t="shared" si="47"/>
        <v>100</v>
      </c>
      <c r="AM297">
        <f t="shared" si="48"/>
        <v>100</v>
      </c>
      <c r="AN297">
        <f t="shared" si="49"/>
        <v>100</v>
      </c>
    </row>
    <row r="298" spans="1:40" x14ac:dyDescent="0.55000000000000004">
      <c r="A298">
        <v>294</v>
      </c>
      <c r="B298">
        <v>1.9459724426269501E-3</v>
      </c>
      <c r="C298">
        <v>100</v>
      </c>
      <c r="D298">
        <v>3.9607248240047001E-2</v>
      </c>
      <c r="E298">
        <v>99.2222222222222</v>
      </c>
      <c r="F298">
        <v>294</v>
      </c>
      <c r="G298">
        <v>2.6497920354207299E-3</v>
      </c>
      <c r="H298">
        <v>100</v>
      </c>
      <c r="I298">
        <v>3.0669906205601099E-2</v>
      </c>
      <c r="J298">
        <v>99.7777777777777</v>
      </c>
      <c r="K298">
        <v>294</v>
      </c>
      <c r="L298">
        <v>3.8271347681681301E-3</v>
      </c>
      <c r="M298">
        <v>100</v>
      </c>
      <c r="N298">
        <v>4.12546716796027E-2</v>
      </c>
      <c r="O298">
        <v>99.3333333333333</v>
      </c>
      <c r="P298">
        <v>294</v>
      </c>
      <c r="Q298">
        <v>5.7219624519348096E-3</v>
      </c>
      <c r="R298">
        <v>100</v>
      </c>
      <c r="S298">
        <v>1.7039974662992601E-2</v>
      </c>
      <c r="T298">
        <v>99.7777777777777</v>
      </c>
      <c r="AD298">
        <f t="shared" si="40"/>
        <v>294</v>
      </c>
      <c r="AE298">
        <f t="shared" si="41"/>
        <v>99.2222222222222</v>
      </c>
      <c r="AF298">
        <f t="shared" si="42"/>
        <v>99.7777777777777</v>
      </c>
      <c r="AG298">
        <f t="shared" si="43"/>
        <v>99.3333333333333</v>
      </c>
      <c r="AH298">
        <f t="shared" si="44"/>
        <v>99.7777777777777</v>
      </c>
      <c r="AJ298">
        <f t="shared" si="45"/>
        <v>294</v>
      </c>
      <c r="AK298">
        <f t="shared" si="46"/>
        <v>100</v>
      </c>
      <c r="AL298">
        <f t="shared" si="47"/>
        <v>100</v>
      </c>
      <c r="AM298">
        <f t="shared" si="48"/>
        <v>100</v>
      </c>
      <c r="AN298">
        <f t="shared" si="49"/>
        <v>100</v>
      </c>
    </row>
    <row r="299" spans="1:40" x14ac:dyDescent="0.55000000000000004">
      <c r="A299">
        <v>295</v>
      </c>
      <c r="B299">
        <v>1.9764900207519501E-3</v>
      </c>
      <c r="C299">
        <v>100</v>
      </c>
      <c r="D299">
        <v>4.2261048224237201E-2</v>
      </c>
      <c r="E299">
        <v>99.2222222222222</v>
      </c>
      <c r="F299">
        <v>295</v>
      </c>
      <c r="G299">
        <v>5.4157733917236297E-3</v>
      </c>
      <c r="H299">
        <v>100</v>
      </c>
      <c r="I299">
        <v>4.5818539791636997E-2</v>
      </c>
      <c r="J299">
        <v>99.5555555555555</v>
      </c>
      <c r="K299">
        <v>295</v>
      </c>
      <c r="L299">
        <v>9.3854228655497196E-3</v>
      </c>
      <c r="M299">
        <v>100</v>
      </c>
      <c r="N299">
        <v>5.96021564470397E-2</v>
      </c>
      <c r="O299">
        <v>98.6666666666666</v>
      </c>
      <c r="P299">
        <v>295</v>
      </c>
      <c r="Q299">
        <v>4.76361115773518E-3</v>
      </c>
      <c r="R299">
        <v>100</v>
      </c>
      <c r="S299">
        <v>1.5497899187935701E-2</v>
      </c>
      <c r="T299">
        <v>99.7777777777777</v>
      </c>
      <c r="AD299">
        <f t="shared" si="40"/>
        <v>295</v>
      </c>
      <c r="AE299">
        <f t="shared" si="41"/>
        <v>99.2222222222222</v>
      </c>
      <c r="AF299">
        <f t="shared" si="42"/>
        <v>99.5555555555555</v>
      </c>
      <c r="AG299">
        <f t="shared" si="43"/>
        <v>98.6666666666666</v>
      </c>
      <c r="AH299">
        <f t="shared" si="44"/>
        <v>99.7777777777777</v>
      </c>
      <c r="AJ299">
        <f t="shared" si="45"/>
        <v>295</v>
      </c>
      <c r="AK299">
        <f t="shared" si="46"/>
        <v>100</v>
      </c>
      <c r="AL299">
        <f t="shared" si="47"/>
        <v>100</v>
      </c>
      <c r="AM299">
        <f t="shared" si="48"/>
        <v>100</v>
      </c>
      <c r="AN299">
        <f t="shared" si="49"/>
        <v>100</v>
      </c>
    </row>
    <row r="300" spans="1:40" x14ac:dyDescent="0.55000000000000004">
      <c r="A300">
        <v>296</v>
      </c>
      <c r="B300">
        <v>1.42230987548828E-3</v>
      </c>
      <c r="C300">
        <v>100</v>
      </c>
      <c r="D300">
        <v>3.9722163412306E-2</v>
      </c>
      <c r="E300">
        <v>99.3333333333333</v>
      </c>
      <c r="F300">
        <v>296</v>
      </c>
      <c r="G300">
        <v>3.4038066864013599E-3</v>
      </c>
      <c r="H300">
        <v>100</v>
      </c>
      <c r="I300">
        <v>3.3225876026683303E-2</v>
      </c>
      <c r="J300">
        <v>99.5555555555555</v>
      </c>
      <c r="K300">
        <v>296</v>
      </c>
      <c r="L300">
        <v>3.9163907368977803E-3</v>
      </c>
      <c r="M300">
        <v>100</v>
      </c>
      <c r="N300">
        <v>4.0805716580814701E-2</v>
      </c>
      <c r="O300">
        <v>99.3333333333333</v>
      </c>
      <c r="P300">
        <v>296</v>
      </c>
      <c r="Q300">
        <v>7.1372588475545201E-3</v>
      </c>
      <c r="R300">
        <v>100</v>
      </c>
      <c r="S300">
        <v>3.1440261138810002E-2</v>
      </c>
      <c r="T300">
        <v>99.2222222222222</v>
      </c>
      <c r="AD300">
        <f t="shared" si="40"/>
        <v>296</v>
      </c>
      <c r="AE300">
        <f t="shared" si="41"/>
        <v>99.3333333333333</v>
      </c>
      <c r="AF300">
        <f t="shared" si="42"/>
        <v>99.5555555555555</v>
      </c>
      <c r="AG300">
        <f t="shared" si="43"/>
        <v>99.3333333333333</v>
      </c>
      <c r="AH300">
        <f t="shared" si="44"/>
        <v>99.2222222222222</v>
      </c>
      <c r="AJ300">
        <f t="shared" si="45"/>
        <v>296</v>
      </c>
      <c r="AK300">
        <f t="shared" si="46"/>
        <v>100</v>
      </c>
      <c r="AL300">
        <f t="shared" si="47"/>
        <v>100</v>
      </c>
      <c r="AM300">
        <f t="shared" si="48"/>
        <v>100</v>
      </c>
      <c r="AN300">
        <f t="shared" si="49"/>
        <v>100</v>
      </c>
    </row>
    <row r="301" spans="1:40" x14ac:dyDescent="0.55000000000000004">
      <c r="A301">
        <v>297</v>
      </c>
      <c r="B301">
        <v>1.83159510294596E-3</v>
      </c>
      <c r="C301">
        <v>100</v>
      </c>
      <c r="D301">
        <v>3.9815997017754401E-2</v>
      </c>
      <c r="E301">
        <v>99.3333333333333</v>
      </c>
      <c r="F301">
        <v>297</v>
      </c>
      <c r="G301">
        <v>3.87990474700927E-3</v>
      </c>
      <c r="H301">
        <v>100</v>
      </c>
      <c r="I301">
        <v>5.4785549309518601E-2</v>
      </c>
      <c r="J301">
        <v>98.4444444444444</v>
      </c>
      <c r="K301">
        <v>297</v>
      </c>
      <c r="L301">
        <v>2.88629531860351E-3</v>
      </c>
      <c r="M301">
        <v>100</v>
      </c>
      <c r="N301">
        <v>4.1329870422681103E-2</v>
      </c>
      <c r="O301">
        <v>99.3333333333333</v>
      </c>
      <c r="P301">
        <v>297</v>
      </c>
      <c r="Q301">
        <v>6.0916741689046204E-3</v>
      </c>
      <c r="R301">
        <v>100</v>
      </c>
      <c r="S301">
        <v>4.19251019424862E-2</v>
      </c>
      <c r="T301">
        <v>99</v>
      </c>
      <c r="AD301">
        <f t="shared" si="40"/>
        <v>297</v>
      </c>
      <c r="AE301">
        <f t="shared" si="41"/>
        <v>99.3333333333333</v>
      </c>
      <c r="AF301">
        <f t="shared" si="42"/>
        <v>98.4444444444444</v>
      </c>
      <c r="AG301">
        <f t="shared" si="43"/>
        <v>99.3333333333333</v>
      </c>
      <c r="AH301">
        <f t="shared" si="44"/>
        <v>99</v>
      </c>
      <c r="AJ301">
        <f t="shared" si="45"/>
        <v>297</v>
      </c>
      <c r="AK301">
        <f t="shared" si="46"/>
        <v>100</v>
      </c>
      <c r="AL301">
        <f t="shared" si="47"/>
        <v>100</v>
      </c>
      <c r="AM301">
        <f t="shared" si="48"/>
        <v>100</v>
      </c>
      <c r="AN301">
        <f t="shared" si="49"/>
        <v>100</v>
      </c>
    </row>
    <row r="302" spans="1:40" x14ac:dyDescent="0.55000000000000004">
      <c r="A302">
        <v>298</v>
      </c>
      <c r="B302">
        <v>2.45255629221598E-3</v>
      </c>
      <c r="C302">
        <v>100</v>
      </c>
      <c r="D302">
        <v>4.4226830237441499E-2</v>
      </c>
      <c r="E302">
        <v>99.1111111111111</v>
      </c>
      <c r="F302">
        <v>298</v>
      </c>
      <c r="G302">
        <v>1.9990523656209301E-3</v>
      </c>
      <c r="H302">
        <v>100</v>
      </c>
      <c r="I302">
        <v>3.8345130781332601E-2</v>
      </c>
      <c r="J302">
        <v>99.1111111111111</v>
      </c>
      <c r="K302">
        <v>298</v>
      </c>
      <c r="L302">
        <v>2.1212498346964499E-3</v>
      </c>
      <c r="M302">
        <v>100</v>
      </c>
      <c r="N302">
        <v>3.4037969708442598E-2</v>
      </c>
      <c r="O302">
        <v>99.3333333333333</v>
      </c>
      <c r="P302">
        <v>298</v>
      </c>
      <c r="Q302">
        <v>4.8850456873575799E-3</v>
      </c>
      <c r="R302">
        <v>100</v>
      </c>
      <c r="S302">
        <v>4.0382864011658498E-2</v>
      </c>
      <c r="T302">
        <v>99.2222222222222</v>
      </c>
      <c r="AD302">
        <f t="shared" si="40"/>
        <v>298</v>
      </c>
      <c r="AE302">
        <f t="shared" si="41"/>
        <v>99.1111111111111</v>
      </c>
      <c r="AF302">
        <f t="shared" si="42"/>
        <v>99.1111111111111</v>
      </c>
      <c r="AG302">
        <f t="shared" si="43"/>
        <v>99.3333333333333</v>
      </c>
      <c r="AH302">
        <f t="shared" si="44"/>
        <v>99.2222222222222</v>
      </c>
      <c r="AJ302">
        <f t="shared" si="45"/>
        <v>298</v>
      </c>
      <c r="AK302">
        <f t="shared" si="46"/>
        <v>100</v>
      </c>
      <c r="AL302">
        <f t="shared" si="47"/>
        <v>100</v>
      </c>
      <c r="AM302">
        <f t="shared" si="48"/>
        <v>100</v>
      </c>
      <c r="AN302">
        <f t="shared" si="49"/>
        <v>100</v>
      </c>
    </row>
    <row r="303" spans="1:40" x14ac:dyDescent="0.55000000000000004">
      <c r="A303">
        <v>299</v>
      </c>
      <c r="B303">
        <v>2.2683223088582299E-3</v>
      </c>
      <c r="C303">
        <v>100</v>
      </c>
      <c r="D303">
        <v>4.1344842579629601E-2</v>
      </c>
      <c r="E303">
        <v>99.3333333333333</v>
      </c>
      <c r="F303">
        <v>299</v>
      </c>
      <c r="G303">
        <v>1.27467314402262E-3</v>
      </c>
      <c r="H303">
        <v>100</v>
      </c>
      <c r="I303">
        <v>2.49241588844193E-2</v>
      </c>
      <c r="J303">
        <v>99.4444444444444</v>
      </c>
      <c r="K303">
        <v>299</v>
      </c>
      <c r="L303">
        <v>1.6626834869384701E-3</v>
      </c>
      <c r="M303">
        <v>100</v>
      </c>
      <c r="N303">
        <v>3.1721563935279799E-2</v>
      </c>
      <c r="O303">
        <v>99.3333333333333</v>
      </c>
      <c r="P303">
        <v>299</v>
      </c>
      <c r="Q303">
        <v>5.2872141202290803E-3</v>
      </c>
      <c r="R303">
        <v>100</v>
      </c>
      <c r="S303">
        <v>2.5843064718776201E-2</v>
      </c>
      <c r="T303">
        <v>99.2222222222222</v>
      </c>
      <c r="AD303">
        <f t="shared" si="40"/>
        <v>299</v>
      </c>
      <c r="AE303">
        <f t="shared" si="41"/>
        <v>99.3333333333333</v>
      </c>
      <c r="AF303">
        <f t="shared" si="42"/>
        <v>99.4444444444444</v>
      </c>
      <c r="AG303">
        <f t="shared" si="43"/>
        <v>99.3333333333333</v>
      </c>
      <c r="AH303">
        <f t="shared" si="44"/>
        <v>99.2222222222222</v>
      </c>
      <c r="AJ303">
        <f t="shared" si="45"/>
        <v>299</v>
      </c>
      <c r="AK303">
        <f t="shared" si="46"/>
        <v>100</v>
      </c>
      <c r="AL303">
        <f t="shared" si="47"/>
        <v>100</v>
      </c>
      <c r="AM303">
        <f t="shared" si="48"/>
        <v>100</v>
      </c>
      <c r="AN303">
        <f t="shared" si="49"/>
        <v>100</v>
      </c>
    </row>
    <row r="304" spans="1:40" x14ac:dyDescent="0.55000000000000004">
      <c r="A304">
        <v>300</v>
      </c>
      <c r="B304">
        <v>1.4489173889160099E-3</v>
      </c>
      <c r="C304">
        <v>100</v>
      </c>
      <c r="D304">
        <v>3.5446624888314099E-2</v>
      </c>
      <c r="E304">
        <v>99.3333333333333</v>
      </c>
      <c r="F304">
        <v>300</v>
      </c>
      <c r="G304">
        <v>1.63675149281819E-3</v>
      </c>
      <c r="H304">
        <v>100</v>
      </c>
      <c r="I304">
        <v>2.39085652761989E-2</v>
      </c>
      <c r="J304">
        <v>99.4444444444444</v>
      </c>
      <c r="K304">
        <v>300</v>
      </c>
      <c r="L304">
        <v>1.7024199167887299E-3</v>
      </c>
      <c r="M304">
        <v>100</v>
      </c>
      <c r="N304">
        <v>3.2639511691199399E-2</v>
      </c>
      <c r="O304">
        <v>99.3333333333333</v>
      </c>
      <c r="P304">
        <v>300</v>
      </c>
      <c r="Q304">
        <v>4.0269136428832996E-3</v>
      </c>
      <c r="R304">
        <v>100</v>
      </c>
      <c r="S304">
        <v>2.7577322953277101E-2</v>
      </c>
      <c r="T304">
        <v>99.3333333333333</v>
      </c>
      <c r="AD304">
        <f t="shared" si="40"/>
        <v>300</v>
      </c>
      <c r="AE304">
        <f t="shared" si="41"/>
        <v>99.3333333333333</v>
      </c>
      <c r="AF304">
        <f t="shared" si="42"/>
        <v>99.4444444444444</v>
      </c>
      <c r="AG304">
        <f t="shared" si="43"/>
        <v>99.3333333333333</v>
      </c>
      <c r="AH304">
        <f t="shared" si="44"/>
        <v>99.3333333333333</v>
      </c>
      <c r="AJ304">
        <f t="shared" si="45"/>
        <v>300</v>
      </c>
      <c r="AK304">
        <f t="shared" si="46"/>
        <v>100</v>
      </c>
      <c r="AL304">
        <f t="shared" si="47"/>
        <v>100</v>
      </c>
      <c r="AM304">
        <f t="shared" si="48"/>
        <v>100</v>
      </c>
      <c r="AN304">
        <f t="shared" si="49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2018-09-23T20:22:03Z</dcterms:created>
  <dcterms:modified xsi:type="dcterms:W3CDTF">2018-09-23T21:08:21Z</dcterms:modified>
</cp:coreProperties>
</file>