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1f7405ae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9b3671e7c3e84cbe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e6ab50599478e" /><Relationship Type="http://schemas.openxmlformats.org/officeDocument/2006/relationships/worksheet" Target="/xl/worksheets/sheet1.xml" Id="R9b3671e7c3e84cbe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  <x:col min="8" max="8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  <x:c r="H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  <x:c r="H2" s="4">
        <x:f>SUM(B2:G2)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  <x:c r="H3" s="4">
        <x:f>SUM(B3:G3)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  <x:c r="H4" s="4">
        <x:f>SUM(B4:G4)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  <x:c r="H5" s="4">
        <x:f>SUM(B5:G5)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11.75045100</x:v>
      </x:c>
      <x:c r="G6" s="3">
        <x:v>-6.20042700</x:v>
      </x:c>
      <x:c r="H6" s="4">
        <x:f>SUM(B6:G6)</x:f>
        <x:v>18.11678900</x:v>
      </x:c>
    </x:row>
    <x:row r="7">
      <x:c r="A7" s="2" t="inlineStr">
        <x:is>
          <x:t>2026-06-10</x:t>
        </x:is>
      </x:c>
      <x:c r="B7" s="3">
        <x:v>1.12739400</x:v>
      </x:c>
      <x:c r="C7" s="3">
        <x:v>7.04070600</x:v>
      </x:c>
      <x:c r="D7" s="3">
        <x:v>4.99690000</x:v>
      </x:c>
      <x:c r="E7" s="3">
        <x:v>19.83900000</x:v>
      </x:c>
      <x:c r="F7" s="3">
        <x:v>2.01820200</x:v>
      </x:c>
      <x:c r="G7" s="3">
        <x:v>0.93610200</x:v>
      </x:c>
      <x:c r="H7" s="4">
        <x:f>SUM(B7:G7)</x:f>
        <x:v>35.95830400</x:v>
      </x:c>
    </x:row>
    <x:row r="8">
      <x:c r="A8" s="2" t="inlineStr">
        <x:is>
          <x:t>2026-06-11</x:t>
        </x:is>
      </x:c>
      <x:c r="B8" s="3">
        <x:v>16.75336800</x:v>
      </x:c>
      <x:c r="C8" s="3">
        <x:v>2.57826500</x:v>
      </x:c>
      <x:c r="D8" s="3">
        <x:v>-8.12665300</x:v>
      </x:c>
      <x:c r="E8" s="3">
        <x:v>10.26428800</x:v>
      </x:c>
      <x:c r="F8" s="3">
        <x:v>6.66833900</x:v>
      </x:c>
      <x:c r="G8" s="3">
        <x:v>3.37263000</x:v>
      </x:c>
      <x:c r="H8" s="4">
        <x:f>SUM(B8:G8)</x:f>
        <x:v>31.51023700</x:v>
      </x:c>
    </x:row>
    <x:row r="9">
      <x:c r="A9" s="2" t="inlineStr">
        <x:is>
          <x:t>2026-06-12</x:t>
        </x:is>
      </x:c>
      <x:c r="B9" s="3">
        <x:v>0.22134100</x:v>
      </x:c>
      <x:c r="C9" s="3">
        <x:v>5.34500000</x:v>
      </x:c>
      <x:c r="D9" s="3">
        <x:v>10.32146200</x:v>
      </x:c>
      <x:c r="E9" s="3">
        <x:v>7.68650000</x:v>
      </x:c>
      <x:c r="F9" s="3">
        <x:v>6.49405700</x:v>
      </x:c>
      <x:c r="G9" s="3">
        <x:v>-4.07525014</x:v>
      </x:c>
      <x:c r="H9" s="4">
        <x:f>SUM(B9:G9)</x:f>
        <x:v>25.99310986</x:v>
      </x:c>
    </x:row>
    <x:row r="10">
      <x:c r="A10" s="1" t="inlineStr">
        <x:is>
          <x:t>Total</x:t>
        </x:is>
      </x:c>
      <x:c r="B10" s="4">
        <x:f>SUM(B2:B9)</x:f>
        <x:v>26.59380900</x:v>
      </x:c>
      <x:c r="C10" s="4">
        <x:f>SUM(C2:C9)</x:f>
        <x:v>1.29125300</x:v>
      </x:c>
      <x:c r="D10" s="4">
        <x:f>SUM(D2:D9)</x:f>
        <x:v>15.79774200</x:v>
      </x:c>
      <x:c r="E10" s="4">
        <x:f>SUM(E2:E9)</x:f>
        <x:v>48.61370000</x:v>
      </x:c>
      <x:c r="F10" s="4">
        <x:f>SUM(F2:F9)</x:f>
        <x:v>30.32747700</x:v>
      </x:c>
      <x:c r="G10" s="4">
        <x:f>SUM(G2:G9)</x:f>
        <x:v>16.69543386</x:v>
      </x:c>
      <x:c r="H10" s="4">
        <x:f>SUM(B10:G10)</x:f>
        <x:v>139.31941486</x:v>
      </x:c>
    </x:row>
  </x:sheetData>
  <x:autoFilter ref="A1:H9"/>
  <x:pageMargins left="0.7" right="0.7" top="0.75" bottom="0.75" header="0.3" footer="0.3"/>
</x:worksheet>
</file>