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filterPrivacy="1"/>
  <xr:revisionPtr revIDLastSave="0" documentId="8_{7D29966A-0743-4873-A00F-88B796BF4979}" xr6:coauthVersionLast="36" xr6:coauthVersionMax="36" xr10:uidLastSave="{00000000-0000-0000-0000-000000000000}"/>
  <bookViews>
    <workbookView xWindow="0" yWindow="0" windowWidth="34320" windowHeight="17025" xr2:uid="{00000000-000D-0000-FFFF-FFFF00000000}"/>
  </bookViews>
  <sheets>
    <sheet name="Chart data" sheetId="1" r:id="rId1"/>
  </sheets>
  <calcPr calcId="191029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N26" i="1"/>
  <c r="N25" i="1"/>
  <c r="N24" i="1"/>
  <c r="N22" i="1"/>
  <c r="N2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O6" i="1"/>
  <c r="N6" i="1"/>
  <c r="N5" i="1"/>
  <c r="O5" i="1"/>
</calcChain>
</file>

<file path=xl/sharedStrings.xml><?xml version="1.0" encoding="utf-8"?>
<sst xmlns="http://schemas.openxmlformats.org/spreadsheetml/2006/main" count="829" uniqueCount="804">
  <si>
    <t>DateTime</t>
  </si>
  <si>
    <t>Заражений</t>
  </si>
  <si>
    <t>Выздоровлений</t>
  </si>
  <si>
    <t>Смертей</t>
  </si>
  <si>
    <t>2020-03-12 00:00:00</t>
  </si>
  <si>
    <t>2020-03-13 00:00:00</t>
  </si>
  <si>
    <t>2020-03-14 00:00:00</t>
  </si>
  <si>
    <t>2020-03-15 00:00:00</t>
  </si>
  <si>
    <t>2020-03-16 00:00:00</t>
  </si>
  <si>
    <t>2020-03-17 00:00:00</t>
  </si>
  <si>
    <t>2020-03-18 00:00:00</t>
  </si>
  <si>
    <t>2020-03-19 00:00:00</t>
  </si>
  <si>
    <t>2020-03-20 00:00:00</t>
  </si>
  <si>
    <t>2020-03-21 00:00:00</t>
  </si>
  <si>
    <t>2020-03-22 00:00:00</t>
  </si>
  <si>
    <t>2020-03-23 00:00:00</t>
  </si>
  <si>
    <t>2020-03-24 00:00:00</t>
  </si>
  <si>
    <t>2020-03-25 00:00:00</t>
  </si>
  <si>
    <t>2020-03-26 00:00:00</t>
  </si>
  <si>
    <t>2020-03-27 00:00:00</t>
  </si>
  <si>
    <t>2020-03-28 00:00:00</t>
  </si>
  <si>
    <t>2020-03-29 00:00:00</t>
  </si>
  <si>
    <t>2020-03-30 00:00:00</t>
  </si>
  <si>
    <t>2020-03-31 00:00:00</t>
  </si>
  <si>
    <t>2020-04-01 00:00:00</t>
  </si>
  <si>
    <t>2020-04-02 00:00:00</t>
  </si>
  <si>
    <t>2020-04-03 00:00:00</t>
  </si>
  <si>
    <t>2020-04-04 00:00:00</t>
  </si>
  <si>
    <t>2020-04-05 00:00:00</t>
  </si>
  <si>
    <t>2020-04-06 00:00:00</t>
  </si>
  <si>
    <t>2020-04-07 00:00:00</t>
  </si>
  <si>
    <t>2020-04-08 00:00:00</t>
  </si>
  <si>
    <t>2020-04-09 00:00:00</t>
  </si>
  <si>
    <t>2020-04-10 00:00:00</t>
  </si>
  <si>
    <t>2020-04-11 00:00:00</t>
  </si>
  <si>
    <t>2020-04-12 00:00:00</t>
  </si>
  <si>
    <t>2020-04-13 00:00:00</t>
  </si>
  <si>
    <t>2020-04-14 00:00:00</t>
  </si>
  <si>
    <t>2020-04-15 00:00:00</t>
  </si>
  <si>
    <t>2020-04-16 00:00:00</t>
  </si>
  <si>
    <t>2020-04-17 00:00:00</t>
  </si>
  <si>
    <t>2020-04-18 00:00:00</t>
  </si>
  <si>
    <t>2020-04-19 00:00:00</t>
  </si>
  <si>
    <t>2020-04-20 00:00:00</t>
  </si>
  <si>
    <t>2020-04-21 00:00:00</t>
  </si>
  <si>
    <t>2020-04-22 00:00:00</t>
  </si>
  <si>
    <t>2020-04-23 00:00:00</t>
  </si>
  <si>
    <t>2020-04-24 00:00:00</t>
  </si>
  <si>
    <t>2020-04-25 00:00:00</t>
  </si>
  <si>
    <t>2020-04-26 00:00:00</t>
  </si>
  <si>
    <t>2020-04-27 00:00:00</t>
  </si>
  <si>
    <t>2020-04-28 00:00:00</t>
  </si>
  <si>
    <t>2020-04-29 00:00:00</t>
  </si>
  <si>
    <t>2020-04-30 00:00:00</t>
  </si>
  <si>
    <t>2020-05-01 00:00:00</t>
  </si>
  <si>
    <t>2020-05-02 00:00:00</t>
  </si>
  <si>
    <t>2020-05-03 00:00:00</t>
  </si>
  <si>
    <t>2020-05-04 00:00:00</t>
  </si>
  <si>
    <t>2020-05-05 00:00:00</t>
  </si>
  <si>
    <t>2020-05-06 00:00:00</t>
  </si>
  <si>
    <t>2020-05-07 00:00:00</t>
  </si>
  <si>
    <t>2020-05-08 00:00:00</t>
  </si>
  <si>
    <t>2020-05-09 00:00:00</t>
  </si>
  <si>
    <t>2020-05-10 00:00:00</t>
  </si>
  <si>
    <t>2020-05-11 00:00:00</t>
  </si>
  <si>
    <t>2020-05-12 00:00:00</t>
  </si>
  <si>
    <t>2020-05-13 00:00:00</t>
  </si>
  <si>
    <t>2020-05-14 00:00:00</t>
  </si>
  <si>
    <t>2020-05-15 00:00:00</t>
  </si>
  <si>
    <t>2020-05-16 00:00:00</t>
  </si>
  <si>
    <t>2020-05-17 00:00:00</t>
  </si>
  <si>
    <t>2020-05-18 00:00:00</t>
  </si>
  <si>
    <t>2020-05-19 00:00:00</t>
  </si>
  <si>
    <t>2020-05-20 00:00:00</t>
  </si>
  <si>
    <t>2020-05-21 00:00:00</t>
  </si>
  <si>
    <t>2020-05-22 00:00:00</t>
  </si>
  <si>
    <t>2020-05-23 00:00:00</t>
  </si>
  <si>
    <t>2020-05-24 00:00:00</t>
  </si>
  <si>
    <t>2020-05-25 00:00:00</t>
  </si>
  <si>
    <t>2020-05-26 00:00:00</t>
  </si>
  <si>
    <t>2020-05-27 00:00:00</t>
  </si>
  <si>
    <t>2020-05-28 00:00:00</t>
  </si>
  <si>
    <t>2020-05-29 00:00:00</t>
  </si>
  <si>
    <t>2020-05-30 00:00:00</t>
  </si>
  <si>
    <t>2020-05-31 00:00:00</t>
  </si>
  <si>
    <t>2020-06-01 00:00:00</t>
  </si>
  <si>
    <t>2020-06-02 00:00:00</t>
  </si>
  <si>
    <t>2020-06-03 00:00:00</t>
  </si>
  <si>
    <t>2020-06-04 00:00:00</t>
  </si>
  <si>
    <t>2020-06-05 00:00:00</t>
  </si>
  <si>
    <t>2020-06-06 00:00:00</t>
  </si>
  <si>
    <t>2020-06-07 00:00:00</t>
  </si>
  <si>
    <t>2020-06-08 00:00:00</t>
  </si>
  <si>
    <t>2020-06-09 00:00:00</t>
  </si>
  <si>
    <t>2020-06-10 00:00:00</t>
  </si>
  <si>
    <t>2020-06-11 00:00:00</t>
  </si>
  <si>
    <t>2020-06-12 00:00:00</t>
  </si>
  <si>
    <t>2020-06-13 00:00:00</t>
  </si>
  <si>
    <t>2020-06-14 00:00:00</t>
  </si>
  <si>
    <t>2020-06-15 00:00:00</t>
  </si>
  <si>
    <t>2020-06-16 00:00:00</t>
  </si>
  <si>
    <t>2020-06-17 00:00:00</t>
  </si>
  <si>
    <t>2020-06-18 00:00:00</t>
  </si>
  <si>
    <t>2020-06-19 00:00:00</t>
  </si>
  <si>
    <t>2020-06-20 00:00:00</t>
  </si>
  <si>
    <t>2020-06-21 00:00:00</t>
  </si>
  <si>
    <t>2020-06-22 00:00:00</t>
  </si>
  <si>
    <t>2020-06-23 00:00:00</t>
  </si>
  <si>
    <t>2020-06-24 00:00:00</t>
  </si>
  <si>
    <t>2020-06-25 00:00:00</t>
  </si>
  <si>
    <t>2020-06-26 00:00:00</t>
  </si>
  <si>
    <t>2020-06-27 00:00:00</t>
  </si>
  <si>
    <t>2020-06-28 00:00:00</t>
  </si>
  <si>
    <t>2020-06-29 00:00:00</t>
  </si>
  <si>
    <t>2020-06-30 00:00:00</t>
  </si>
  <si>
    <t>2020-07-01 00:00:00</t>
  </si>
  <si>
    <t>2020-07-02 00:00:00</t>
  </si>
  <si>
    <t>2020-07-03 00:00:00</t>
  </si>
  <si>
    <t>2020-07-04 00:00:00</t>
  </si>
  <si>
    <t>2020-07-05 00:00:00</t>
  </si>
  <si>
    <t>2020-07-06 00:00:00</t>
  </si>
  <si>
    <t>2020-07-07 00:00:00</t>
  </si>
  <si>
    <t>2020-07-08 00:00:00</t>
  </si>
  <si>
    <t>2020-07-09 00:00:00</t>
  </si>
  <si>
    <t>2020-07-10 00:00:00</t>
  </si>
  <si>
    <t>2020-07-11 00:00:00</t>
  </si>
  <si>
    <t>2020-07-12 00:00:00</t>
  </si>
  <si>
    <t>2020-07-13 00:00:00</t>
  </si>
  <si>
    <t>2020-07-14 00:00:00</t>
  </si>
  <si>
    <t>2020-07-15 00:00:00</t>
  </si>
  <si>
    <t>2020-07-16 00:00:00</t>
  </si>
  <si>
    <t>2020-07-17 00:00:00</t>
  </si>
  <si>
    <t>2020-07-18 00:00:00</t>
  </si>
  <si>
    <t>2020-07-19 00:00:00</t>
  </si>
  <si>
    <t>2020-07-20 00:00:00</t>
  </si>
  <si>
    <t>2020-07-21 00:00:00</t>
  </si>
  <si>
    <t>2020-07-22 00:00:00</t>
  </si>
  <si>
    <t>2020-07-23 00:00:00</t>
  </si>
  <si>
    <t>2020-07-24 00:00:00</t>
  </si>
  <si>
    <t>2020-07-25 00:00:00</t>
  </si>
  <si>
    <t>2020-07-26 00:00:00</t>
  </si>
  <si>
    <t>2020-07-27 00:00:00</t>
  </si>
  <si>
    <t>2020-07-28 00:00:00</t>
  </si>
  <si>
    <t>2020-07-29 00:00:00</t>
  </si>
  <si>
    <t>2020-07-30 00:00:00</t>
  </si>
  <si>
    <t>2020-07-31 00:00:00</t>
  </si>
  <si>
    <t>2020-08-01 00:00:00</t>
  </si>
  <si>
    <t>2020-08-02 00:00:00</t>
  </si>
  <si>
    <t>2020-08-03 00:00:00</t>
  </si>
  <si>
    <t>2020-08-04 00:00:00</t>
  </si>
  <si>
    <t>2020-08-05 00:00:00</t>
  </si>
  <si>
    <t>2020-08-06 00:00:00</t>
  </si>
  <si>
    <t>2020-08-07 00:00:00</t>
  </si>
  <si>
    <t>2020-08-08 00:00:00</t>
  </si>
  <si>
    <t>2020-08-09 00:00:00</t>
  </si>
  <si>
    <t>2020-08-10 00:00:00</t>
  </si>
  <si>
    <t>2020-08-11 00:00:00</t>
  </si>
  <si>
    <t>2020-08-12 00:00:00</t>
  </si>
  <si>
    <t>2020-08-13 00:00:00</t>
  </si>
  <si>
    <t>2020-08-14 00:00:00</t>
  </si>
  <si>
    <t>2020-08-15 00:00:00</t>
  </si>
  <si>
    <t>2020-08-16 00:00:00</t>
  </si>
  <si>
    <t>2020-08-17 00:00:00</t>
  </si>
  <si>
    <t>2020-08-18 00:00:00</t>
  </si>
  <si>
    <t>2020-08-19 00:00:00</t>
  </si>
  <si>
    <t>2020-08-20 00:00:00</t>
  </si>
  <si>
    <t>2020-08-21 00:00:00</t>
  </si>
  <si>
    <t>2020-08-22 00:00:00</t>
  </si>
  <si>
    <t>2020-08-23 00:00:00</t>
  </si>
  <si>
    <t>2020-08-24 00:00:00</t>
  </si>
  <si>
    <t>2020-08-25 00:00:00</t>
  </si>
  <si>
    <t>2020-08-26 00:00:00</t>
  </si>
  <si>
    <t>2020-08-27 00:00:00</t>
  </si>
  <si>
    <t>2020-08-28 00:00:00</t>
  </si>
  <si>
    <t>2020-08-29 00:00:00</t>
  </si>
  <si>
    <t>2020-08-30 00:00:00</t>
  </si>
  <si>
    <t>2020-08-31 00:00:00</t>
  </si>
  <si>
    <t>2020-09-01 00:00:00</t>
  </si>
  <si>
    <t>2020-09-02 00:00:00</t>
  </si>
  <si>
    <t>2020-09-03 00:00:00</t>
  </si>
  <si>
    <t>2020-09-04 00:00:00</t>
  </si>
  <si>
    <t>2020-09-05 00:00:00</t>
  </si>
  <si>
    <t>2020-09-06 00:00:00</t>
  </si>
  <si>
    <t>2020-09-07 00:00:00</t>
  </si>
  <si>
    <t>2020-09-08 00:00:00</t>
  </si>
  <si>
    <t>2020-09-09 00:00:00</t>
  </si>
  <si>
    <t>2020-09-10 00:00:00</t>
  </si>
  <si>
    <t>2020-09-11 00:00:00</t>
  </si>
  <si>
    <t>2020-09-12 00:00:00</t>
  </si>
  <si>
    <t>2020-09-13 00:00:00</t>
  </si>
  <si>
    <t>2020-09-14 00:00:00</t>
  </si>
  <si>
    <t>2020-09-15 00:00:00</t>
  </si>
  <si>
    <t>2020-09-16 00:00:00</t>
  </si>
  <si>
    <t>2020-09-17 00:00:00</t>
  </si>
  <si>
    <t>2020-09-18 00:00:00</t>
  </si>
  <si>
    <t>2020-09-19 00:00:00</t>
  </si>
  <si>
    <t>2020-09-20 00:00:00</t>
  </si>
  <si>
    <t>2020-09-21 00:00:00</t>
  </si>
  <si>
    <t>2020-09-22 00:00:00</t>
  </si>
  <si>
    <t>2020-09-23 00:00:00</t>
  </si>
  <si>
    <t>2020-09-24 00:00:00</t>
  </si>
  <si>
    <t>2020-09-25 00:00:00</t>
  </si>
  <si>
    <t>2020-09-26 00:00:00</t>
  </si>
  <si>
    <t>2020-09-27 00:00:00</t>
  </si>
  <si>
    <t>2020-09-28 00:00:00</t>
  </si>
  <si>
    <t>2020-09-29 00:00:00</t>
  </si>
  <si>
    <t>2020-09-30 00:00:00</t>
  </si>
  <si>
    <t>2020-10-01 00:00:00</t>
  </si>
  <si>
    <t>2020-10-02 00:00:00</t>
  </si>
  <si>
    <t>2020-10-03 00:00:00</t>
  </si>
  <si>
    <t>2020-10-04 00:00:00</t>
  </si>
  <si>
    <t>2020-10-05 00:00:00</t>
  </si>
  <si>
    <t>2020-10-06 00:00:00</t>
  </si>
  <si>
    <t>2020-10-07 00:00:00</t>
  </si>
  <si>
    <t>2020-10-08 00:00:00</t>
  </si>
  <si>
    <t>2020-10-09 00:00:00</t>
  </si>
  <si>
    <t>2020-10-10 00:00:00</t>
  </si>
  <si>
    <t>2020-10-11 00:00:00</t>
  </si>
  <si>
    <t>2020-10-12 00:00:00</t>
  </si>
  <si>
    <t>2020-10-13 00:00:00</t>
  </si>
  <si>
    <t>2020-10-14 00:00:00</t>
  </si>
  <si>
    <t>2020-10-15 00:00:00</t>
  </si>
  <si>
    <t>2020-10-16 00:00:00</t>
  </si>
  <si>
    <t>2020-10-17 00:00:00</t>
  </si>
  <si>
    <t>2020-10-18 00:00:00</t>
  </si>
  <si>
    <t>2020-10-19 00:00:00</t>
  </si>
  <si>
    <t>2020-10-20 00:00:00</t>
  </si>
  <si>
    <t>2020-10-21 00:00:00</t>
  </si>
  <si>
    <t>2020-10-22 00:00:00</t>
  </si>
  <si>
    <t>2020-10-23 00:00:00</t>
  </si>
  <si>
    <t>2020-10-24 00:00:00</t>
  </si>
  <si>
    <t>2020-10-25 00:00:00</t>
  </si>
  <si>
    <t>2020-10-26 00:00:00</t>
  </si>
  <si>
    <t>2020-10-27 00:00:00</t>
  </si>
  <si>
    <t>2020-10-28 00:00:00</t>
  </si>
  <si>
    <t>2020-10-29 00:00:00</t>
  </si>
  <si>
    <t>2020-10-30 00:00:00</t>
  </si>
  <si>
    <t>2020-10-31 00:00:00</t>
  </si>
  <si>
    <t>2020-11-01 00:00:00</t>
  </si>
  <si>
    <t>2020-11-02 00:00:00</t>
  </si>
  <si>
    <t>2020-11-03 00:00:00</t>
  </si>
  <si>
    <t>2020-11-04 00:00:00</t>
  </si>
  <si>
    <t>2020-11-05 00:00:00</t>
  </si>
  <si>
    <t>2020-11-06 00:00:00</t>
  </si>
  <si>
    <t>2020-11-07 00:00:00</t>
  </si>
  <si>
    <t>2020-11-08 00:00:00</t>
  </si>
  <si>
    <t>2020-11-09 00:00:00</t>
  </si>
  <si>
    <t>2020-11-10 00:00:00</t>
  </si>
  <si>
    <t>2020-11-11 00:00:00</t>
  </si>
  <si>
    <t>2020-11-12 00:00:00</t>
  </si>
  <si>
    <t>2020-11-13 00:00:00</t>
  </si>
  <si>
    <t>2020-11-14 00:00:00</t>
  </si>
  <si>
    <t>2020-11-15 00:00:00</t>
  </si>
  <si>
    <t>2020-11-16 00:00:00</t>
  </si>
  <si>
    <t>2020-11-17 00:00:00</t>
  </si>
  <si>
    <t>2020-11-18 00:00:00</t>
  </si>
  <si>
    <t>2020-11-19 00:00:00</t>
  </si>
  <si>
    <t>2020-11-20 00:00:00</t>
  </si>
  <si>
    <t>2020-11-21 00:00:00</t>
  </si>
  <si>
    <t>2020-11-22 00:00:00</t>
  </si>
  <si>
    <t>2020-11-23 00:00:00</t>
  </si>
  <si>
    <t>2020-11-24 00:00:00</t>
  </si>
  <si>
    <t>2020-11-25 00:00:00</t>
  </si>
  <si>
    <t>2020-11-26 00:00:00</t>
  </si>
  <si>
    <t>2020-11-27 00:00:00</t>
  </si>
  <si>
    <t>2020-11-28 00:00:00</t>
  </si>
  <si>
    <t>2020-11-29 00:00:00</t>
  </si>
  <si>
    <t>2020-11-30 00:00:00</t>
  </si>
  <si>
    <t>2020-12-01 00:00:00</t>
  </si>
  <si>
    <t>2020-12-02 00:00:00</t>
  </si>
  <si>
    <t>2020-12-03 00:00:00</t>
  </si>
  <si>
    <t>2020-12-04 00:00:00</t>
  </si>
  <si>
    <t>2020-12-05 00:00:00</t>
  </si>
  <si>
    <t>2020-12-06 00:00:00</t>
  </si>
  <si>
    <t>2020-12-07 00:00:00</t>
  </si>
  <si>
    <t>2020-12-08 00:00:00</t>
  </si>
  <si>
    <t>2020-12-09 00:00:00</t>
  </si>
  <si>
    <t>2020-12-10 00:00:00</t>
  </si>
  <si>
    <t>2020-12-11 00:00:00</t>
  </si>
  <si>
    <t>2020-12-12 00:00:00</t>
  </si>
  <si>
    <t>2020-12-13 00:00:00</t>
  </si>
  <si>
    <t>2020-12-14 00:00:00</t>
  </si>
  <si>
    <t>2020-12-15 00:00:00</t>
  </si>
  <si>
    <t>2020-12-16 00:00:00</t>
  </si>
  <si>
    <t>2020-12-17 00:00:00</t>
  </si>
  <si>
    <t>2020-12-18 00:00:00</t>
  </si>
  <si>
    <t>2020-12-19 00:00:00</t>
  </si>
  <si>
    <t>2020-12-20 00:00:00</t>
  </si>
  <si>
    <t>2020-12-21 00:00:00</t>
  </si>
  <si>
    <t>2020-12-22 00:00:00</t>
  </si>
  <si>
    <t>2020-12-23 00:00:00</t>
  </si>
  <si>
    <t>2020-12-24 00:00:00</t>
  </si>
  <si>
    <t>2020-12-25 00:00:00</t>
  </si>
  <si>
    <t>2020-12-26 00:00:00</t>
  </si>
  <si>
    <t>2020-12-27 00:00:00</t>
  </si>
  <si>
    <t>2020-12-28 00:00:00</t>
  </si>
  <si>
    <t>2020-12-29 00:00:00</t>
  </si>
  <si>
    <t>2020-12-30 00:00:00</t>
  </si>
  <si>
    <t>2020-12-31 00:00:00</t>
  </si>
  <si>
    <t>2021-01-01 00:00:00</t>
  </si>
  <si>
    <t>2021-01-02 00:00:00</t>
  </si>
  <si>
    <t>2021-01-03 00:00:00</t>
  </si>
  <si>
    <t>2021-01-04 00:00:00</t>
  </si>
  <si>
    <t>2021-01-05 00:00:00</t>
  </si>
  <si>
    <t>2021-01-06 00:00:00</t>
  </si>
  <si>
    <t>2021-01-07 00:00:00</t>
  </si>
  <si>
    <t>2021-01-08 00:00:00</t>
  </si>
  <si>
    <t>2021-01-09 00:00:00</t>
  </si>
  <si>
    <t>2021-01-10 00:00:00</t>
  </si>
  <si>
    <t>2021-01-11 00:00:00</t>
  </si>
  <si>
    <t>2021-01-12 00:00:00</t>
  </si>
  <si>
    <t>2021-01-13 00:00:00</t>
  </si>
  <si>
    <t>2021-01-14 00:00:00</t>
  </si>
  <si>
    <t>2021-01-15 00:00:00</t>
  </si>
  <si>
    <t>2021-01-16 00:00:00</t>
  </si>
  <si>
    <t>2021-01-17 00:00:00</t>
  </si>
  <si>
    <t>2021-01-18 00:00:00</t>
  </si>
  <si>
    <t>2021-01-19 00:00:00</t>
  </si>
  <si>
    <t>2021-01-20 00:00:00</t>
  </si>
  <si>
    <t>2021-01-21 00:00:00</t>
  </si>
  <si>
    <t>2021-01-22 00:00:00</t>
  </si>
  <si>
    <t>2021-01-23 00:00:00</t>
  </si>
  <si>
    <t>2021-01-24 00:00:00</t>
  </si>
  <si>
    <t>2021-01-25 00:00:00</t>
  </si>
  <si>
    <t>2021-01-26 00:00:00</t>
  </si>
  <si>
    <t>2021-01-27 00:00:00</t>
  </si>
  <si>
    <t>2021-01-28 00:00:00</t>
  </si>
  <si>
    <t>2021-01-29 00:00:00</t>
  </si>
  <si>
    <t>2021-01-30 00:00:00</t>
  </si>
  <si>
    <t>2021-01-31 00:00:00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</si>
  <si>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</si>
  <si>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</si>
  <si>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</si>
  <si>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</si>
  <si>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</si>
  <si>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</si>
  <si>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</si>
  <si>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</si>
  <si>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</si>
  <si>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</si>
  <si>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</si>
  <si>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</si>
  <si>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</si>
  <si>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</si>
  <si>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</si>
  <si>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</si>
  <si>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</si>
  <si>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</si>
  <si>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</si>
  <si>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</si>
  <si>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</si>
  <si>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</si>
  <si>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</si>
  <si>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</si>
  <si>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</si>
  <si>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</si>
  <si>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</si>
  <si>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2021-02-28 00:00:00</t>
  </si>
  <si>
    <t>2021-03-01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</si>
  <si>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</si>
  <si>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</si>
  <si>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</si>
  <si>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</si>
  <si>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</si>
  <si>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</si>
  <si>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</si>
  <si>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</si>
  <si>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</si>
  <si>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2021-03-11 00:00:00</t>
  </si>
  <si>
    <t>2021-03-12 00:00:00</t>
  </si>
  <si>
    <t>2021-03-13 00:00:00</t>
  </si>
  <si>
    <t>2021-03-14 00:00:00</t>
  </si>
  <si>
    <t>2021-03-15 00:00:00</t>
  </si>
  <si>
    <t>2021-03-16 00:00:00</t>
  </si>
  <si>
    <t>2021-03-17 00:00:00</t>
  </si>
  <si>
    <t>2021-03-18 00:00:00</t>
  </si>
  <si>
    <t>2021-03-19 00:00:00</t>
  </si>
  <si>
    <t>2021-03-20 00:00:00</t>
  </si>
  <si>
    <t>2021-03-21 00:00:00</t>
  </si>
  <si>
    <t>2021-03-22 00:00:00</t>
  </si>
  <si>
    <t>2021-03-23 00:00:00</t>
  </si>
  <si>
    <t>2021-03-24 00:00:00</t>
  </si>
  <si>
    <t>2021-03-25 00:00:00</t>
  </si>
  <si>
    <t>2021-03-26 00:00:00</t>
  </si>
  <si>
    <t>2021-03-27 00:00:00</t>
  </si>
  <si>
    <t>2021-03-28 00:00:00</t>
  </si>
  <si>
    <t>2021-03-29 00:00:00</t>
  </si>
  <si>
    <t>2021-03-30 00:00:00</t>
  </si>
  <si>
    <t>2021-03-31 00:00:00</t>
  </si>
  <si>
    <t>2021-04-01 00:00:00</t>
  </si>
  <si>
    <t>2021-04-02 00:00:00</t>
  </si>
  <si>
    <t>2021-04-03 00:00:00</t>
  </si>
  <si>
    <t>2021-04-04 00:00:00</t>
  </si>
  <si>
    <t>2021-04-05 00:00:00</t>
  </si>
  <si>
    <t>2021-04-06 00:00:00</t>
  </si>
  <si>
    <t>2021-04-07 00:00:00</t>
  </si>
  <si>
    <t>2021-04-08 00:00:00</t>
  </si>
  <si>
    <t>2021-04-09 00:00:00</t>
  </si>
  <si>
    <t>2021-04-10 00:00:00</t>
  </si>
  <si>
    <t>2021-04-11 00:00:00</t>
  </si>
  <si>
    <t>2021-04-12 00:00:00</t>
  </si>
  <si>
    <t>2021-04-13 00:00:00</t>
  </si>
  <si>
    <t>2021-04-14 00:00:00</t>
  </si>
  <si>
    <t>2021-04-15 00:00:00</t>
  </si>
  <si>
    <t>2021-04-16 00:00:00</t>
  </si>
  <si>
    <t>2021-04-17 00:00:00</t>
  </si>
  <si>
    <t>2021-04-18 00:00:00</t>
  </si>
  <si>
    <t>2021-04-19 00:00:00</t>
  </si>
  <si>
    <t>2021-04-20 00:00:00</t>
  </si>
  <si>
    <t>2021-04-21 00:00:00</t>
  </si>
  <si>
    <t>2021-04-22 00:00:00</t>
  </si>
  <si>
    <t>2021-04-23 00:00:00</t>
  </si>
  <si>
    <t>2021-04-24 00:00:00</t>
  </si>
  <si>
    <t>2021-04-25 00:00:00</t>
  </si>
  <si>
    <t>2021-04-26 00:00:00</t>
  </si>
  <si>
    <t>2021-04-27 00:00:00</t>
  </si>
  <si>
    <t>2021-04-28 00:00:00</t>
  </si>
  <si>
    <t>2021-04-29 00:00:00</t>
  </si>
  <si>
    <t>2021-04-30 00:00:00</t>
  </si>
  <si>
    <t>2021-05-01 00:00:00</t>
  </si>
  <si>
    <t>2021-05-02 00:00:00</t>
  </si>
  <si>
    <t>2021-05-03 00:00:00</t>
  </si>
  <si>
    <t>2021-05-04 00:00:00</t>
  </si>
  <si>
    <t>2021-05-05 00:00:00</t>
  </si>
  <si>
    <t>2021-05-06 00:00:00</t>
  </si>
  <si>
    <t>2021-05-07 00:00:00</t>
  </si>
  <si>
    <t>2021-05-08 00:00:00</t>
  </si>
  <si>
    <t>2021-05-09 00:00:00</t>
  </si>
  <si>
    <t>2021-05-10 00:00:00</t>
  </si>
  <si>
    <t>2021-05-11 00:00:00</t>
  </si>
  <si>
    <t>2021-05-12 00:00:00</t>
  </si>
  <si>
    <t>2021-05-13 00:00:00</t>
  </si>
  <si>
    <t>2021-05-14 00:00:00</t>
  </si>
  <si>
    <t>2021-05-15 00:00:00</t>
  </si>
  <si>
    <t>2021-05-16 00:00:00</t>
  </si>
  <si>
    <t>2021-05-17 00:00:00</t>
  </si>
  <si>
    <t>2021-05-18 00:00:00</t>
  </si>
  <si>
    <t>2021-05-19 00:00:00</t>
  </si>
  <si>
    <t>2021-05-20 00:00:00</t>
  </si>
  <si>
    <t>2021-05-21 00:00:00</t>
  </si>
  <si>
    <t>2021-05-22 00:00:00</t>
  </si>
  <si>
    <t>2021-05-23 00:00:00</t>
  </si>
  <si>
    <t>2021-05-24 00:00:00</t>
  </si>
  <si>
    <t>2021-05-25 00:00:00</t>
  </si>
  <si>
    <t>2021-05-26 00:00:00</t>
  </si>
  <si>
    <t>2021-05-27 00:00:00</t>
  </si>
  <si>
    <t>2021-05-28 00:00:00</t>
  </si>
  <si>
    <t>2021-05-29 00:00:00</t>
  </si>
  <si>
    <t>2021-05-30 00:00:00</t>
  </si>
  <si>
    <t>2021-05-31 00:00:00</t>
  </si>
  <si>
    <t>2021-06-01 00:00:00</t>
  </si>
  <si>
    <t>2021-06-02 00:00:00</t>
  </si>
  <si>
    <t>2021-06-03 00:00:00</t>
  </si>
  <si>
    <t>2021-06-04 00:00:00</t>
  </si>
  <si>
    <t>2021-06-05 00:00:00</t>
  </si>
  <si>
    <t>2021-06-06 00:00:00</t>
  </si>
  <si>
    <t>2021-06-07 00:00:00</t>
  </si>
  <si>
    <t>2021-06-08 00:00:00</t>
  </si>
  <si>
    <t>2021-06-09 00:00:00</t>
  </si>
  <si>
    <t>2021-06-10 00:00:00</t>
  </si>
  <si>
    <t>2021-06-11 00:00:00</t>
  </si>
  <si>
    <t>2021-06-12 00:00:00</t>
  </si>
  <si>
    <t>2021-06-13 00:00:00</t>
  </si>
  <si>
    <t>2021-06-14 00:00:00</t>
  </si>
  <si>
    <t>2021-06-15 00:00:00</t>
  </si>
  <si>
    <t>2021-06-16 00:00:00</t>
  </si>
  <si>
    <t>2021-06-17 00:00:00</t>
  </si>
  <si>
    <t>2021-06-18 00:00:00</t>
  </si>
  <si>
    <t>2021-06-19 00:00:00</t>
  </si>
  <si>
    <t>2021-06-20 00:00:00</t>
  </si>
  <si>
    <t>2021-06-21 00:00:00</t>
  </si>
  <si>
    <t>2021-06-22 00:00:00</t>
  </si>
  <si>
    <t>2021-06-23 00:00:00</t>
  </si>
  <si>
    <t>2021-06-24 00:00:00</t>
  </si>
  <si>
    <t>2021-06-25 00:00:00</t>
  </si>
  <si>
    <t>2021-06-26 00:00:00</t>
  </si>
  <si>
    <t>2021-06-27 00:00:00</t>
  </si>
  <si>
    <t>2021-06-28 00:00:00</t>
  </si>
  <si>
    <t>2021-06-29 00:00:00</t>
  </si>
  <si>
    <t>2021-06-30 00:00:00</t>
  </si>
  <si>
    <t>2021-07-01 00:00:00</t>
  </si>
  <si>
    <t>2021-07-02 00:00:00</t>
  </si>
  <si>
    <t>2021-07-03 00:00:00</t>
  </si>
  <si>
    <t>2021-07-04 00:00:00</t>
  </si>
  <si>
    <t>2021-07-05 00:00:00</t>
  </si>
  <si>
    <t>2021-07-06 00:00:00</t>
  </si>
  <si>
    <t>2021-07-07 00:00:00</t>
  </si>
  <si>
    <t>2021-07-08 00:00:00</t>
  </si>
  <si>
    <t>2021-07-09 00:00:00</t>
  </si>
  <si>
    <t>2021-07-10 00:00:00</t>
  </si>
  <si>
    <t>2021-07-11 00:00:00</t>
  </si>
  <si>
    <t>2021-07-12 00:00:00</t>
  </si>
  <si>
    <t>2021-07-13 00:00:00</t>
  </si>
  <si>
    <t>2021-07-14 00:00:00</t>
  </si>
  <si>
    <t>2021-07-15 00:00:00</t>
  </si>
  <si>
    <t>2021-07-16 00:00:00</t>
  </si>
  <si>
    <t>2021-07-17 00:00:00</t>
  </si>
  <si>
    <t>2021-07-18 00:00:00</t>
  </si>
  <si>
    <t>2021-07-19 00:00:00</t>
  </si>
  <si>
    <t>2021-07-20 00:00:00</t>
  </si>
  <si>
    <t>2021-07-21 00:00:00</t>
  </si>
  <si>
    <t>2021-07-22 00:00:00</t>
  </si>
  <si>
    <t>2021-07-23 00:00:00</t>
  </si>
  <si>
    <t>2021-07-24 00:00:00</t>
  </si>
  <si>
    <t>2021-07-25 00:00:00</t>
  </si>
  <si>
    <t>2021-07-26 00:00:00</t>
  </si>
  <si>
    <t>2021-07-27 00:00:00</t>
  </si>
  <si>
    <t>2021-07-28 00:00:00</t>
  </si>
  <si>
    <t>2021-07-29 00:00:00</t>
  </si>
  <si>
    <t>2021-07-30 00:00:00</t>
  </si>
  <si>
    <t>2021-07-31 00:00:00</t>
  </si>
  <si>
    <t>2021-08-01 00:00:00</t>
  </si>
  <si>
    <t>2021-08-02 00:00:00</t>
  </si>
  <si>
    <t>2021-08-03 00:00:00</t>
  </si>
  <si>
    <t>2021-08-04 00:00:00</t>
  </si>
  <si>
    <t>2021-08-05 00:00:00</t>
  </si>
  <si>
    <t>2021-08-06 00:00:00</t>
  </si>
  <si>
    <t>2021-08-07 00:00:00</t>
  </si>
  <si>
    <t>2021-08-08 00:00:00</t>
  </si>
  <si>
    <t>2021-08-09 00:00:00</t>
  </si>
  <si>
    <t>2021-08-10 00:00:00</t>
  </si>
  <si>
    <t>2021-08-11 00:00:00</t>
  </si>
  <si>
    <t>2021-08-12 00:00:00</t>
  </si>
  <si>
    <t>2021-08-13 00:00:00</t>
  </si>
  <si>
    <t>2021-08-14 00:00:00</t>
  </si>
  <si>
    <t>2021-08-15 00:00:00</t>
  </si>
  <si>
    <t>2021-08-16 00:00:00</t>
  </si>
  <si>
    <t>2021-08-17 00:00:00</t>
  </si>
  <si>
    <t>2021-08-18 00:00:00</t>
  </si>
  <si>
    <t>2021-08-19 00:00:00</t>
  </si>
  <si>
    <t>2021-08-20 00:00:00</t>
  </si>
  <si>
    <t>2021-08-21 00:00:00</t>
  </si>
  <si>
    <t>2021-08-22 00:00:00</t>
  </si>
  <si>
    <t>2021-08-23 00:00:00</t>
  </si>
  <si>
    <t>2021-08-24 00:00:00</t>
  </si>
  <si>
    <t>2021-08-25 00:00:00</t>
  </si>
  <si>
    <t>2021-08-26 00:00:00</t>
  </si>
  <si>
    <t>2021-08-27 00:00:00</t>
  </si>
  <si>
    <t>2021-08-28 00:00:00</t>
  </si>
  <si>
    <t>2021-08-29 00:00:00</t>
  </si>
  <si>
    <t>2021-08-30 00:00:00</t>
  </si>
  <si>
    <t>2021-08-31 00:00:00</t>
  </si>
  <si>
    <t>2021-09-01 00:00:00</t>
  </si>
  <si>
    <t>2021-09-02 00:00:00</t>
  </si>
  <si>
    <t>2021-09-03 00:00:00</t>
  </si>
  <si>
    <t>2021-09-04 00:00:00</t>
  </si>
  <si>
    <t>2021-09-05 00:00:00</t>
  </si>
  <si>
    <t>2021-09-06 00:00:00</t>
  </si>
  <si>
    <t>2021-09-07 00:00:00</t>
  </si>
  <si>
    <t>2021-09-08 00:00:00</t>
  </si>
  <si>
    <t>2021-09-09 00:00:00</t>
  </si>
  <si>
    <t>2021-09-10 00:00:00</t>
  </si>
  <si>
    <t>2021-09-11 00:00:00</t>
  </si>
  <si>
    <t>2021-09-12 00:00:00</t>
  </si>
  <si>
    <t>2021-09-13 00:00:00</t>
  </si>
  <si>
    <t>2021-09-14 00:00:00</t>
  </si>
  <si>
    <t>2021-09-15 00:00:00</t>
  </si>
  <si>
    <t>2021-09-16 00:00:00</t>
  </si>
  <si>
    <t>2021-09-17 00:00:00</t>
  </si>
  <si>
    <t>2021-09-18 00:00:00</t>
  </si>
  <si>
    <t>2021-09-19 00:00:00</t>
  </si>
  <si>
    <t>2021-09-20 00:00:00</t>
  </si>
  <si>
    <t>2021-09-21 00:00:00</t>
  </si>
  <si>
    <t>2021-09-22 00:00:00</t>
  </si>
  <si>
    <t>2021-09-23 00:00:00</t>
  </si>
  <si>
    <t>2021-09-24 00:00:00</t>
  </si>
  <si>
    <t>2021-09-25 00:00:00</t>
  </si>
  <si>
    <t>2021-09-26 00:00:00</t>
  </si>
  <si>
    <t>2021-09-27 00:00:00</t>
  </si>
  <si>
    <t>2021-09-28 00:00:00</t>
  </si>
  <si>
    <t>2021-09-29 00:00:00</t>
  </si>
  <si>
    <t>2021-09-30 00:00:00</t>
  </si>
  <si>
    <t>2021-10-01 00:00:00</t>
  </si>
  <si>
    <t>2021-10-02 00:00:00</t>
  </si>
  <si>
    <t>2021-10-03 00:00:00</t>
  </si>
  <si>
    <t>2021-10-04 00:00:00</t>
  </si>
  <si>
    <t>2021-10-05 00:00:00</t>
  </si>
  <si>
    <t>2021-10-06 00:00:00</t>
  </si>
  <si>
    <t>2021-10-07 00:00:00</t>
  </si>
  <si>
    <t>2021-10-08 00:00:00</t>
  </si>
  <si>
    <t>2021-10-09 00:00:00</t>
  </si>
  <si>
    <t>2021-10-10 00:00:00</t>
  </si>
  <si>
    <t>2021-10-11 00:00:00</t>
  </si>
  <si>
    <t>2021-10-12 00:00:00</t>
  </si>
  <si>
    <t>2021-10-13 00:00:00</t>
  </si>
  <si>
    <t>2021-10-14 00:00:00</t>
  </si>
  <si>
    <t>2021-10-15 00:00:00</t>
  </si>
  <si>
    <t>2021-10-16 00:00:00</t>
  </si>
  <si>
    <t>2021-10-17 00:00:00</t>
  </si>
  <si>
    <t>2021-10-18 00:00:00</t>
  </si>
  <si>
    <t>2021-10-19 00:00:00</t>
  </si>
  <si>
    <t>2021-10-20 00:00:00</t>
  </si>
  <si>
    <t>2021-10-21 00:00:00</t>
  </si>
  <si>
    <t>2021-10-22 00:00:00</t>
  </si>
  <si>
    <t>2021-10-23 00:00:00</t>
  </si>
  <si>
    <t>2021-10-24 00:00:00</t>
  </si>
  <si>
    <t>2021-10-25 00:00:00</t>
  </si>
  <si>
    <t>2021-10-26 00:00:00</t>
  </si>
  <si>
    <t>2021-10-27 00:00:00</t>
  </si>
  <si>
    <t>2021-10-28 00:00:00</t>
  </si>
  <si>
    <t>2021-10-29 00:00:00</t>
  </si>
  <si>
    <t>2021-10-30 00:00:00</t>
  </si>
  <si>
    <t>2021-10-31 00:00:00</t>
  </si>
  <si>
    <t>2021-11-01 00:00:00</t>
  </si>
  <si>
    <t>2021-11-02 00:00:00</t>
  </si>
  <si>
    <t>2021-11-03 00:00:00</t>
  </si>
  <si>
    <t>2021-11-04 00:00:00</t>
  </si>
  <si>
    <t>2021-11-05 00:00:00</t>
  </si>
  <si>
    <t>2021-11-06 00:00:00</t>
  </si>
  <si>
    <t>2021-11-07 00:00:00</t>
  </si>
  <si>
    <t>2021-11-08 00:00:00</t>
  </si>
  <si>
    <t>2021-11-09 00:00:00</t>
  </si>
  <si>
    <t>2021-11-10 00:00:00</t>
  </si>
  <si>
    <t>2021-11-11 00:00:00</t>
  </si>
  <si>
    <t>2021-11-12 00:00:00</t>
  </si>
  <si>
    <t>2021-11-13 00:00:00</t>
  </si>
  <si>
    <t>2021-11-14 00:00:00</t>
  </si>
  <si>
    <t>2021-11-15 00:00:00</t>
  </si>
  <si>
    <t>2021-11-16 00:00:00</t>
  </si>
  <si>
    <t>2021-11-17 00:00:00</t>
  </si>
  <si>
    <t>2021-11-18 00:00:00</t>
  </si>
  <si>
    <t>2021-11-19 00:00:00</t>
  </si>
  <si>
    <t>2021-11-20 00:00:00</t>
  </si>
  <si>
    <t>2021-11-21 00:00:00</t>
  </si>
  <si>
    <t>2021-11-22 00:00:00</t>
  </si>
  <si>
    <t>2021-11-23 00:00:00</t>
  </si>
  <si>
    <t>2021-11-24 00:00:00</t>
  </si>
  <si>
    <t>2021-11-25 00:00:00</t>
  </si>
  <si>
    <t>2021-11-26 00:00:00</t>
  </si>
  <si>
    <t>2021-11-27 00:00:00</t>
  </si>
  <si>
    <t>2021-11-28 00:00:00</t>
  </si>
  <si>
    <t>2021-11-29 00:00:00</t>
  </si>
  <si>
    <t>2021-11-30 00:00:00</t>
  </si>
  <si>
    <t>2021-12-01 00:00:00</t>
  </si>
  <si>
    <t>2021-12-02 00:00:00</t>
  </si>
  <si>
    <t>2021-12-03 00:00:00</t>
  </si>
  <si>
    <t>2021-12-04 00:00:00</t>
  </si>
  <si>
    <t>2021-12-05 00:00:00</t>
  </si>
  <si>
    <t>2021-12-06 00:00:00</t>
  </si>
  <si>
    <t>2021-12-07 00:00:00</t>
  </si>
  <si>
    <t>2021-12-08 00:00:00</t>
  </si>
  <si>
    <t>2021-12-09 00:00:00</t>
  </si>
  <si>
    <t>2021-12-10 00:00:00</t>
  </si>
  <si>
    <t>2021-12-11 00:00:00</t>
  </si>
  <si>
    <t>2021-12-12 00:00:00</t>
  </si>
  <si>
    <t>2021-12-13 00:00:00</t>
  </si>
  <si>
    <t>2021-12-14 00:00:00</t>
  </si>
  <si>
    <t>2021-12-15 00:00:00</t>
  </si>
  <si>
    <t>2021-12-16 00:00:00</t>
  </si>
  <si>
    <t>2021-12-17 00:00:00</t>
  </si>
  <si>
    <t>2021-12-18 00:00:00</t>
  </si>
  <si>
    <t>2021-12-19 00:00:00</t>
  </si>
  <si>
    <t>2021-12-20 00:00:00</t>
  </si>
  <si>
    <t>2021-12-21 00:00:00</t>
  </si>
  <si>
    <t>2021-12-22 00:00:00</t>
  </si>
  <si>
    <t>2021-12-23 00:00:00</t>
  </si>
  <si>
    <t>2021-12-24 00:00:00</t>
  </si>
  <si>
    <t>2021-12-25 00:00:00</t>
  </si>
  <si>
    <t>2021-12-26 00:00:00</t>
  </si>
  <si>
    <t>2021-12-27 00:00:00</t>
  </si>
  <si>
    <t>2021-12-28 00:00:00</t>
  </si>
  <si>
    <t>2021-12-29 00:00:00</t>
  </si>
  <si>
    <t>2021-12-30 00:00:00</t>
  </si>
  <si>
    <t>2021-12-31 00:00:00</t>
  </si>
  <si>
    <t>2022-01-01 00:00:00</t>
  </si>
  <si>
    <t>2022-01-02 00:00:00</t>
  </si>
  <si>
    <t>2022-01-03 00:00:00</t>
  </si>
  <si>
    <t>2022-01-04 00:00:00</t>
  </si>
  <si>
    <t>2022-01-05 00:00:00</t>
  </si>
  <si>
    <t>2022-01-06 00:00:00</t>
  </si>
  <si>
    <t>2022-01-07 00:00:00</t>
  </si>
  <si>
    <t>2022-01-08 00:00:00</t>
  </si>
  <si>
    <t>2022-01-09 00:00:00</t>
  </si>
  <si>
    <t>2022-01-10 00:00:00</t>
  </si>
  <si>
    <t>2022-01-11 00:00:00</t>
  </si>
  <si>
    <t>2022-01-12 00:00:00</t>
  </si>
  <si>
    <t>2022-01-13 00:00:00</t>
  </si>
  <si>
    <t>2022-01-14 00:00:00</t>
  </si>
  <si>
    <t>2022-01-15 00:00:00</t>
  </si>
  <si>
    <t>2022-01-16 00:00:00</t>
  </si>
  <si>
    <t>2022-01-17 00:00:00</t>
  </si>
  <si>
    <t>2022-01-18 00:00:00</t>
  </si>
  <si>
    <t>2022-01-19 00:00:00</t>
  </si>
  <si>
    <t>2022-01-20 00:00:00</t>
  </si>
  <si>
    <t>2022-01-21 00:00:00</t>
  </si>
  <si>
    <t>2022-01-22 00:00:00</t>
  </si>
  <si>
    <t>2022-01-23 00:00:00</t>
  </si>
  <si>
    <t>2022-01-24 00:00:00</t>
  </si>
  <si>
    <t>2022-01-25 00:00:00</t>
  </si>
  <si>
    <t>2022-01-26 00:00:00</t>
  </si>
  <si>
    <t>2022-01-27 00:00:00</t>
  </si>
  <si>
    <t>2022-01-28 00:00:00</t>
  </si>
  <si>
    <t>2022-01-29 00:00:00</t>
  </si>
  <si>
    <t>2022-01-30 00:00:00</t>
  </si>
  <si>
    <t>2022-01-31 00:00:00</t>
  </si>
  <si>
    <t>2022-02-01 00:00:00</t>
  </si>
  <si>
    <t>2022-02-02 00:00:00</t>
  </si>
  <si>
    <t>2022-02-03 00:00:00</t>
  </si>
  <si>
    <t>2022-02-04 00:00:00</t>
  </si>
  <si>
    <t>2022-02-05 00:00:00</t>
  </si>
  <si>
    <t>2022-02-06 00:00:00</t>
  </si>
  <si>
    <t>2022-02-07 00:00:00</t>
  </si>
  <si>
    <t>2022-02-08 00:00:00</t>
  </si>
  <si>
    <t>2022-02-09 00:00:00</t>
  </si>
  <si>
    <t>2022-02-10 00:00:00</t>
  </si>
  <si>
    <t>2022-02-11 00:00:00</t>
  </si>
  <si>
    <t>2022-02-12 00:00:00</t>
  </si>
  <si>
    <t>2022-02-13 00:00:00</t>
  </si>
  <si>
    <t>2022-02-14 00:00:00</t>
  </si>
  <si>
    <t>2022-02-15 00:00:00</t>
  </si>
  <si>
    <t>2022-02-16 00:00:00</t>
  </si>
  <si>
    <t>2022-02-17 00:00:00</t>
  </si>
  <si>
    <t>2022-02-18 00:00:00</t>
  </si>
  <si>
    <t>2022-02-19 00:00:00</t>
  </si>
  <si>
    <t>2022-02-20 00:00:00</t>
  </si>
  <si>
    <t>2022-02-21 00:00:00</t>
  </si>
  <si>
    <t>2022-02-22 00:00:00</t>
  </si>
  <si>
    <t>2022-02-23 00:00:00</t>
  </si>
  <si>
    <t>2022-02-24 00:00:00</t>
  </si>
  <si>
    <t>2022-02-25 00:00:00</t>
  </si>
  <si>
    <t>2022-02-26 00:00:00</t>
  </si>
  <si>
    <t>2022-02-27 00:00:00</t>
  </si>
  <si>
    <t>2022-02-28 00:00:00</t>
  </si>
  <si>
    <t>2022-03-01 00:00:00</t>
  </si>
  <si>
    <t>2022-03-02 00:00:00</t>
  </si>
  <si>
    <t>2022-03-03 00:00:00</t>
  </si>
  <si>
    <t>2022-03-04 00:00:00</t>
  </si>
  <si>
    <t>2022-03-05 00:00:00</t>
  </si>
  <si>
    <t>2022-03-06 00:00:00</t>
  </si>
  <si>
    <t>2022-03-07 00:00:00</t>
  </si>
  <si>
    <t>2022-03-08 00:00:00</t>
  </si>
  <si>
    <t>2022-03-09 00:00:00</t>
  </si>
  <si>
    <t>2022-03-10 00:00:00</t>
  </si>
  <si>
    <t>2022-03-11 00:00:00</t>
  </si>
  <si>
    <t>2022-03-12 00:00:00</t>
  </si>
  <si>
    <t>2022-03-13 00:00:00</t>
  </si>
  <si>
    <t>2022-03-14 00:00:00</t>
  </si>
  <si>
    <t>2022-03-15 00:00:00</t>
  </si>
  <si>
    <t>2022-03-16 00:00:00</t>
  </si>
  <si>
    <t>2022-03-17 00:00:00</t>
  </si>
  <si>
    <t>2022-03-18 00:00:00</t>
  </si>
  <si>
    <t>2022-03-19 00:00:00</t>
  </si>
  <si>
    <t>2022-03-20 00:00:00</t>
  </si>
  <si>
    <t>2022-03-21 00:00:00</t>
  </si>
  <si>
    <t>2022-03-22 00:00:00</t>
  </si>
  <si>
    <t>2022-03-23 00:00:00</t>
  </si>
  <si>
    <t>2022-03-24 00:00:00</t>
  </si>
  <si>
    <t>2022-03-25 00:00:00</t>
  </si>
  <si>
    <t>2022-03-26 00:00:00</t>
  </si>
  <si>
    <t>2022-03-27 00:00:00</t>
  </si>
  <si>
    <t>2022-03-28 00:00:00</t>
  </si>
  <si>
    <t>2022-03-29 00:00:00</t>
  </si>
  <si>
    <t>2022-03-30 00:00:00</t>
  </si>
  <si>
    <t>2022-03-31 00:00:00</t>
  </si>
  <si>
    <t>2022-04-01 00:00:00</t>
  </si>
  <si>
    <t>2022-04-02 00:00:00</t>
  </si>
  <si>
    <t>2022-04-03 00:00:00</t>
  </si>
  <si>
    <t>2022-04-04 00:00:00</t>
  </si>
  <si>
    <t>2022-04-05 00:00:00</t>
  </si>
  <si>
    <t>2022-04-06 00:00:00</t>
  </si>
  <si>
    <t>2022-04-07 00:00:00</t>
  </si>
  <si>
    <t>2022-04-08 00:00:00</t>
  </si>
  <si>
    <t>2022-04-09 00:00:00</t>
  </si>
  <si>
    <t>2022-04-10 00:00:00</t>
  </si>
  <si>
    <t>2022-04-11 00:00:00</t>
  </si>
  <si>
    <t>2022-04-12 00:00:00</t>
  </si>
  <si>
    <t>2022-04-13 00:00:00</t>
  </si>
  <si>
    <t>2022-04-14 00:00:00</t>
  </si>
  <si>
    <t>2022-04-15 00:00:00</t>
  </si>
  <si>
    <t>2022-04-16 00:00:00</t>
  </si>
  <si>
    <t>2022-04-17 00:00:00</t>
  </si>
  <si>
    <t>2022-04-18 00:00:00</t>
  </si>
  <si>
    <t>2022-04-19 00:00:00</t>
  </si>
  <si>
    <t>2022-04-20 00:00:00</t>
  </si>
  <si>
    <t>2022-04-21 00:00:00</t>
  </si>
  <si>
    <t>2022-04-22 00:00:00</t>
  </si>
  <si>
    <t>2022-04-23 00:00:00</t>
  </si>
  <si>
    <t>2022-04-24 00:00:00</t>
  </si>
  <si>
    <t>2022-04-25 00:00:00</t>
  </si>
  <si>
    <t>2022-04-26 00:00:00</t>
  </si>
  <si>
    <t>2022-04-27 00:00:00</t>
  </si>
  <si>
    <t>2022-04-28 00:00:00</t>
  </si>
  <si>
    <t>2022-04-29 00:00:00</t>
  </si>
  <si>
    <t>2022-04-30 00:00:00</t>
  </si>
  <si>
    <t>2022-05-01 00:00:00</t>
  </si>
  <si>
    <t>2022-05-02 00:00:00</t>
  </si>
  <si>
    <t>2022-05-03 00:00:00</t>
  </si>
  <si>
    <t>Infections Recovery</t>
  </si>
  <si>
    <t>Year</t>
  </si>
  <si>
    <t>mounth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</si>
  <si>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</si>
  <si>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</si>
  <si>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</si>
  <si>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</si>
  <si>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</si>
  <si>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</si>
  <si>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</si>
  <si>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</si>
  <si>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</si>
  <si>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</si>
  <si>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</si>
  <si>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</si>
  <si>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Infections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</si>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</sst>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2"/>
      <color rgb="FF20212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cases in the country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data'!$N$4</c:f>
              <c:strCache>
                <c:ptCount val="1"/>
                <c:pt idx="0">
                  <c:v>Infections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'Chart data'!$L$5:$M$26</c:f>
              <c:multiLvlStrCache>
                <c:ptCount val="22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'Chart data'!$N$5:$N$26</c:f>
              <c:numCache>
                <c:formatCode>General</c:formatCode>
                <c:ptCount val="22"/>
                <c:pt idx="0">
                  <c:v>2337</c:v>
                </c:pt>
                <c:pt idx="1">
                  <c:v>106498</c:v>
                </c:pt>
                <c:pt idx="2">
                  <c:v>405843</c:v>
                </c:pt>
                <c:pt idx="3">
                  <c:v>647849</c:v>
                </c:pt>
                <c:pt idx="4">
                  <c:v>839981</c:v>
                </c:pt>
                <c:pt idx="5">
                  <c:v>995319</c:v>
                </c:pt>
                <c:pt idx="6">
                  <c:v>1176286</c:v>
                </c:pt>
                <c:pt idx="7">
                  <c:v>1618116</c:v>
                </c:pt>
                <c:pt idx="8">
                  <c:v>2295654</c:v>
                </c:pt>
                <c:pt idx="9">
                  <c:v>3131550</c:v>
                </c:pt>
                <c:pt idx="10">
                  <c:v>3850439</c:v>
                </c:pt>
                <c:pt idx="11">
                  <c:v>4246079</c:v>
                </c:pt>
                <c:pt idx="12">
                  <c:v>4545095</c:v>
                </c:pt>
                <c:pt idx="13">
                  <c:v>4805288</c:v>
                </c:pt>
                <c:pt idx="14">
                  <c:v>5071917</c:v>
                </c:pt>
                <c:pt idx="15">
                  <c:v>5514599</c:v>
                </c:pt>
                <c:pt idx="16">
                  <c:v>6265873</c:v>
                </c:pt>
                <c:pt idx="17">
                  <c:v>6918965</c:v>
                </c:pt>
                <c:pt idx="18">
                  <c:v>7511026</c:v>
                </c:pt>
                <c:pt idx="19">
                  <c:v>8513790</c:v>
                </c:pt>
                <c:pt idx="20">
                  <c:v>9636881</c:v>
                </c:pt>
                <c:pt idx="21">
                  <c:v>10499982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A-46F1-84C9-6D5E0D521211}"/>
            </c:ext>
          </c:extLst>
        </c:ser>
        <c:ser>
          <c:idx val="1"/>
          <c:order val="1"/>
          <c:tx>
            <c:strRef>
              <c:f>'Chart data'!$O$4</c:f>
              <c:strCache>
                <c:ptCount val="1"/>
                <c:pt idx="0">
                  <c:v>Recovery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'Chart data'!$L$5:$M$26</c:f>
              <c:multiLvlStrCache>
                <c:ptCount val="22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'Chart data'!$O$5:$O$26</c:f>
              <c:numCache>
                <c:formatCode>General</c:formatCode>
                <c:ptCount val="22"/>
                <c:pt idx="0">
                  <c:v>121</c:v>
                </c:pt>
                <c:pt idx="1">
                  <c:v>11619</c:v>
                </c:pt>
                <c:pt idx="2">
                  <c:v>171883</c:v>
                </c:pt>
                <c:pt idx="3">
                  <c:v>412650</c:v>
                </c:pt>
                <c:pt idx="4">
                  <c:v>638410</c:v>
                </c:pt>
                <c:pt idx="5">
                  <c:v>809387</c:v>
                </c:pt>
                <c:pt idx="6">
                  <c:v>958257</c:v>
                </c:pt>
                <c:pt idx="7">
                  <c:v>1215414</c:v>
                </c:pt>
                <c:pt idx="8">
                  <c:v>1778704</c:v>
                </c:pt>
                <c:pt idx="9">
                  <c:v>2525418</c:v>
                </c:pt>
                <c:pt idx="10">
                  <c:v>3300004</c:v>
                </c:pt>
                <c:pt idx="11">
                  <c:v>3811797</c:v>
                </c:pt>
                <c:pt idx="12">
                  <c:v>4166172</c:v>
                </c:pt>
                <c:pt idx="13">
                  <c:v>4427946</c:v>
                </c:pt>
                <c:pt idx="14">
                  <c:v>4684585</c:v>
                </c:pt>
                <c:pt idx="15">
                  <c:v>5000393</c:v>
                </c:pt>
                <c:pt idx="16">
                  <c:v>5608619</c:v>
                </c:pt>
                <c:pt idx="17">
                  <c:v>6181054</c:v>
                </c:pt>
                <c:pt idx="18">
                  <c:v>6672767</c:v>
                </c:pt>
                <c:pt idx="19">
                  <c:v>7358539</c:v>
                </c:pt>
                <c:pt idx="20">
                  <c:v>8329253</c:v>
                </c:pt>
                <c:pt idx="21">
                  <c:v>9463919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A-46F1-84C9-6D5E0D52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78655"/>
        <c:axId val="1665887599"/>
      </c:lineChart>
      <c:catAx>
        <c:axId val="16623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887599"/>
        <c:crosses val="autoZero"/>
        <c:auto val="1"/>
        <c:lblAlgn val="ctr"/>
        <c:lblOffset val="100"/>
        <c:noMultiLvlLbl val="0"/>
      </c:catAx>
      <c:valAx>
        <c:axId val="16658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3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10</xdr:row>
      <xdr:rowOff>195261</xdr:rowOff>
    </xdr:from>
    <xdr:to>
      <xdr:col>26</xdr:col>
      <xdr:colOff>0</xdr:colOff>
      <xdr:row>27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C2A9AC-E7FE-4259-AD85-5A228BCA4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EBA00"/>
  </sheetPr>
  <dimension ref="A1:O784"/>
  <sheetViews>
    <sheetView tabSelected="1" workbookViewId="0">
      <selection activeCell="Y8" sqref="Y8"/>
    </sheetView>
  </sheetViews>
  <sheetFormatPr defaultRowHeight="15" x14ac:dyDescent="0.25"/>
  <cols>
    <col min="1" max="1" width="15" customWidth="1"/>
    <col min="2" max="5" width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I1" t="s">
        <v>787</v>
      </c>
    </row>
    <row r="2" spans="1:15" ht="15.75" thickBot="1" x14ac:dyDescent="0.3">
      <c r="A2" t="s">
        <v>4</v>
      </c>
      <c r="B2">
        <v>34</v>
      </c>
      <c r="C2">
        <v>0</v>
      </c>
      <c r="D2">
        <v>0</v>
      </c>
    </row>
    <row r="3" spans="1:15" ht="16.5" thickBot="1" x14ac:dyDescent="0.3">
      <c r="A3" t="s">
        <v>5</v>
      </c>
      <c r="B3">
        <v>45</v>
      </c>
      <c r="C3">
        <v>0</v>
      </c>
      <c r="D3">
        <v>0</v>
      </c>
      <c r="H3">
        <v>1</v>
      </c>
      <c r="I3" s="1" t="s">
        <v>788</v>
      </c>
      <c r="J3" s="1" t="s">
        <v>789</v>
      </c>
      <c r="K3" s="2"/>
      <c r="L3" s="4"/>
      <c r="M3" s="3"/>
    </row>
    <row r="4" spans="1:15" ht="15.75" thickBot="1" x14ac:dyDescent="0.3">
      <c r="A4" t="s">
        <v>6</v>
      </c>
      <c r="B4">
        <v>59</v>
      </c>
      <c r="C4">
        <v>0</v>
      </c>
      <c r="D4">
        <v>0</v>
      </c>
      <c r="H4">
        <v>2</v>
      </c>
      <c r="I4" s="2">
        <v>2021</v>
      </c>
      <c r="K4" s="2"/>
      <c r="L4" s="3"/>
      <c r="M4" s="3"/>
      <c r="N4" t="s">
        <v>802</v>
      </c>
      <c r="O4" t="s">
        <v>803</v>
      </c>
    </row>
    <row r="5" spans="1:15" ht="16.5" thickBot="1" x14ac:dyDescent="0.3">
      <c r="A5" t="s">
        <v>7</v>
      </c>
      <c r="B5">
        <v>63</v>
      </c>
      <c r="C5">
        <v>3</v>
      </c>
      <c r="D5">
        <v>0</v>
      </c>
      <c r="H5">
        <v>3</v>
      </c>
      <c r="I5" s="2">
        <v>2021</v>
      </c>
      <c r="L5" s="2">
        <v>2020</v>
      </c>
      <c r="M5" s="4" t="s">
        <v>799</v>
      </c>
      <c r="N5">
        <f>B21</f>
        <v>2337</v>
      </c>
      <c r="O5">
        <f>C21</f>
        <v>121</v>
      </c>
    </row>
    <row r="6" spans="1:15" ht="15.75" thickBot="1" x14ac:dyDescent="0.3">
      <c r="A6" t="s">
        <v>8</v>
      </c>
      <c r="B6">
        <v>91</v>
      </c>
      <c r="C6">
        <v>5</v>
      </c>
      <c r="D6">
        <v>0</v>
      </c>
      <c r="H6">
        <v>4</v>
      </c>
      <c r="I6" s="2">
        <v>2021</v>
      </c>
      <c r="L6" s="2">
        <v>2020</v>
      </c>
      <c r="M6" s="3" t="s">
        <v>798</v>
      </c>
      <c r="N6">
        <f>B51</f>
        <v>106498</v>
      </c>
      <c r="O6">
        <f>C51</f>
        <v>11619</v>
      </c>
    </row>
    <row r="7" spans="1:15" ht="15.75" thickBot="1" x14ac:dyDescent="0.3">
      <c r="A7" t="s">
        <v>9</v>
      </c>
      <c r="B7">
        <v>114</v>
      </c>
      <c r="C7">
        <v>5</v>
      </c>
      <c r="D7">
        <v>0</v>
      </c>
      <c r="H7">
        <v>5</v>
      </c>
      <c r="I7" s="2">
        <v>2021</v>
      </c>
      <c r="L7" s="2">
        <v>2020</v>
      </c>
      <c r="M7" s="3" t="s">
        <v>797</v>
      </c>
      <c r="N7">
        <f>B82</f>
        <v>405843</v>
      </c>
      <c r="O7">
        <f>C82</f>
        <v>171883</v>
      </c>
    </row>
    <row r="8" spans="1:15" ht="15.75" thickBot="1" x14ac:dyDescent="0.3">
      <c r="A8" t="s">
        <v>10</v>
      </c>
      <c r="B8">
        <v>147</v>
      </c>
      <c r="C8">
        <v>5</v>
      </c>
      <c r="D8">
        <v>0</v>
      </c>
      <c r="H8">
        <v>6</v>
      </c>
      <c r="I8" s="2">
        <v>2021</v>
      </c>
      <c r="L8" s="2">
        <v>2020</v>
      </c>
      <c r="M8" s="3" t="s">
        <v>796</v>
      </c>
      <c r="N8">
        <f>B112</f>
        <v>647849</v>
      </c>
      <c r="O8">
        <f>C112</f>
        <v>412650</v>
      </c>
    </row>
    <row r="9" spans="1:15" ht="15.75" thickBot="1" x14ac:dyDescent="0.3">
      <c r="A9" t="s">
        <v>11</v>
      </c>
      <c r="B9">
        <v>199</v>
      </c>
      <c r="C9">
        <v>5</v>
      </c>
      <c r="D9">
        <v>0</v>
      </c>
      <c r="H9">
        <v>7</v>
      </c>
      <c r="I9" s="2">
        <v>2021</v>
      </c>
      <c r="L9" s="2">
        <v>2020</v>
      </c>
      <c r="M9" s="3" t="s">
        <v>795</v>
      </c>
      <c r="N9">
        <f>B143</f>
        <v>839981</v>
      </c>
      <c r="O9">
        <f>C143</f>
        <v>638410</v>
      </c>
    </row>
    <row r="10" spans="1:15" ht="15.75" thickBot="1" x14ac:dyDescent="0.3">
      <c r="A10" t="s">
        <v>12</v>
      </c>
      <c r="B10">
        <v>253</v>
      </c>
      <c r="C10">
        <v>12</v>
      </c>
      <c r="D10">
        <v>0</v>
      </c>
      <c r="H10">
        <v>8</v>
      </c>
      <c r="I10" s="2">
        <v>2021</v>
      </c>
      <c r="L10" s="2">
        <v>2020</v>
      </c>
      <c r="M10" s="3" t="s">
        <v>794</v>
      </c>
      <c r="N10">
        <f>B174</f>
        <v>995319</v>
      </c>
      <c r="O10">
        <f>C174</f>
        <v>809387</v>
      </c>
    </row>
    <row r="11" spans="1:15" ht="15.75" thickBot="1" x14ac:dyDescent="0.3">
      <c r="A11" t="s">
        <v>13</v>
      </c>
      <c r="B11">
        <v>306</v>
      </c>
      <c r="C11">
        <v>16</v>
      </c>
      <c r="D11">
        <v>0</v>
      </c>
      <c r="H11">
        <v>9</v>
      </c>
      <c r="I11" s="2">
        <v>2021</v>
      </c>
      <c r="J11" s="3" t="s">
        <v>797</v>
      </c>
      <c r="L11" s="2">
        <v>2020</v>
      </c>
      <c r="M11" s="3" t="s">
        <v>793</v>
      </c>
      <c r="N11">
        <f>B204</f>
        <v>1176286</v>
      </c>
      <c r="O11">
        <f>C204</f>
        <v>958257</v>
      </c>
    </row>
    <row r="12" spans="1:15" ht="15.75" thickBot="1" x14ac:dyDescent="0.3">
      <c r="A12" t="s">
        <v>14</v>
      </c>
      <c r="B12">
        <v>367</v>
      </c>
      <c r="C12">
        <v>16</v>
      </c>
      <c r="D12">
        <v>0</v>
      </c>
      <c r="H12">
        <v>10</v>
      </c>
      <c r="I12" s="2">
        <v>2021</v>
      </c>
      <c r="J12" s="3" t="s">
        <v>798</v>
      </c>
      <c r="L12" s="2">
        <v>2020</v>
      </c>
      <c r="M12" s="3" t="s">
        <v>792</v>
      </c>
      <c r="N12">
        <f>B235</f>
        <v>1618116</v>
      </c>
      <c r="O12">
        <f>C235</f>
        <v>1215414</v>
      </c>
    </row>
    <row r="13" spans="1:15" ht="16.5" thickBot="1" x14ac:dyDescent="0.3">
      <c r="A13" t="s">
        <v>15</v>
      </c>
      <c r="B13">
        <v>438</v>
      </c>
      <c r="C13">
        <v>17</v>
      </c>
      <c r="D13">
        <v>0</v>
      </c>
      <c r="H13">
        <v>11</v>
      </c>
      <c r="I13" s="2">
        <v>2021</v>
      </c>
      <c r="J13" s="4" t="s">
        <v>799</v>
      </c>
      <c r="L13" s="2">
        <v>2020</v>
      </c>
      <c r="M13" s="3" t="s">
        <v>791</v>
      </c>
      <c r="N13">
        <f>B265</f>
        <v>2295654</v>
      </c>
      <c r="O13">
        <f>C265</f>
        <v>1778704</v>
      </c>
    </row>
    <row r="14" spans="1:15" ht="15.75" thickBot="1" x14ac:dyDescent="0.3">
      <c r="A14" t="s">
        <v>16</v>
      </c>
      <c r="B14">
        <v>495</v>
      </c>
      <c r="C14">
        <v>22</v>
      </c>
      <c r="D14">
        <v>0</v>
      </c>
      <c r="H14">
        <v>12</v>
      </c>
      <c r="I14" s="2">
        <v>2021</v>
      </c>
      <c r="J14" s="3" t="s">
        <v>800</v>
      </c>
      <c r="L14" s="2">
        <v>2020</v>
      </c>
      <c r="M14" s="3" t="s">
        <v>790</v>
      </c>
      <c r="N14">
        <f>B295</f>
        <v>3131550</v>
      </c>
      <c r="O14">
        <f>C295</f>
        <v>2525418</v>
      </c>
    </row>
    <row r="15" spans="1:15" ht="15.75" thickBot="1" x14ac:dyDescent="0.3">
      <c r="A15" t="s">
        <v>17</v>
      </c>
      <c r="B15">
        <v>658</v>
      </c>
      <c r="C15">
        <v>29</v>
      </c>
      <c r="D15">
        <v>2</v>
      </c>
      <c r="H15">
        <v>13</v>
      </c>
      <c r="I15" s="2">
        <v>2021</v>
      </c>
      <c r="J15" s="3" t="s">
        <v>801</v>
      </c>
      <c r="L15" s="2">
        <v>2021</v>
      </c>
      <c r="M15" s="3" t="s">
        <v>801</v>
      </c>
      <c r="N15">
        <f>B327</f>
        <v>3850439</v>
      </c>
      <c r="O15">
        <f>C327</f>
        <v>3300004</v>
      </c>
    </row>
    <row r="16" spans="1:15" ht="15.75" thickBot="1" x14ac:dyDescent="0.3">
      <c r="A16" t="s">
        <v>18</v>
      </c>
      <c r="B16">
        <v>840</v>
      </c>
      <c r="C16">
        <v>35</v>
      </c>
      <c r="D16">
        <v>2</v>
      </c>
      <c r="H16">
        <v>14</v>
      </c>
      <c r="I16" s="2">
        <v>2020</v>
      </c>
      <c r="J16" s="3" t="s">
        <v>790</v>
      </c>
      <c r="L16" s="2">
        <v>2021</v>
      </c>
      <c r="M16" s="3" t="s">
        <v>800</v>
      </c>
      <c r="N16">
        <f>B355</f>
        <v>4246079</v>
      </c>
      <c r="O16">
        <f>C355</f>
        <v>3811797</v>
      </c>
    </row>
    <row r="17" spans="1:15" ht="16.5" thickBot="1" x14ac:dyDescent="0.3">
      <c r="A17" t="s">
        <v>19</v>
      </c>
      <c r="B17">
        <v>1036</v>
      </c>
      <c r="C17">
        <v>42</v>
      </c>
      <c r="D17">
        <v>3</v>
      </c>
      <c r="H17">
        <v>15</v>
      </c>
      <c r="I17" s="2">
        <v>2020</v>
      </c>
      <c r="J17" s="3" t="s">
        <v>791</v>
      </c>
      <c r="L17" s="2">
        <v>2021</v>
      </c>
      <c r="M17" s="4" t="s">
        <v>799</v>
      </c>
      <c r="N17">
        <f>B386</f>
        <v>4545095</v>
      </c>
      <c r="O17">
        <f>C386</f>
        <v>4166172</v>
      </c>
    </row>
    <row r="18" spans="1:15" ht="15.75" thickBot="1" x14ac:dyDescent="0.3">
      <c r="A18" t="s">
        <v>20</v>
      </c>
      <c r="B18">
        <v>1264</v>
      </c>
      <c r="C18">
        <v>46</v>
      </c>
      <c r="D18">
        <v>5</v>
      </c>
      <c r="H18">
        <v>16</v>
      </c>
      <c r="I18" s="2">
        <v>2020</v>
      </c>
      <c r="J18" s="3" t="s">
        <v>792</v>
      </c>
      <c r="L18" s="2">
        <v>2021</v>
      </c>
      <c r="M18" s="3" t="s">
        <v>798</v>
      </c>
      <c r="N18">
        <f>B416</f>
        <v>4805288</v>
      </c>
      <c r="O18">
        <f>C416</f>
        <v>4427946</v>
      </c>
    </row>
    <row r="19" spans="1:15" ht="15.75" thickBot="1" x14ac:dyDescent="0.3">
      <c r="A19" t="s">
        <v>21</v>
      </c>
      <c r="B19">
        <v>1534</v>
      </c>
      <c r="C19">
        <v>64</v>
      </c>
      <c r="D19">
        <v>8</v>
      </c>
      <c r="H19">
        <v>17</v>
      </c>
      <c r="I19" s="2">
        <v>2020</v>
      </c>
      <c r="J19" s="3" t="s">
        <v>793</v>
      </c>
      <c r="L19" s="2">
        <v>2021</v>
      </c>
      <c r="M19" s="3" t="s">
        <v>797</v>
      </c>
      <c r="N19">
        <f>B447</f>
        <v>5071917</v>
      </c>
      <c r="O19">
        <f>C447</f>
        <v>4684585</v>
      </c>
    </row>
    <row r="20" spans="1:15" ht="15.75" thickBot="1" x14ac:dyDescent="0.3">
      <c r="A20" t="s">
        <v>22</v>
      </c>
      <c r="B20">
        <v>1836</v>
      </c>
      <c r="C20">
        <v>66</v>
      </c>
      <c r="D20">
        <v>9</v>
      </c>
      <c r="H20">
        <v>18</v>
      </c>
      <c r="I20" s="2">
        <v>2020</v>
      </c>
      <c r="J20" s="3" t="s">
        <v>794</v>
      </c>
      <c r="L20" s="2">
        <v>2021</v>
      </c>
      <c r="M20" s="3" t="s">
        <v>796</v>
      </c>
      <c r="N20">
        <f>B477</f>
        <v>5514599</v>
      </c>
      <c r="O20">
        <f>C477</f>
        <v>5000393</v>
      </c>
    </row>
    <row r="21" spans="1:15" ht="15.75" thickBot="1" x14ac:dyDescent="0.3">
      <c r="A21" t="s">
        <v>23</v>
      </c>
      <c r="B21">
        <v>2337</v>
      </c>
      <c r="C21">
        <v>121</v>
      </c>
      <c r="D21">
        <v>17</v>
      </c>
      <c r="H21">
        <v>19</v>
      </c>
      <c r="I21" s="2">
        <v>2020</v>
      </c>
      <c r="J21" s="3" t="s">
        <v>795</v>
      </c>
      <c r="L21" s="2">
        <v>2021</v>
      </c>
      <c r="M21" s="3" t="s">
        <v>795</v>
      </c>
      <c r="N21">
        <f>B508</f>
        <v>6265873</v>
      </c>
      <c r="O21">
        <f>C508</f>
        <v>5608619</v>
      </c>
    </row>
    <row r="22" spans="1:15" ht="15.75" thickBot="1" x14ac:dyDescent="0.3">
      <c r="A22" t="s">
        <v>24</v>
      </c>
      <c r="B22">
        <v>2777</v>
      </c>
      <c r="C22">
        <v>190</v>
      </c>
      <c r="D22">
        <v>24</v>
      </c>
      <c r="H22">
        <v>20</v>
      </c>
      <c r="I22" s="2">
        <v>2020</v>
      </c>
      <c r="J22" s="3" t="s">
        <v>796</v>
      </c>
      <c r="L22" s="2">
        <v>2021</v>
      </c>
      <c r="M22" s="3" t="s">
        <v>794</v>
      </c>
      <c r="N22">
        <f>B539</f>
        <v>6918965</v>
      </c>
      <c r="O22">
        <f>C539</f>
        <v>6181054</v>
      </c>
    </row>
    <row r="23" spans="1:15" ht="15.75" thickBot="1" x14ac:dyDescent="0.3">
      <c r="A23" t="s">
        <v>25</v>
      </c>
      <c r="B23">
        <v>3548</v>
      </c>
      <c r="C23">
        <v>235</v>
      </c>
      <c r="D23">
        <v>30</v>
      </c>
      <c r="H23">
        <v>21</v>
      </c>
      <c r="I23" s="2">
        <v>2020</v>
      </c>
      <c r="J23" s="3" t="s">
        <v>797</v>
      </c>
      <c r="L23" s="2">
        <v>2021</v>
      </c>
      <c r="M23" s="3" t="s">
        <v>793</v>
      </c>
      <c r="N23">
        <f>B569</f>
        <v>7511026</v>
      </c>
      <c r="O23">
        <f>C569</f>
        <v>6672767</v>
      </c>
    </row>
    <row r="24" spans="1:15" ht="15.75" thickBot="1" x14ac:dyDescent="0.3">
      <c r="A24" t="s">
        <v>26</v>
      </c>
      <c r="B24">
        <v>4149</v>
      </c>
      <c r="C24">
        <v>281</v>
      </c>
      <c r="D24">
        <v>34</v>
      </c>
      <c r="H24">
        <v>22</v>
      </c>
      <c r="I24" s="2">
        <v>2020</v>
      </c>
      <c r="J24" s="3" t="s">
        <v>798</v>
      </c>
      <c r="L24" s="2">
        <v>2021</v>
      </c>
      <c r="M24" s="3" t="s">
        <v>792</v>
      </c>
      <c r="N24">
        <f>B600</f>
        <v>8513790</v>
      </c>
      <c r="O24">
        <f>C600</f>
        <v>7358539</v>
      </c>
    </row>
    <row r="25" spans="1:15" ht="16.5" thickBot="1" x14ac:dyDescent="0.3">
      <c r="A25" t="s">
        <v>27</v>
      </c>
      <c r="B25">
        <v>4731</v>
      </c>
      <c r="C25">
        <v>333</v>
      </c>
      <c r="D25">
        <v>43</v>
      </c>
      <c r="H25">
        <v>23</v>
      </c>
      <c r="I25" s="2">
        <v>2020</v>
      </c>
      <c r="J25" s="4" t="s">
        <v>799</v>
      </c>
      <c r="L25" s="2">
        <v>2021</v>
      </c>
      <c r="M25" s="3" t="s">
        <v>791</v>
      </c>
      <c r="N25">
        <f>B630</f>
        <v>9636881</v>
      </c>
      <c r="O25">
        <f>C630</f>
        <v>8329253</v>
      </c>
    </row>
    <row r="26" spans="1:15" ht="15.75" thickBot="1" x14ac:dyDescent="0.3">
      <c r="A26" t="s">
        <v>28</v>
      </c>
      <c r="B26">
        <v>5389</v>
      </c>
      <c r="C26">
        <v>355</v>
      </c>
      <c r="D26">
        <v>45</v>
      </c>
      <c r="L26" s="2">
        <v>2021</v>
      </c>
      <c r="M26" s="3" t="s">
        <v>790</v>
      </c>
      <c r="N26">
        <f>B661</f>
        <v>10499982</v>
      </c>
      <c r="O26">
        <f>C661</f>
        <v>9463919</v>
      </c>
    </row>
    <row r="27" spans="1:15" x14ac:dyDescent="0.25">
      <c r="A27" t="s">
        <v>29</v>
      </c>
      <c r="B27">
        <v>6343</v>
      </c>
      <c r="C27">
        <v>406</v>
      </c>
      <c r="D27">
        <v>47</v>
      </c>
    </row>
    <row r="28" spans="1:15" x14ac:dyDescent="0.25">
      <c r="A28" t="s">
        <v>30</v>
      </c>
      <c r="B28">
        <v>7497</v>
      </c>
      <c r="C28">
        <v>494</v>
      </c>
      <c r="D28">
        <v>58</v>
      </c>
    </row>
    <row r="29" spans="1:15" x14ac:dyDescent="0.25">
      <c r="A29" t="s">
        <v>31</v>
      </c>
      <c r="B29">
        <v>8672</v>
      </c>
      <c r="C29">
        <v>580</v>
      </c>
      <c r="D29">
        <v>63</v>
      </c>
    </row>
    <row r="30" spans="1:15" x14ac:dyDescent="0.25">
      <c r="A30" t="s">
        <v>32</v>
      </c>
      <c r="B30">
        <v>10131</v>
      </c>
      <c r="C30">
        <v>698</v>
      </c>
      <c r="D30">
        <v>76</v>
      </c>
    </row>
    <row r="31" spans="1:15" x14ac:dyDescent="0.25">
      <c r="A31" t="s">
        <v>33</v>
      </c>
      <c r="B31">
        <v>11917</v>
      </c>
      <c r="C31">
        <v>795</v>
      </c>
      <c r="D31">
        <v>94</v>
      </c>
    </row>
    <row r="32" spans="1:15" x14ac:dyDescent="0.25">
      <c r="A32" t="s">
        <v>34</v>
      </c>
      <c r="B32">
        <v>13584</v>
      </c>
      <c r="C32">
        <v>1045</v>
      </c>
      <c r="D32">
        <v>106</v>
      </c>
    </row>
    <row r="33" spans="1:4" x14ac:dyDescent="0.25">
      <c r="A33" t="s">
        <v>35</v>
      </c>
      <c r="B33">
        <v>15759</v>
      </c>
      <c r="C33">
        <v>1291</v>
      </c>
      <c r="D33">
        <v>130</v>
      </c>
    </row>
    <row r="34" spans="1:4" x14ac:dyDescent="0.25">
      <c r="A34" t="s">
        <v>36</v>
      </c>
      <c r="B34">
        <v>18328</v>
      </c>
      <c r="C34">
        <v>1470</v>
      </c>
      <c r="D34">
        <v>148</v>
      </c>
    </row>
    <row r="35" spans="1:4" x14ac:dyDescent="0.25">
      <c r="A35" t="s">
        <v>37</v>
      </c>
      <c r="B35">
        <v>21102</v>
      </c>
      <c r="C35">
        <v>1694</v>
      </c>
      <c r="D35">
        <v>170</v>
      </c>
    </row>
    <row r="36" spans="1:4" x14ac:dyDescent="0.25">
      <c r="A36" t="s">
        <v>38</v>
      </c>
      <c r="B36">
        <v>24490</v>
      </c>
      <c r="C36">
        <v>1986</v>
      </c>
      <c r="D36">
        <v>198</v>
      </c>
    </row>
    <row r="37" spans="1:4" x14ac:dyDescent="0.25">
      <c r="A37" t="s">
        <v>39</v>
      </c>
      <c r="B37">
        <v>27938</v>
      </c>
      <c r="C37">
        <v>2304</v>
      </c>
      <c r="D37">
        <v>232</v>
      </c>
    </row>
    <row r="38" spans="1:4" x14ac:dyDescent="0.25">
      <c r="A38" t="s">
        <v>40</v>
      </c>
      <c r="B38">
        <v>32008</v>
      </c>
      <c r="C38">
        <v>2590</v>
      </c>
      <c r="D38">
        <v>273</v>
      </c>
    </row>
    <row r="39" spans="1:4" x14ac:dyDescent="0.25">
      <c r="A39" t="s">
        <v>41</v>
      </c>
      <c r="B39">
        <v>36793</v>
      </c>
      <c r="C39">
        <v>3057</v>
      </c>
      <c r="D39">
        <v>313</v>
      </c>
    </row>
    <row r="40" spans="1:4" x14ac:dyDescent="0.25">
      <c r="A40" t="s">
        <v>42</v>
      </c>
      <c r="B40">
        <v>42853</v>
      </c>
      <c r="C40">
        <v>3291</v>
      </c>
      <c r="D40">
        <v>361</v>
      </c>
    </row>
    <row r="41" spans="1:4" x14ac:dyDescent="0.25">
      <c r="A41" t="s">
        <v>43</v>
      </c>
      <c r="B41">
        <v>47121</v>
      </c>
      <c r="C41">
        <v>3446</v>
      </c>
      <c r="D41">
        <v>405</v>
      </c>
    </row>
    <row r="42" spans="1:4" x14ac:dyDescent="0.25">
      <c r="A42" t="s">
        <v>44</v>
      </c>
      <c r="B42">
        <v>52763</v>
      </c>
      <c r="C42">
        <v>3873</v>
      </c>
      <c r="D42">
        <v>456</v>
      </c>
    </row>
    <row r="43" spans="1:4" x14ac:dyDescent="0.25">
      <c r="A43" t="s">
        <v>45</v>
      </c>
      <c r="B43">
        <v>57999</v>
      </c>
      <c r="C43">
        <v>4420</v>
      </c>
      <c r="D43">
        <v>513</v>
      </c>
    </row>
    <row r="44" spans="1:4" x14ac:dyDescent="0.25">
      <c r="A44" t="s">
        <v>46</v>
      </c>
      <c r="B44">
        <v>62773</v>
      </c>
      <c r="C44">
        <v>4891</v>
      </c>
      <c r="D44">
        <v>555</v>
      </c>
    </row>
    <row r="45" spans="1:4" x14ac:dyDescent="0.25">
      <c r="A45" t="s">
        <v>47</v>
      </c>
      <c r="B45">
        <v>68622</v>
      </c>
      <c r="C45">
        <v>5568</v>
      </c>
      <c r="D45">
        <v>615</v>
      </c>
    </row>
    <row r="46" spans="1:4" x14ac:dyDescent="0.25">
      <c r="A46" t="s">
        <v>48</v>
      </c>
      <c r="B46">
        <v>74588</v>
      </c>
      <c r="C46">
        <v>6250</v>
      </c>
      <c r="D46">
        <v>681</v>
      </c>
    </row>
    <row r="47" spans="1:4" x14ac:dyDescent="0.25">
      <c r="A47" t="s">
        <v>49</v>
      </c>
      <c r="B47">
        <v>80949</v>
      </c>
      <c r="C47">
        <v>6767</v>
      </c>
      <c r="D47">
        <v>743</v>
      </c>
    </row>
    <row r="48" spans="1:4" x14ac:dyDescent="0.25">
      <c r="A48" t="s">
        <v>50</v>
      </c>
      <c r="B48">
        <v>87147</v>
      </c>
      <c r="C48">
        <v>7346</v>
      </c>
      <c r="D48">
        <v>793</v>
      </c>
    </row>
    <row r="49" spans="1:4" x14ac:dyDescent="0.25">
      <c r="A49" t="s">
        <v>51</v>
      </c>
      <c r="B49">
        <v>93558</v>
      </c>
      <c r="C49">
        <v>8456</v>
      </c>
      <c r="D49">
        <v>864</v>
      </c>
    </row>
    <row r="50" spans="1:4" x14ac:dyDescent="0.25">
      <c r="A50" t="s">
        <v>52</v>
      </c>
      <c r="B50">
        <v>99399</v>
      </c>
      <c r="C50">
        <v>10286</v>
      </c>
      <c r="D50">
        <v>972</v>
      </c>
    </row>
    <row r="51" spans="1:4" x14ac:dyDescent="0.25">
      <c r="A51" t="s">
        <v>53</v>
      </c>
      <c r="B51">
        <v>106498</v>
      </c>
      <c r="C51">
        <v>11619</v>
      </c>
      <c r="D51">
        <v>1073</v>
      </c>
    </row>
    <row r="52" spans="1:4" x14ac:dyDescent="0.25">
      <c r="A52" t="s">
        <v>54</v>
      </c>
      <c r="B52">
        <v>114431</v>
      </c>
      <c r="C52">
        <v>13220</v>
      </c>
      <c r="D52">
        <v>1165</v>
      </c>
    </row>
    <row r="53" spans="1:4" x14ac:dyDescent="0.25">
      <c r="A53" t="s">
        <v>55</v>
      </c>
      <c r="B53">
        <v>124054</v>
      </c>
      <c r="C53">
        <v>15013</v>
      </c>
      <c r="D53">
        <v>1222</v>
      </c>
    </row>
    <row r="54" spans="1:4" x14ac:dyDescent="0.25">
      <c r="A54" t="s">
        <v>56</v>
      </c>
      <c r="B54">
        <v>134687</v>
      </c>
      <c r="C54">
        <v>16639</v>
      </c>
      <c r="D54">
        <v>1280</v>
      </c>
    </row>
    <row r="55" spans="1:4" x14ac:dyDescent="0.25">
      <c r="A55" t="s">
        <v>57</v>
      </c>
      <c r="B55">
        <v>145268</v>
      </c>
      <c r="C55">
        <v>18095</v>
      </c>
      <c r="D55">
        <v>1356</v>
      </c>
    </row>
    <row r="56" spans="1:4" x14ac:dyDescent="0.25">
      <c r="A56" t="s">
        <v>58</v>
      </c>
      <c r="B56">
        <v>155370</v>
      </c>
      <c r="C56">
        <v>19865</v>
      </c>
      <c r="D56">
        <v>1451</v>
      </c>
    </row>
    <row r="57" spans="1:4" x14ac:dyDescent="0.25">
      <c r="A57" t="s">
        <v>59</v>
      </c>
      <c r="B57">
        <v>165929</v>
      </c>
      <c r="C57">
        <v>21327</v>
      </c>
      <c r="D57">
        <v>1537</v>
      </c>
    </row>
    <row r="58" spans="1:4" x14ac:dyDescent="0.25">
      <c r="A58" t="s">
        <v>60</v>
      </c>
      <c r="B58">
        <v>177160</v>
      </c>
      <c r="C58">
        <v>23803</v>
      </c>
      <c r="D58">
        <v>1625</v>
      </c>
    </row>
    <row r="59" spans="1:4" x14ac:dyDescent="0.25">
      <c r="A59" t="s">
        <v>61</v>
      </c>
      <c r="B59">
        <v>187859</v>
      </c>
      <c r="C59">
        <v>26608</v>
      </c>
      <c r="D59">
        <v>1723</v>
      </c>
    </row>
    <row r="60" spans="1:4" x14ac:dyDescent="0.25">
      <c r="A60" t="s">
        <v>62</v>
      </c>
      <c r="B60">
        <v>198676</v>
      </c>
      <c r="C60">
        <v>31916</v>
      </c>
      <c r="D60">
        <v>1827</v>
      </c>
    </row>
    <row r="61" spans="1:4" x14ac:dyDescent="0.25">
      <c r="A61" t="s">
        <v>63</v>
      </c>
      <c r="B61">
        <v>209688</v>
      </c>
      <c r="C61">
        <v>34306</v>
      </c>
      <c r="D61">
        <v>1915</v>
      </c>
    </row>
    <row r="62" spans="1:4" x14ac:dyDescent="0.25">
      <c r="A62" t="s">
        <v>64</v>
      </c>
      <c r="B62">
        <v>221344</v>
      </c>
      <c r="C62">
        <v>39801</v>
      </c>
      <c r="D62">
        <v>2009</v>
      </c>
    </row>
    <row r="63" spans="1:4" x14ac:dyDescent="0.25">
      <c r="A63" t="s">
        <v>65</v>
      </c>
      <c r="B63">
        <v>232243</v>
      </c>
      <c r="C63">
        <v>43512</v>
      </c>
      <c r="D63">
        <v>2116</v>
      </c>
    </row>
    <row r="64" spans="1:4" x14ac:dyDescent="0.25">
      <c r="A64" t="s">
        <v>66</v>
      </c>
      <c r="B64">
        <v>242271</v>
      </c>
      <c r="C64">
        <v>48003</v>
      </c>
      <c r="D64">
        <v>2212</v>
      </c>
    </row>
    <row r="65" spans="1:4" x14ac:dyDescent="0.25">
      <c r="A65" t="s">
        <v>67</v>
      </c>
      <c r="B65">
        <v>252245</v>
      </c>
      <c r="C65">
        <v>53530</v>
      </c>
      <c r="D65">
        <v>2305</v>
      </c>
    </row>
    <row r="66" spans="1:4" x14ac:dyDescent="0.25">
      <c r="A66" t="s">
        <v>68</v>
      </c>
      <c r="B66">
        <v>262843</v>
      </c>
      <c r="C66">
        <v>58226</v>
      </c>
      <c r="D66">
        <v>2418</v>
      </c>
    </row>
    <row r="67" spans="1:4" x14ac:dyDescent="0.25">
      <c r="A67" t="s">
        <v>69</v>
      </c>
      <c r="B67">
        <v>272043</v>
      </c>
      <c r="C67">
        <v>63166</v>
      </c>
      <c r="D67">
        <v>2537</v>
      </c>
    </row>
    <row r="68" spans="1:4" x14ac:dyDescent="0.25">
      <c r="A68" t="s">
        <v>70</v>
      </c>
      <c r="B68">
        <v>281752</v>
      </c>
      <c r="C68">
        <v>67373</v>
      </c>
      <c r="D68">
        <v>2631</v>
      </c>
    </row>
    <row r="69" spans="1:4" x14ac:dyDescent="0.25">
      <c r="A69" t="s">
        <v>71</v>
      </c>
      <c r="B69">
        <v>290678</v>
      </c>
      <c r="C69">
        <v>70209</v>
      </c>
      <c r="D69">
        <v>2722</v>
      </c>
    </row>
    <row r="70" spans="1:4" x14ac:dyDescent="0.25">
      <c r="A70" t="s">
        <v>72</v>
      </c>
      <c r="B70">
        <v>299941</v>
      </c>
      <c r="C70">
        <v>76130</v>
      </c>
      <c r="D70">
        <v>2837</v>
      </c>
    </row>
    <row r="71" spans="1:4" x14ac:dyDescent="0.25">
      <c r="A71" t="s">
        <v>73</v>
      </c>
      <c r="B71">
        <v>308705</v>
      </c>
      <c r="C71">
        <v>85392</v>
      </c>
      <c r="D71">
        <v>2972</v>
      </c>
    </row>
    <row r="72" spans="1:4" x14ac:dyDescent="0.25">
      <c r="A72" t="s">
        <v>74</v>
      </c>
      <c r="B72">
        <v>317554</v>
      </c>
      <c r="C72">
        <v>92681</v>
      </c>
      <c r="D72">
        <v>3099</v>
      </c>
    </row>
    <row r="73" spans="1:4" x14ac:dyDescent="0.25">
      <c r="A73" t="s">
        <v>75</v>
      </c>
      <c r="B73">
        <v>326448</v>
      </c>
      <c r="C73">
        <v>99825</v>
      </c>
      <c r="D73">
        <v>3249</v>
      </c>
    </row>
    <row r="74" spans="1:4" x14ac:dyDescent="0.25">
      <c r="A74" t="s">
        <v>76</v>
      </c>
      <c r="B74">
        <v>335882</v>
      </c>
      <c r="C74">
        <v>107936</v>
      </c>
      <c r="D74">
        <v>3388</v>
      </c>
    </row>
    <row r="75" spans="1:4" x14ac:dyDescent="0.25">
      <c r="A75" t="s">
        <v>77</v>
      </c>
      <c r="B75">
        <v>344481</v>
      </c>
      <c r="C75">
        <v>113299</v>
      </c>
      <c r="D75">
        <v>3541</v>
      </c>
    </row>
    <row r="76" spans="1:4" x14ac:dyDescent="0.25">
      <c r="A76" t="s">
        <v>78</v>
      </c>
      <c r="B76">
        <v>353427</v>
      </c>
      <c r="C76">
        <v>118798</v>
      </c>
      <c r="D76">
        <v>3633</v>
      </c>
    </row>
    <row r="77" spans="1:4" x14ac:dyDescent="0.25">
      <c r="A77" t="s">
        <v>79</v>
      </c>
      <c r="B77">
        <v>362342</v>
      </c>
      <c r="C77">
        <v>131129</v>
      </c>
      <c r="D77">
        <v>3807</v>
      </c>
    </row>
    <row r="78" spans="1:4" x14ac:dyDescent="0.25">
      <c r="A78" t="s">
        <v>80</v>
      </c>
      <c r="B78">
        <v>370680</v>
      </c>
      <c r="C78">
        <v>142208</v>
      </c>
      <c r="D78">
        <v>3968</v>
      </c>
    </row>
    <row r="79" spans="1:4" x14ac:dyDescent="0.25">
      <c r="A79" t="s">
        <v>81</v>
      </c>
      <c r="B79">
        <v>379051</v>
      </c>
      <c r="C79">
        <v>150993</v>
      </c>
      <c r="D79">
        <v>4142</v>
      </c>
    </row>
    <row r="80" spans="1:4" x14ac:dyDescent="0.25">
      <c r="A80" t="s">
        <v>82</v>
      </c>
      <c r="B80">
        <v>387623</v>
      </c>
      <c r="C80">
        <v>159257</v>
      </c>
      <c r="D80">
        <v>4374</v>
      </c>
    </row>
    <row r="81" spans="1:4" x14ac:dyDescent="0.25">
      <c r="A81" t="s">
        <v>83</v>
      </c>
      <c r="B81">
        <v>396575</v>
      </c>
      <c r="C81">
        <v>167469</v>
      </c>
      <c r="D81">
        <v>4555</v>
      </c>
    </row>
    <row r="82" spans="1:4" x14ac:dyDescent="0.25">
      <c r="A82" t="s">
        <v>84</v>
      </c>
      <c r="B82">
        <v>405843</v>
      </c>
      <c r="C82">
        <v>171883</v>
      </c>
      <c r="D82">
        <v>4693</v>
      </c>
    </row>
    <row r="83" spans="1:4" x14ac:dyDescent="0.25">
      <c r="A83" t="s">
        <v>85</v>
      </c>
      <c r="B83">
        <v>414878</v>
      </c>
      <c r="C83">
        <v>175877</v>
      </c>
      <c r="D83">
        <v>4855</v>
      </c>
    </row>
    <row r="84" spans="1:4" x14ac:dyDescent="0.25">
      <c r="A84" t="s">
        <v>86</v>
      </c>
      <c r="B84">
        <v>423741</v>
      </c>
      <c r="C84">
        <v>186985</v>
      </c>
      <c r="D84">
        <v>5037</v>
      </c>
    </row>
    <row r="85" spans="1:4" x14ac:dyDescent="0.25">
      <c r="A85" t="s">
        <v>87</v>
      </c>
      <c r="B85">
        <v>432277</v>
      </c>
      <c r="C85">
        <v>195957</v>
      </c>
      <c r="D85">
        <v>5215</v>
      </c>
    </row>
    <row r="86" spans="1:4" x14ac:dyDescent="0.25">
      <c r="A86" t="s">
        <v>88</v>
      </c>
      <c r="B86">
        <v>441108</v>
      </c>
      <c r="C86">
        <v>204623</v>
      </c>
      <c r="D86">
        <v>5384</v>
      </c>
    </row>
    <row r="87" spans="1:4" x14ac:dyDescent="0.25">
      <c r="A87" t="s">
        <v>89</v>
      </c>
      <c r="B87">
        <v>449834</v>
      </c>
      <c r="C87">
        <v>212680</v>
      </c>
      <c r="D87">
        <v>5528</v>
      </c>
    </row>
    <row r="88" spans="1:4" x14ac:dyDescent="0.25">
      <c r="A88" t="s">
        <v>90</v>
      </c>
      <c r="B88">
        <v>458689</v>
      </c>
      <c r="C88">
        <v>221388</v>
      </c>
      <c r="D88">
        <v>5725</v>
      </c>
    </row>
    <row r="89" spans="1:4" x14ac:dyDescent="0.25">
      <c r="A89" t="s">
        <v>91</v>
      </c>
      <c r="B89">
        <v>467673</v>
      </c>
      <c r="C89">
        <v>226731</v>
      </c>
      <c r="D89">
        <v>5859</v>
      </c>
    </row>
    <row r="90" spans="1:4" x14ac:dyDescent="0.25">
      <c r="A90" t="s">
        <v>92</v>
      </c>
      <c r="B90">
        <v>476658</v>
      </c>
      <c r="C90">
        <v>230688</v>
      </c>
      <c r="D90">
        <v>5971</v>
      </c>
    </row>
    <row r="91" spans="1:4" x14ac:dyDescent="0.25">
      <c r="A91" t="s">
        <v>93</v>
      </c>
      <c r="B91">
        <v>485253</v>
      </c>
      <c r="C91">
        <v>242397</v>
      </c>
      <c r="D91">
        <v>6142</v>
      </c>
    </row>
    <row r="92" spans="1:4" x14ac:dyDescent="0.25">
      <c r="A92" t="s">
        <v>94</v>
      </c>
      <c r="B92">
        <v>493657</v>
      </c>
      <c r="C92">
        <v>252783</v>
      </c>
      <c r="D92">
        <v>6358</v>
      </c>
    </row>
    <row r="93" spans="1:4" x14ac:dyDescent="0.25">
      <c r="A93" t="s">
        <v>95</v>
      </c>
      <c r="B93">
        <v>502436</v>
      </c>
      <c r="C93">
        <v>261150</v>
      </c>
      <c r="D93">
        <v>6532</v>
      </c>
    </row>
    <row r="94" spans="1:4" x14ac:dyDescent="0.25">
      <c r="A94" t="s">
        <v>96</v>
      </c>
      <c r="B94">
        <v>511423</v>
      </c>
      <c r="C94">
        <v>269370</v>
      </c>
      <c r="D94">
        <v>6715</v>
      </c>
    </row>
    <row r="95" spans="1:4" x14ac:dyDescent="0.25">
      <c r="A95" t="s">
        <v>97</v>
      </c>
      <c r="B95">
        <v>520129</v>
      </c>
      <c r="C95">
        <v>274641</v>
      </c>
      <c r="D95">
        <v>6829</v>
      </c>
    </row>
    <row r="96" spans="1:4" x14ac:dyDescent="0.25">
      <c r="A96" t="s">
        <v>98</v>
      </c>
      <c r="B96">
        <v>528964</v>
      </c>
      <c r="C96">
        <v>280050</v>
      </c>
      <c r="D96">
        <v>6948</v>
      </c>
    </row>
    <row r="97" spans="1:4" x14ac:dyDescent="0.25">
      <c r="A97" t="s">
        <v>99</v>
      </c>
      <c r="B97">
        <v>537210</v>
      </c>
      <c r="C97">
        <v>284539</v>
      </c>
      <c r="D97">
        <v>7091</v>
      </c>
    </row>
    <row r="98" spans="1:4" x14ac:dyDescent="0.25">
      <c r="A98" t="s">
        <v>100</v>
      </c>
      <c r="B98">
        <v>545458</v>
      </c>
      <c r="C98">
        <v>294306</v>
      </c>
      <c r="D98">
        <v>7284</v>
      </c>
    </row>
    <row r="99" spans="1:4" x14ac:dyDescent="0.25">
      <c r="A99" t="s">
        <v>101</v>
      </c>
      <c r="B99">
        <v>553301</v>
      </c>
      <c r="C99">
        <v>304342</v>
      </c>
      <c r="D99">
        <v>7478</v>
      </c>
    </row>
    <row r="100" spans="1:4" x14ac:dyDescent="0.25">
      <c r="A100" t="s">
        <v>102</v>
      </c>
      <c r="B100">
        <v>561091</v>
      </c>
      <c r="C100">
        <v>313963</v>
      </c>
      <c r="D100">
        <v>7660</v>
      </c>
    </row>
    <row r="101" spans="1:4" x14ac:dyDescent="0.25">
      <c r="A101" t="s">
        <v>103</v>
      </c>
      <c r="B101">
        <v>569063</v>
      </c>
      <c r="C101">
        <v>324406</v>
      </c>
      <c r="D101">
        <v>7841</v>
      </c>
    </row>
    <row r="102" spans="1:4" x14ac:dyDescent="0.25">
      <c r="A102" t="s">
        <v>104</v>
      </c>
      <c r="B102">
        <v>576952</v>
      </c>
      <c r="C102">
        <v>334592</v>
      </c>
      <c r="D102">
        <v>8002</v>
      </c>
    </row>
    <row r="103" spans="1:4" x14ac:dyDescent="0.25">
      <c r="A103" t="s">
        <v>105</v>
      </c>
      <c r="B103">
        <v>584680</v>
      </c>
      <c r="C103">
        <v>339711</v>
      </c>
      <c r="D103">
        <v>8111</v>
      </c>
    </row>
    <row r="104" spans="1:4" x14ac:dyDescent="0.25">
      <c r="A104" t="s">
        <v>106</v>
      </c>
      <c r="B104">
        <v>592280</v>
      </c>
      <c r="C104">
        <v>344416</v>
      </c>
      <c r="D104">
        <v>8206</v>
      </c>
    </row>
    <row r="105" spans="1:4" x14ac:dyDescent="0.25">
      <c r="A105" t="s">
        <v>107</v>
      </c>
      <c r="B105">
        <v>599705</v>
      </c>
      <c r="C105">
        <v>356429</v>
      </c>
      <c r="D105">
        <v>8359</v>
      </c>
    </row>
    <row r="106" spans="1:4" x14ac:dyDescent="0.25">
      <c r="A106" t="s">
        <v>108</v>
      </c>
      <c r="B106">
        <v>606881</v>
      </c>
      <c r="C106">
        <v>368822</v>
      </c>
      <c r="D106">
        <v>8513</v>
      </c>
    </row>
    <row r="107" spans="1:4" x14ac:dyDescent="0.25">
      <c r="A107" t="s">
        <v>109</v>
      </c>
      <c r="B107">
        <v>613994</v>
      </c>
      <c r="C107">
        <v>375164</v>
      </c>
      <c r="D107">
        <v>8605</v>
      </c>
    </row>
    <row r="108" spans="1:4" x14ac:dyDescent="0.25">
      <c r="A108" t="s">
        <v>110</v>
      </c>
      <c r="B108">
        <v>620794</v>
      </c>
      <c r="C108">
        <v>384152</v>
      </c>
      <c r="D108">
        <v>8781</v>
      </c>
    </row>
    <row r="109" spans="1:4" x14ac:dyDescent="0.25">
      <c r="A109" t="s">
        <v>111</v>
      </c>
      <c r="B109">
        <v>627646</v>
      </c>
      <c r="C109">
        <v>393352</v>
      </c>
      <c r="D109">
        <v>8969</v>
      </c>
    </row>
    <row r="110" spans="1:4" x14ac:dyDescent="0.25">
      <c r="A110" t="s">
        <v>112</v>
      </c>
      <c r="B110">
        <v>634437</v>
      </c>
      <c r="C110">
        <v>399087</v>
      </c>
      <c r="D110">
        <v>9073</v>
      </c>
    </row>
    <row r="111" spans="1:4" x14ac:dyDescent="0.25">
      <c r="A111" t="s">
        <v>113</v>
      </c>
      <c r="B111">
        <v>641156</v>
      </c>
      <c r="C111">
        <v>403430</v>
      </c>
      <c r="D111">
        <v>9166</v>
      </c>
    </row>
    <row r="112" spans="1:4" x14ac:dyDescent="0.25">
      <c r="A112" t="s">
        <v>114</v>
      </c>
      <c r="B112">
        <v>647849</v>
      </c>
      <c r="C112">
        <v>412650</v>
      </c>
      <c r="D112">
        <v>9320</v>
      </c>
    </row>
    <row r="113" spans="1:4" x14ac:dyDescent="0.25">
      <c r="A113" t="s">
        <v>115</v>
      </c>
      <c r="B113">
        <v>654405</v>
      </c>
      <c r="C113">
        <v>422931</v>
      </c>
      <c r="D113">
        <v>9536</v>
      </c>
    </row>
    <row r="114" spans="1:4" x14ac:dyDescent="0.25">
      <c r="A114" t="s">
        <v>116</v>
      </c>
      <c r="B114">
        <v>661165</v>
      </c>
      <c r="C114">
        <v>428978</v>
      </c>
      <c r="D114">
        <v>9683</v>
      </c>
    </row>
    <row r="115" spans="1:4" x14ac:dyDescent="0.25">
      <c r="A115" t="s">
        <v>117</v>
      </c>
      <c r="B115">
        <v>667883</v>
      </c>
      <c r="C115">
        <v>437893</v>
      </c>
      <c r="D115">
        <v>9859</v>
      </c>
    </row>
    <row r="116" spans="1:4" x14ac:dyDescent="0.25">
      <c r="A116" t="s">
        <v>118</v>
      </c>
      <c r="B116">
        <v>674515</v>
      </c>
      <c r="C116">
        <v>446879</v>
      </c>
      <c r="D116">
        <v>10027</v>
      </c>
    </row>
    <row r="117" spans="1:4" x14ac:dyDescent="0.25">
      <c r="A117" t="s">
        <v>119</v>
      </c>
      <c r="B117">
        <v>681251</v>
      </c>
      <c r="C117">
        <v>450750</v>
      </c>
      <c r="D117">
        <v>10161</v>
      </c>
    </row>
    <row r="118" spans="1:4" x14ac:dyDescent="0.25">
      <c r="A118" t="s">
        <v>120</v>
      </c>
      <c r="B118">
        <v>687862</v>
      </c>
      <c r="C118">
        <v>454329</v>
      </c>
      <c r="D118">
        <v>10296</v>
      </c>
    </row>
    <row r="119" spans="1:4" x14ac:dyDescent="0.25">
      <c r="A119" t="s">
        <v>121</v>
      </c>
      <c r="B119">
        <v>694230</v>
      </c>
      <c r="C119">
        <v>463880</v>
      </c>
      <c r="D119">
        <v>10494</v>
      </c>
    </row>
    <row r="120" spans="1:4" x14ac:dyDescent="0.25">
      <c r="A120" t="s">
        <v>122</v>
      </c>
      <c r="B120">
        <v>700792</v>
      </c>
      <c r="C120">
        <v>472511</v>
      </c>
      <c r="D120">
        <v>10667</v>
      </c>
    </row>
    <row r="121" spans="1:4" x14ac:dyDescent="0.25">
      <c r="A121" t="s">
        <v>123</v>
      </c>
      <c r="B121">
        <v>707301</v>
      </c>
      <c r="C121">
        <v>481316</v>
      </c>
      <c r="D121">
        <v>10843</v>
      </c>
    </row>
    <row r="122" spans="1:4" x14ac:dyDescent="0.25">
      <c r="A122" t="s">
        <v>124</v>
      </c>
      <c r="B122">
        <v>713936</v>
      </c>
      <c r="C122">
        <v>489068</v>
      </c>
      <c r="D122">
        <v>11017</v>
      </c>
    </row>
    <row r="123" spans="1:4" x14ac:dyDescent="0.25">
      <c r="A123" t="s">
        <v>125</v>
      </c>
      <c r="B123">
        <v>720547</v>
      </c>
      <c r="C123">
        <v>497446</v>
      </c>
      <c r="D123">
        <v>11205</v>
      </c>
    </row>
    <row r="124" spans="1:4" x14ac:dyDescent="0.25">
      <c r="A124" t="s">
        <v>126</v>
      </c>
      <c r="B124">
        <v>727162</v>
      </c>
      <c r="C124">
        <v>501061</v>
      </c>
      <c r="D124">
        <v>11335</v>
      </c>
    </row>
    <row r="125" spans="1:4" x14ac:dyDescent="0.25">
      <c r="A125" t="s">
        <v>127</v>
      </c>
      <c r="B125">
        <v>733699</v>
      </c>
      <c r="C125">
        <v>504021</v>
      </c>
      <c r="D125">
        <v>11439</v>
      </c>
    </row>
    <row r="126" spans="1:4" x14ac:dyDescent="0.25">
      <c r="A126" t="s">
        <v>128</v>
      </c>
      <c r="B126">
        <v>739947</v>
      </c>
      <c r="C126">
        <v>512825</v>
      </c>
      <c r="D126">
        <v>11614</v>
      </c>
    </row>
    <row r="127" spans="1:4" x14ac:dyDescent="0.25">
      <c r="A127" t="s">
        <v>129</v>
      </c>
      <c r="B127">
        <v>746369</v>
      </c>
      <c r="C127">
        <v>523249</v>
      </c>
      <c r="D127">
        <v>11770</v>
      </c>
    </row>
    <row r="128" spans="1:4" x14ac:dyDescent="0.25">
      <c r="A128" t="s">
        <v>130</v>
      </c>
      <c r="B128">
        <v>752797</v>
      </c>
      <c r="C128">
        <v>531692</v>
      </c>
      <c r="D128">
        <v>11937</v>
      </c>
    </row>
    <row r="129" spans="1:4" x14ac:dyDescent="0.25">
      <c r="A129" t="s">
        <v>131</v>
      </c>
      <c r="B129">
        <v>759203</v>
      </c>
      <c r="C129">
        <v>539373</v>
      </c>
      <c r="D129">
        <v>12123</v>
      </c>
    </row>
    <row r="130" spans="1:4" x14ac:dyDescent="0.25">
      <c r="A130" t="s">
        <v>132</v>
      </c>
      <c r="B130">
        <v>765437</v>
      </c>
      <c r="C130">
        <v>546863</v>
      </c>
      <c r="D130">
        <v>12247</v>
      </c>
    </row>
    <row r="131" spans="1:4" x14ac:dyDescent="0.25">
      <c r="A131" t="s">
        <v>133</v>
      </c>
      <c r="B131">
        <v>771546</v>
      </c>
      <c r="C131">
        <v>550344</v>
      </c>
      <c r="D131">
        <v>12342</v>
      </c>
    </row>
    <row r="132" spans="1:4" x14ac:dyDescent="0.25">
      <c r="A132" t="s">
        <v>134</v>
      </c>
      <c r="B132">
        <v>777486</v>
      </c>
      <c r="C132">
        <v>553602</v>
      </c>
      <c r="D132">
        <v>12427</v>
      </c>
    </row>
    <row r="133" spans="1:4" x14ac:dyDescent="0.25">
      <c r="A133" t="s">
        <v>135</v>
      </c>
      <c r="B133">
        <v>783328</v>
      </c>
      <c r="C133">
        <v>562384</v>
      </c>
      <c r="D133">
        <v>12580</v>
      </c>
    </row>
    <row r="134" spans="1:4" x14ac:dyDescent="0.25">
      <c r="A134" t="s">
        <v>136</v>
      </c>
      <c r="B134">
        <v>789190</v>
      </c>
      <c r="C134">
        <v>572053</v>
      </c>
      <c r="D134">
        <v>12745</v>
      </c>
    </row>
    <row r="135" spans="1:4" x14ac:dyDescent="0.25">
      <c r="A135" t="s">
        <v>137</v>
      </c>
      <c r="B135">
        <v>795038</v>
      </c>
      <c r="C135">
        <v>580330</v>
      </c>
      <c r="D135">
        <v>12892</v>
      </c>
    </row>
    <row r="136" spans="1:4" x14ac:dyDescent="0.25">
      <c r="A136" t="s">
        <v>138</v>
      </c>
      <c r="B136">
        <v>800849</v>
      </c>
      <c r="C136">
        <v>588774</v>
      </c>
      <c r="D136">
        <v>13046</v>
      </c>
    </row>
    <row r="137" spans="1:4" x14ac:dyDescent="0.25">
      <c r="A137" t="s">
        <v>139</v>
      </c>
      <c r="B137">
        <v>806720</v>
      </c>
      <c r="C137">
        <v>597140</v>
      </c>
      <c r="D137">
        <v>13192</v>
      </c>
    </row>
    <row r="138" spans="1:4" x14ac:dyDescent="0.25">
      <c r="A138" t="s">
        <v>140</v>
      </c>
      <c r="B138">
        <v>812485</v>
      </c>
      <c r="C138">
        <v>600250</v>
      </c>
      <c r="D138">
        <v>13269</v>
      </c>
    </row>
    <row r="139" spans="1:4" x14ac:dyDescent="0.25">
      <c r="A139" t="s">
        <v>141</v>
      </c>
      <c r="B139">
        <v>818120</v>
      </c>
      <c r="C139">
        <v>603329</v>
      </c>
      <c r="D139">
        <v>13354</v>
      </c>
    </row>
    <row r="140" spans="1:4" x14ac:dyDescent="0.25">
      <c r="A140" t="s">
        <v>142</v>
      </c>
      <c r="B140">
        <v>823515</v>
      </c>
      <c r="C140">
        <v>612217</v>
      </c>
      <c r="D140">
        <v>13504</v>
      </c>
    </row>
    <row r="141" spans="1:4" x14ac:dyDescent="0.25">
      <c r="A141" t="s">
        <v>143</v>
      </c>
      <c r="B141">
        <v>828990</v>
      </c>
      <c r="C141">
        <v>620333</v>
      </c>
      <c r="D141">
        <v>13673</v>
      </c>
    </row>
    <row r="142" spans="1:4" x14ac:dyDescent="0.25">
      <c r="A142" t="s">
        <v>144</v>
      </c>
      <c r="B142">
        <v>834499</v>
      </c>
      <c r="C142">
        <v>629655</v>
      </c>
      <c r="D142">
        <v>13802</v>
      </c>
    </row>
    <row r="143" spans="1:4" x14ac:dyDescent="0.25">
      <c r="A143" t="s">
        <v>145</v>
      </c>
      <c r="B143">
        <v>839981</v>
      </c>
      <c r="C143">
        <v>638410</v>
      </c>
      <c r="D143">
        <v>13963</v>
      </c>
    </row>
    <row r="144" spans="1:4" x14ac:dyDescent="0.25">
      <c r="A144" t="s">
        <v>146</v>
      </c>
      <c r="B144">
        <v>845443</v>
      </c>
      <c r="C144">
        <v>646524</v>
      </c>
      <c r="D144">
        <v>14058</v>
      </c>
    </row>
    <row r="145" spans="1:4" x14ac:dyDescent="0.25">
      <c r="A145" t="s">
        <v>147</v>
      </c>
      <c r="B145">
        <v>850870</v>
      </c>
      <c r="C145">
        <v>650173</v>
      </c>
      <c r="D145">
        <v>14128</v>
      </c>
    </row>
    <row r="146" spans="1:4" x14ac:dyDescent="0.25">
      <c r="A146" t="s">
        <v>148</v>
      </c>
      <c r="B146">
        <v>856264</v>
      </c>
      <c r="C146">
        <v>653593</v>
      </c>
      <c r="D146">
        <v>14207</v>
      </c>
    </row>
    <row r="147" spans="1:4" x14ac:dyDescent="0.25">
      <c r="A147" t="s">
        <v>149</v>
      </c>
      <c r="B147">
        <v>861423</v>
      </c>
      <c r="C147">
        <v>661471</v>
      </c>
      <c r="D147">
        <v>14351</v>
      </c>
    </row>
    <row r="148" spans="1:4" x14ac:dyDescent="0.25">
      <c r="A148" t="s">
        <v>150</v>
      </c>
      <c r="B148">
        <v>866627</v>
      </c>
      <c r="C148">
        <v>669026</v>
      </c>
      <c r="D148">
        <v>14490</v>
      </c>
    </row>
    <row r="149" spans="1:4" x14ac:dyDescent="0.25">
      <c r="A149" t="s">
        <v>151</v>
      </c>
      <c r="B149">
        <v>871894</v>
      </c>
      <c r="C149">
        <v>676357</v>
      </c>
      <c r="D149">
        <v>14606</v>
      </c>
    </row>
    <row r="150" spans="1:4" x14ac:dyDescent="0.25">
      <c r="A150" t="s">
        <v>152</v>
      </c>
      <c r="B150">
        <v>877135</v>
      </c>
      <c r="C150">
        <v>683592</v>
      </c>
      <c r="D150">
        <v>14725</v>
      </c>
    </row>
    <row r="151" spans="1:4" x14ac:dyDescent="0.25">
      <c r="A151" t="s">
        <v>153</v>
      </c>
      <c r="B151">
        <v>882347</v>
      </c>
      <c r="C151">
        <v>690207</v>
      </c>
      <c r="D151">
        <v>14854</v>
      </c>
    </row>
    <row r="152" spans="1:4" x14ac:dyDescent="0.25">
      <c r="A152" t="s">
        <v>154</v>
      </c>
      <c r="B152">
        <v>887536</v>
      </c>
      <c r="C152">
        <v>693422</v>
      </c>
      <c r="D152">
        <v>14931</v>
      </c>
    </row>
    <row r="153" spans="1:4" x14ac:dyDescent="0.25">
      <c r="A153" t="s">
        <v>155</v>
      </c>
      <c r="B153">
        <v>892654</v>
      </c>
      <c r="C153">
        <v>696681</v>
      </c>
      <c r="D153">
        <v>15001</v>
      </c>
    </row>
    <row r="154" spans="1:4" x14ac:dyDescent="0.25">
      <c r="A154" t="s">
        <v>156</v>
      </c>
      <c r="B154">
        <v>897599</v>
      </c>
      <c r="C154">
        <v>703175</v>
      </c>
      <c r="D154">
        <v>15131</v>
      </c>
    </row>
    <row r="155" spans="1:4" x14ac:dyDescent="0.25">
      <c r="A155" t="s">
        <v>157</v>
      </c>
      <c r="B155">
        <v>902701</v>
      </c>
      <c r="C155">
        <v>710298</v>
      </c>
      <c r="D155">
        <v>15260</v>
      </c>
    </row>
    <row r="156" spans="1:4" x14ac:dyDescent="0.25">
      <c r="A156" t="s">
        <v>158</v>
      </c>
      <c r="B156">
        <v>907758</v>
      </c>
      <c r="C156">
        <v>716396</v>
      </c>
      <c r="D156">
        <v>15384</v>
      </c>
    </row>
    <row r="157" spans="1:4" x14ac:dyDescent="0.25">
      <c r="A157" t="s">
        <v>159</v>
      </c>
      <c r="B157">
        <v>912823</v>
      </c>
      <c r="C157">
        <v>722964</v>
      </c>
      <c r="D157">
        <v>15498</v>
      </c>
    </row>
    <row r="158" spans="1:4" x14ac:dyDescent="0.25">
      <c r="A158" t="s">
        <v>160</v>
      </c>
      <c r="B158">
        <v>917884</v>
      </c>
      <c r="C158">
        <v>729411</v>
      </c>
      <c r="D158">
        <v>15617</v>
      </c>
    </row>
    <row r="159" spans="1:4" x14ac:dyDescent="0.25">
      <c r="A159" t="s">
        <v>161</v>
      </c>
      <c r="B159">
        <v>922853</v>
      </c>
      <c r="C159">
        <v>732968</v>
      </c>
      <c r="D159">
        <v>15685</v>
      </c>
    </row>
    <row r="160" spans="1:4" x14ac:dyDescent="0.25">
      <c r="A160" t="s">
        <v>162</v>
      </c>
      <c r="B160">
        <v>927745</v>
      </c>
      <c r="C160">
        <v>736101</v>
      </c>
      <c r="D160">
        <v>15740</v>
      </c>
    </row>
    <row r="161" spans="1:4" x14ac:dyDescent="0.25">
      <c r="A161" t="s">
        <v>163</v>
      </c>
      <c r="B161">
        <v>932493</v>
      </c>
      <c r="C161">
        <v>742628</v>
      </c>
      <c r="D161">
        <v>15872</v>
      </c>
    </row>
    <row r="162" spans="1:4" x14ac:dyDescent="0.25">
      <c r="A162" t="s">
        <v>164</v>
      </c>
      <c r="B162">
        <v>937321</v>
      </c>
      <c r="C162">
        <v>749423</v>
      </c>
      <c r="D162">
        <v>15989</v>
      </c>
    </row>
    <row r="163" spans="1:4" x14ac:dyDescent="0.25">
      <c r="A163" t="s">
        <v>165</v>
      </c>
      <c r="B163">
        <v>942106</v>
      </c>
      <c r="C163">
        <v>755513</v>
      </c>
      <c r="D163">
        <v>16099</v>
      </c>
    </row>
    <row r="164" spans="1:4" x14ac:dyDescent="0.25">
      <c r="A164" t="s">
        <v>166</v>
      </c>
      <c r="B164">
        <v>946976</v>
      </c>
      <c r="C164">
        <v>761330</v>
      </c>
      <c r="D164">
        <v>16189</v>
      </c>
    </row>
    <row r="165" spans="1:4" x14ac:dyDescent="0.25">
      <c r="A165" t="s">
        <v>167</v>
      </c>
      <c r="B165">
        <v>951897</v>
      </c>
      <c r="C165">
        <v>767477</v>
      </c>
      <c r="D165">
        <v>16310</v>
      </c>
    </row>
    <row r="166" spans="1:4" x14ac:dyDescent="0.25">
      <c r="A166" t="s">
        <v>168</v>
      </c>
      <c r="B166">
        <v>956749</v>
      </c>
      <c r="C166">
        <v>770639</v>
      </c>
      <c r="D166">
        <v>16383</v>
      </c>
    </row>
    <row r="167" spans="1:4" x14ac:dyDescent="0.25">
      <c r="A167" t="s">
        <v>169</v>
      </c>
      <c r="B167">
        <v>961493</v>
      </c>
      <c r="C167">
        <v>773095</v>
      </c>
      <c r="D167">
        <v>16448</v>
      </c>
    </row>
    <row r="168" spans="1:4" x14ac:dyDescent="0.25">
      <c r="A168" t="s">
        <v>170</v>
      </c>
      <c r="B168">
        <v>966189</v>
      </c>
      <c r="C168">
        <v>779747</v>
      </c>
      <c r="D168">
        <v>16568</v>
      </c>
    </row>
    <row r="169" spans="1:4" x14ac:dyDescent="0.25">
      <c r="A169" t="s">
        <v>171</v>
      </c>
      <c r="B169">
        <v>970865</v>
      </c>
      <c r="C169">
        <v>786150</v>
      </c>
      <c r="D169">
        <v>16683</v>
      </c>
    </row>
    <row r="170" spans="1:4" x14ac:dyDescent="0.25">
      <c r="A170" t="s">
        <v>172</v>
      </c>
      <c r="B170">
        <v>975576</v>
      </c>
      <c r="C170">
        <v>792561</v>
      </c>
      <c r="D170">
        <v>16804</v>
      </c>
    </row>
    <row r="171" spans="1:4" x14ac:dyDescent="0.25">
      <c r="A171" t="s">
        <v>173</v>
      </c>
      <c r="B171">
        <v>980405</v>
      </c>
      <c r="C171">
        <v>798466</v>
      </c>
      <c r="D171">
        <v>16914</v>
      </c>
    </row>
    <row r="172" spans="1:4" x14ac:dyDescent="0.25">
      <c r="A172" t="s">
        <v>174</v>
      </c>
      <c r="B172">
        <v>985346</v>
      </c>
      <c r="C172">
        <v>804383</v>
      </c>
      <c r="D172">
        <v>17025</v>
      </c>
    </row>
    <row r="173" spans="1:4" x14ac:dyDescent="0.25">
      <c r="A173" t="s">
        <v>175</v>
      </c>
      <c r="B173">
        <v>990326</v>
      </c>
      <c r="C173">
        <v>806982</v>
      </c>
      <c r="D173">
        <v>17093</v>
      </c>
    </row>
    <row r="174" spans="1:4" x14ac:dyDescent="0.25">
      <c r="A174" t="s">
        <v>176</v>
      </c>
      <c r="B174">
        <v>995319</v>
      </c>
      <c r="C174">
        <v>809387</v>
      </c>
      <c r="D174">
        <v>17176</v>
      </c>
    </row>
    <row r="175" spans="1:4" x14ac:dyDescent="0.25">
      <c r="A175" t="s">
        <v>177</v>
      </c>
      <c r="B175">
        <v>1000048</v>
      </c>
      <c r="C175">
        <v>815705</v>
      </c>
      <c r="D175">
        <v>17299</v>
      </c>
    </row>
    <row r="176" spans="1:4" x14ac:dyDescent="0.25">
      <c r="A176" t="s">
        <v>178</v>
      </c>
      <c r="B176">
        <v>1005000</v>
      </c>
      <c r="C176">
        <v>821169</v>
      </c>
      <c r="D176">
        <v>17414</v>
      </c>
    </row>
    <row r="177" spans="1:4" x14ac:dyDescent="0.25">
      <c r="A177" t="s">
        <v>179</v>
      </c>
      <c r="B177">
        <v>1009995</v>
      </c>
      <c r="C177">
        <v>826935</v>
      </c>
      <c r="D177">
        <v>17528</v>
      </c>
    </row>
    <row r="178" spans="1:4" x14ac:dyDescent="0.25">
      <c r="A178" t="s">
        <v>180</v>
      </c>
      <c r="B178">
        <v>1015105</v>
      </c>
      <c r="C178">
        <v>832747</v>
      </c>
      <c r="D178">
        <v>17649</v>
      </c>
    </row>
    <row r="179" spans="1:4" x14ac:dyDescent="0.25">
      <c r="A179" t="s">
        <v>181</v>
      </c>
      <c r="B179">
        <v>1020310</v>
      </c>
      <c r="C179">
        <v>838126</v>
      </c>
      <c r="D179">
        <v>17759</v>
      </c>
    </row>
    <row r="180" spans="1:4" x14ac:dyDescent="0.25">
      <c r="A180" t="s">
        <v>182</v>
      </c>
      <c r="B180">
        <v>1025505</v>
      </c>
      <c r="C180">
        <v>840949</v>
      </c>
      <c r="D180">
        <v>17820</v>
      </c>
    </row>
    <row r="181" spans="1:4" x14ac:dyDescent="0.25">
      <c r="A181" t="s">
        <v>183</v>
      </c>
      <c r="B181">
        <v>1030690</v>
      </c>
      <c r="C181">
        <v>843277</v>
      </c>
      <c r="D181">
        <v>17871</v>
      </c>
    </row>
    <row r="182" spans="1:4" x14ac:dyDescent="0.25">
      <c r="A182" t="s">
        <v>184</v>
      </c>
      <c r="B182">
        <v>1035789</v>
      </c>
      <c r="C182">
        <v>850049</v>
      </c>
      <c r="D182">
        <v>17993</v>
      </c>
    </row>
    <row r="183" spans="1:4" x14ac:dyDescent="0.25">
      <c r="A183" t="s">
        <v>185</v>
      </c>
      <c r="B183">
        <v>1041007</v>
      </c>
      <c r="C183">
        <v>856458</v>
      </c>
      <c r="D183">
        <v>18135</v>
      </c>
    </row>
    <row r="184" spans="1:4" x14ac:dyDescent="0.25">
      <c r="A184" t="s">
        <v>186</v>
      </c>
      <c r="B184">
        <v>1046370</v>
      </c>
      <c r="C184">
        <v>862373</v>
      </c>
      <c r="D184">
        <v>18263</v>
      </c>
    </row>
    <row r="185" spans="1:4" x14ac:dyDescent="0.25">
      <c r="A185" t="s">
        <v>187</v>
      </c>
      <c r="B185">
        <v>1051874</v>
      </c>
      <c r="C185">
        <v>868107</v>
      </c>
      <c r="D185">
        <v>18365</v>
      </c>
    </row>
    <row r="186" spans="1:4" x14ac:dyDescent="0.25">
      <c r="A186" t="s">
        <v>188</v>
      </c>
      <c r="B186">
        <v>1057362</v>
      </c>
      <c r="C186">
        <v>873535</v>
      </c>
      <c r="D186">
        <v>18484</v>
      </c>
    </row>
    <row r="187" spans="1:4" x14ac:dyDescent="0.25">
      <c r="A187" t="s">
        <v>189</v>
      </c>
      <c r="B187">
        <v>1062811</v>
      </c>
      <c r="C187">
        <v>876225</v>
      </c>
      <c r="D187">
        <v>18578</v>
      </c>
    </row>
    <row r="188" spans="1:4" x14ac:dyDescent="0.25">
      <c r="A188" t="s">
        <v>190</v>
      </c>
      <c r="B188">
        <v>1068320</v>
      </c>
      <c r="C188">
        <v>878700</v>
      </c>
      <c r="D188">
        <v>18635</v>
      </c>
    </row>
    <row r="189" spans="1:4" x14ac:dyDescent="0.25">
      <c r="A189" t="s">
        <v>191</v>
      </c>
      <c r="B189">
        <v>1073849</v>
      </c>
      <c r="C189">
        <v>884305</v>
      </c>
      <c r="D189">
        <v>18785</v>
      </c>
    </row>
    <row r="190" spans="1:4" x14ac:dyDescent="0.25">
      <c r="A190" t="s">
        <v>192</v>
      </c>
      <c r="B190">
        <v>1079519</v>
      </c>
      <c r="C190">
        <v>890114</v>
      </c>
      <c r="D190">
        <v>18917</v>
      </c>
    </row>
    <row r="191" spans="1:4" x14ac:dyDescent="0.25">
      <c r="A191" t="s">
        <v>193</v>
      </c>
      <c r="B191">
        <v>1085281</v>
      </c>
      <c r="C191">
        <v>895868</v>
      </c>
      <c r="D191">
        <v>19061</v>
      </c>
    </row>
    <row r="192" spans="1:4" x14ac:dyDescent="0.25">
      <c r="A192" t="s">
        <v>194</v>
      </c>
      <c r="B192">
        <v>1091186</v>
      </c>
      <c r="C192">
        <v>901207</v>
      </c>
      <c r="D192">
        <v>19195</v>
      </c>
    </row>
    <row r="193" spans="1:4" x14ac:dyDescent="0.25">
      <c r="A193" t="s">
        <v>195</v>
      </c>
      <c r="B193">
        <v>1097251</v>
      </c>
      <c r="C193">
        <v>906462</v>
      </c>
      <c r="D193">
        <v>19339</v>
      </c>
    </row>
    <row r="194" spans="1:4" x14ac:dyDescent="0.25">
      <c r="A194" t="s">
        <v>196</v>
      </c>
      <c r="B194">
        <v>1103399</v>
      </c>
      <c r="C194">
        <v>909357</v>
      </c>
      <c r="D194">
        <v>19418</v>
      </c>
    </row>
    <row r="195" spans="1:4" x14ac:dyDescent="0.25">
      <c r="A195" t="s">
        <v>197</v>
      </c>
      <c r="B195">
        <v>1109595</v>
      </c>
      <c r="C195">
        <v>911973</v>
      </c>
      <c r="D195">
        <v>19489</v>
      </c>
    </row>
    <row r="196" spans="1:4" x14ac:dyDescent="0.25">
      <c r="A196" t="s">
        <v>198</v>
      </c>
      <c r="B196">
        <v>1115810</v>
      </c>
      <c r="C196">
        <v>917949</v>
      </c>
      <c r="D196">
        <v>19649</v>
      </c>
    </row>
    <row r="197" spans="1:4" x14ac:dyDescent="0.25">
      <c r="A197" t="s">
        <v>199</v>
      </c>
      <c r="B197">
        <v>1122241</v>
      </c>
      <c r="C197">
        <v>923699</v>
      </c>
      <c r="D197">
        <v>19799</v>
      </c>
    </row>
    <row r="198" spans="1:4" x14ac:dyDescent="0.25">
      <c r="A198" t="s">
        <v>200</v>
      </c>
      <c r="B198">
        <v>1128836</v>
      </c>
      <c r="C198">
        <v>929829</v>
      </c>
      <c r="D198">
        <v>19948</v>
      </c>
    </row>
    <row r="199" spans="1:4" x14ac:dyDescent="0.25">
      <c r="A199" t="s">
        <v>201</v>
      </c>
      <c r="B199">
        <v>1136048</v>
      </c>
      <c r="C199">
        <v>934146</v>
      </c>
      <c r="D199">
        <v>20056</v>
      </c>
    </row>
    <row r="200" spans="1:4" x14ac:dyDescent="0.25">
      <c r="A200" t="s">
        <v>202</v>
      </c>
      <c r="B200">
        <v>1143571</v>
      </c>
      <c r="C200">
        <v>940150</v>
      </c>
      <c r="D200">
        <v>20225</v>
      </c>
    </row>
    <row r="201" spans="1:4" x14ac:dyDescent="0.25">
      <c r="A201" t="s">
        <v>203</v>
      </c>
      <c r="B201">
        <v>1151438</v>
      </c>
      <c r="C201">
        <v>943218</v>
      </c>
      <c r="D201">
        <v>20324</v>
      </c>
    </row>
    <row r="202" spans="1:4" x14ac:dyDescent="0.25">
      <c r="A202" t="s">
        <v>204</v>
      </c>
      <c r="B202">
        <v>1159573</v>
      </c>
      <c r="C202">
        <v>945920</v>
      </c>
      <c r="D202">
        <v>20385</v>
      </c>
    </row>
    <row r="203" spans="1:4" x14ac:dyDescent="0.25">
      <c r="A203" t="s">
        <v>205</v>
      </c>
      <c r="B203">
        <v>1167805</v>
      </c>
      <c r="C203">
        <v>952399</v>
      </c>
      <c r="D203">
        <v>20545</v>
      </c>
    </row>
    <row r="204" spans="1:4" x14ac:dyDescent="0.25">
      <c r="A204" t="s">
        <v>206</v>
      </c>
      <c r="B204">
        <v>1176286</v>
      </c>
      <c r="C204">
        <v>958257</v>
      </c>
      <c r="D204">
        <v>20722</v>
      </c>
    </row>
    <row r="205" spans="1:4" x14ac:dyDescent="0.25">
      <c r="A205" t="s">
        <v>207</v>
      </c>
      <c r="B205">
        <v>1185231</v>
      </c>
      <c r="C205">
        <v>964242</v>
      </c>
      <c r="D205">
        <v>20891</v>
      </c>
    </row>
    <row r="206" spans="1:4" x14ac:dyDescent="0.25">
      <c r="A206" t="s">
        <v>208</v>
      </c>
      <c r="B206">
        <v>1194643</v>
      </c>
      <c r="C206">
        <v>970296</v>
      </c>
      <c r="D206">
        <v>21077</v>
      </c>
    </row>
    <row r="207" spans="1:4" x14ac:dyDescent="0.25">
      <c r="A207" t="s">
        <v>209</v>
      </c>
      <c r="B207">
        <v>1204502</v>
      </c>
      <c r="C207">
        <v>975859</v>
      </c>
      <c r="D207">
        <v>21251</v>
      </c>
    </row>
    <row r="208" spans="1:4" x14ac:dyDescent="0.25">
      <c r="A208" t="s">
        <v>210</v>
      </c>
      <c r="B208">
        <v>1215001</v>
      </c>
      <c r="C208">
        <v>979143</v>
      </c>
      <c r="D208">
        <v>21358</v>
      </c>
    </row>
    <row r="209" spans="1:4" x14ac:dyDescent="0.25">
      <c r="A209" t="s">
        <v>211</v>
      </c>
      <c r="B209">
        <v>1225889</v>
      </c>
      <c r="C209">
        <v>982324</v>
      </c>
      <c r="D209">
        <v>21475</v>
      </c>
    </row>
    <row r="210" spans="1:4" x14ac:dyDescent="0.25">
      <c r="A210" t="s">
        <v>212</v>
      </c>
      <c r="B210">
        <v>1237504</v>
      </c>
      <c r="C210">
        <v>988576</v>
      </c>
      <c r="D210">
        <v>21663</v>
      </c>
    </row>
    <row r="211" spans="1:4" x14ac:dyDescent="0.25">
      <c r="A211" t="s">
        <v>213</v>
      </c>
      <c r="B211">
        <v>1248619</v>
      </c>
      <c r="C211">
        <v>995275</v>
      </c>
      <c r="D211">
        <v>21865</v>
      </c>
    </row>
    <row r="212" spans="1:4" x14ac:dyDescent="0.25">
      <c r="A212" t="s">
        <v>214</v>
      </c>
      <c r="B212">
        <v>1260112</v>
      </c>
      <c r="C212">
        <v>1002329</v>
      </c>
      <c r="D212">
        <v>22056</v>
      </c>
    </row>
    <row r="213" spans="1:4" x14ac:dyDescent="0.25">
      <c r="A213" t="s">
        <v>215</v>
      </c>
      <c r="B213">
        <v>1272238</v>
      </c>
      <c r="C213">
        <v>1009421</v>
      </c>
      <c r="D213">
        <v>22257</v>
      </c>
    </row>
    <row r="214" spans="1:4" x14ac:dyDescent="0.25">
      <c r="A214" t="s">
        <v>216</v>
      </c>
      <c r="B214">
        <v>1285084</v>
      </c>
      <c r="C214">
        <v>1016202</v>
      </c>
      <c r="D214">
        <v>22448</v>
      </c>
    </row>
    <row r="215" spans="1:4" x14ac:dyDescent="0.25">
      <c r="A215" t="s">
        <v>217</v>
      </c>
      <c r="B215">
        <v>1298718</v>
      </c>
      <c r="C215">
        <v>1020442</v>
      </c>
      <c r="D215">
        <v>22597</v>
      </c>
    </row>
    <row r="216" spans="1:4" x14ac:dyDescent="0.25">
      <c r="A216" t="s">
        <v>218</v>
      </c>
      <c r="B216">
        <v>1312310</v>
      </c>
      <c r="C216">
        <v>1024235</v>
      </c>
      <c r="D216">
        <v>22722</v>
      </c>
    </row>
    <row r="217" spans="1:4" x14ac:dyDescent="0.25">
      <c r="A217" t="s">
        <v>219</v>
      </c>
      <c r="B217">
        <v>1326178</v>
      </c>
      <c r="C217">
        <v>1031785</v>
      </c>
      <c r="D217">
        <v>22966</v>
      </c>
    </row>
    <row r="218" spans="1:4" x14ac:dyDescent="0.25">
      <c r="A218" t="s">
        <v>220</v>
      </c>
      <c r="B218">
        <v>1340409</v>
      </c>
      <c r="C218">
        <v>1039705</v>
      </c>
      <c r="D218">
        <v>23205</v>
      </c>
    </row>
    <row r="219" spans="1:4" x14ac:dyDescent="0.25">
      <c r="A219" t="s">
        <v>221</v>
      </c>
      <c r="B219">
        <v>1354163</v>
      </c>
      <c r="C219">
        <v>1048097</v>
      </c>
      <c r="D219">
        <v>23491</v>
      </c>
    </row>
    <row r="220" spans="1:4" x14ac:dyDescent="0.25">
      <c r="A220" t="s">
        <v>222</v>
      </c>
      <c r="B220">
        <v>1369313</v>
      </c>
      <c r="C220">
        <v>1056582</v>
      </c>
      <c r="D220">
        <v>23723</v>
      </c>
    </row>
    <row r="221" spans="1:4" x14ac:dyDescent="0.25">
      <c r="A221" t="s">
        <v>223</v>
      </c>
      <c r="B221">
        <v>1384235</v>
      </c>
      <c r="C221">
        <v>1065199</v>
      </c>
      <c r="D221">
        <v>24002</v>
      </c>
    </row>
    <row r="222" spans="1:4" x14ac:dyDescent="0.25">
      <c r="A222" t="s">
        <v>224</v>
      </c>
      <c r="B222">
        <v>1399334</v>
      </c>
      <c r="C222">
        <v>1070576</v>
      </c>
      <c r="D222">
        <v>24187</v>
      </c>
    </row>
    <row r="223" spans="1:4" x14ac:dyDescent="0.25">
      <c r="A223" t="s">
        <v>225</v>
      </c>
      <c r="B223">
        <v>1415316</v>
      </c>
      <c r="C223">
        <v>1075904</v>
      </c>
      <c r="D223">
        <v>24366</v>
      </c>
    </row>
    <row r="224" spans="1:4" x14ac:dyDescent="0.25">
      <c r="A224" t="s">
        <v>226</v>
      </c>
      <c r="B224">
        <v>1431635</v>
      </c>
      <c r="C224">
        <v>1085608</v>
      </c>
      <c r="D224">
        <v>24635</v>
      </c>
    </row>
    <row r="225" spans="1:4" x14ac:dyDescent="0.25">
      <c r="A225" t="s">
        <v>227</v>
      </c>
      <c r="B225">
        <v>1447335</v>
      </c>
      <c r="C225">
        <v>1096560</v>
      </c>
      <c r="D225">
        <v>24952</v>
      </c>
    </row>
    <row r="226" spans="1:4" x14ac:dyDescent="0.25">
      <c r="A226" t="s">
        <v>228</v>
      </c>
      <c r="B226">
        <v>1463306</v>
      </c>
      <c r="C226">
        <v>1107988</v>
      </c>
      <c r="D226">
        <v>25242</v>
      </c>
    </row>
    <row r="227" spans="1:4" x14ac:dyDescent="0.25">
      <c r="A227" t="s">
        <v>229</v>
      </c>
      <c r="B227">
        <v>1480646</v>
      </c>
      <c r="C227">
        <v>1119251</v>
      </c>
      <c r="D227">
        <v>25525</v>
      </c>
    </row>
    <row r="228" spans="1:4" x14ac:dyDescent="0.25">
      <c r="A228" t="s">
        <v>230</v>
      </c>
      <c r="B228">
        <v>1497167</v>
      </c>
      <c r="C228">
        <v>1130818</v>
      </c>
      <c r="D228">
        <v>25821</v>
      </c>
    </row>
    <row r="229" spans="1:4" x14ac:dyDescent="0.25">
      <c r="A229" t="s">
        <v>231</v>
      </c>
      <c r="B229">
        <v>1513877</v>
      </c>
      <c r="C229">
        <v>1138522</v>
      </c>
      <c r="D229">
        <v>26050</v>
      </c>
    </row>
    <row r="230" spans="1:4" x14ac:dyDescent="0.25">
      <c r="A230" t="s">
        <v>232</v>
      </c>
      <c r="B230">
        <v>1531224</v>
      </c>
      <c r="C230">
        <v>1146096</v>
      </c>
      <c r="D230">
        <v>26269</v>
      </c>
    </row>
    <row r="231" spans="1:4" x14ac:dyDescent="0.25">
      <c r="A231" t="s">
        <v>233</v>
      </c>
      <c r="B231">
        <v>1547774</v>
      </c>
      <c r="C231">
        <v>1158940</v>
      </c>
      <c r="D231">
        <v>26589</v>
      </c>
    </row>
    <row r="232" spans="1:4" x14ac:dyDescent="0.25">
      <c r="A232" t="s">
        <v>234</v>
      </c>
      <c r="B232">
        <v>1563976</v>
      </c>
      <c r="C232">
        <v>1171301</v>
      </c>
      <c r="D232">
        <v>26935</v>
      </c>
    </row>
    <row r="233" spans="1:4" x14ac:dyDescent="0.25">
      <c r="A233" t="s">
        <v>235</v>
      </c>
      <c r="B233">
        <v>1581693</v>
      </c>
      <c r="C233">
        <v>1186041</v>
      </c>
      <c r="D233">
        <v>27301</v>
      </c>
    </row>
    <row r="234" spans="1:4" x14ac:dyDescent="0.25">
      <c r="A234" t="s">
        <v>236</v>
      </c>
      <c r="B234">
        <v>1599976</v>
      </c>
      <c r="C234">
        <v>1200560</v>
      </c>
      <c r="D234">
        <v>27656</v>
      </c>
    </row>
    <row r="235" spans="1:4" x14ac:dyDescent="0.25">
      <c r="A235" t="s">
        <v>237</v>
      </c>
      <c r="B235">
        <v>1618116</v>
      </c>
      <c r="C235">
        <v>1215414</v>
      </c>
      <c r="D235">
        <v>27990</v>
      </c>
    </row>
    <row r="236" spans="1:4" x14ac:dyDescent="0.25">
      <c r="A236" t="s">
        <v>238</v>
      </c>
      <c r="B236">
        <v>1636781</v>
      </c>
      <c r="C236">
        <v>1225673</v>
      </c>
      <c r="D236">
        <v>28235</v>
      </c>
    </row>
    <row r="237" spans="1:4" x14ac:dyDescent="0.25">
      <c r="A237" t="s">
        <v>239</v>
      </c>
      <c r="B237">
        <v>1655038</v>
      </c>
      <c r="C237">
        <v>1236033</v>
      </c>
      <c r="D237">
        <v>28473</v>
      </c>
    </row>
    <row r="238" spans="1:4" x14ac:dyDescent="0.25">
      <c r="A238" t="s">
        <v>240</v>
      </c>
      <c r="B238">
        <v>1673686</v>
      </c>
      <c r="C238">
        <v>1251364</v>
      </c>
      <c r="D238">
        <v>28828</v>
      </c>
    </row>
    <row r="239" spans="1:4" x14ac:dyDescent="0.25">
      <c r="A239" t="s">
        <v>241</v>
      </c>
      <c r="B239">
        <v>1693454</v>
      </c>
      <c r="C239">
        <v>1266931</v>
      </c>
      <c r="D239">
        <v>29217</v>
      </c>
    </row>
    <row r="240" spans="1:4" x14ac:dyDescent="0.25">
      <c r="A240" t="s">
        <v>242</v>
      </c>
      <c r="B240">
        <v>1712858</v>
      </c>
      <c r="C240">
        <v>1279169</v>
      </c>
      <c r="D240">
        <v>29509</v>
      </c>
    </row>
    <row r="241" spans="1:4" x14ac:dyDescent="0.25">
      <c r="A241" t="s">
        <v>243</v>
      </c>
      <c r="B241">
        <v>1733440</v>
      </c>
      <c r="C241">
        <v>1296124</v>
      </c>
      <c r="D241">
        <v>29887</v>
      </c>
    </row>
    <row r="242" spans="1:4" x14ac:dyDescent="0.25">
      <c r="A242" t="s">
        <v>244</v>
      </c>
      <c r="B242">
        <v>1753836</v>
      </c>
      <c r="C242">
        <v>1312927</v>
      </c>
      <c r="D242">
        <v>30251</v>
      </c>
    </row>
    <row r="243" spans="1:4" x14ac:dyDescent="0.25">
      <c r="A243" t="s">
        <v>245</v>
      </c>
      <c r="B243">
        <v>1774334</v>
      </c>
      <c r="C243">
        <v>1324419</v>
      </c>
      <c r="D243">
        <v>30537</v>
      </c>
    </row>
    <row r="244" spans="1:4" x14ac:dyDescent="0.25">
      <c r="A244" t="s">
        <v>246</v>
      </c>
      <c r="B244">
        <v>1796132</v>
      </c>
      <c r="C244">
        <v>1335141</v>
      </c>
      <c r="D244">
        <v>30793</v>
      </c>
    </row>
    <row r="245" spans="1:4" x14ac:dyDescent="0.25">
      <c r="A245" t="s">
        <v>247</v>
      </c>
      <c r="B245">
        <v>1817109</v>
      </c>
      <c r="C245">
        <v>1350741</v>
      </c>
      <c r="D245">
        <v>31161</v>
      </c>
    </row>
    <row r="246" spans="1:4" x14ac:dyDescent="0.25">
      <c r="A246" t="s">
        <v>248</v>
      </c>
      <c r="B246">
        <v>1836960</v>
      </c>
      <c r="C246">
        <v>1369357</v>
      </c>
      <c r="D246">
        <v>31593</v>
      </c>
    </row>
    <row r="247" spans="1:4" x14ac:dyDescent="0.25">
      <c r="A247" t="s">
        <v>249</v>
      </c>
      <c r="B247">
        <v>1858568</v>
      </c>
      <c r="C247">
        <v>1388168</v>
      </c>
      <c r="D247">
        <v>32032</v>
      </c>
    </row>
    <row r="248" spans="1:4" x14ac:dyDescent="0.25">
      <c r="A248" t="s">
        <v>250</v>
      </c>
      <c r="B248">
        <v>1880551</v>
      </c>
      <c r="C248">
        <v>1406903</v>
      </c>
      <c r="D248">
        <v>32443</v>
      </c>
    </row>
    <row r="249" spans="1:4" x14ac:dyDescent="0.25">
      <c r="A249" t="s">
        <v>251</v>
      </c>
      <c r="B249">
        <v>1903253</v>
      </c>
      <c r="C249">
        <v>1425529</v>
      </c>
      <c r="D249">
        <v>32834</v>
      </c>
    </row>
    <row r="250" spans="1:4" x14ac:dyDescent="0.25">
      <c r="A250" t="s">
        <v>252</v>
      </c>
      <c r="B250">
        <v>1925825</v>
      </c>
      <c r="C250">
        <v>1439985</v>
      </c>
      <c r="D250">
        <v>33186</v>
      </c>
    </row>
    <row r="251" spans="1:4" x14ac:dyDescent="0.25">
      <c r="A251" t="s">
        <v>253</v>
      </c>
      <c r="B251">
        <v>1948603</v>
      </c>
      <c r="C251">
        <v>1453849</v>
      </c>
      <c r="D251">
        <v>33489</v>
      </c>
    </row>
    <row r="252" spans="1:4" x14ac:dyDescent="0.25">
      <c r="A252" t="s">
        <v>254</v>
      </c>
      <c r="B252">
        <v>1971013</v>
      </c>
      <c r="C252">
        <v>1475904</v>
      </c>
      <c r="D252">
        <v>33931</v>
      </c>
    </row>
    <row r="253" spans="1:4" x14ac:dyDescent="0.25">
      <c r="A253" t="s">
        <v>255</v>
      </c>
      <c r="B253">
        <v>1991998</v>
      </c>
      <c r="C253">
        <v>1501083</v>
      </c>
      <c r="D253">
        <v>34387</v>
      </c>
    </row>
    <row r="254" spans="1:4" x14ac:dyDescent="0.25">
      <c r="A254" t="s">
        <v>256</v>
      </c>
      <c r="B254">
        <v>2015608</v>
      </c>
      <c r="C254">
        <v>1526656</v>
      </c>
      <c r="D254">
        <v>34850</v>
      </c>
    </row>
    <row r="255" spans="1:4" x14ac:dyDescent="0.25">
      <c r="A255" t="s">
        <v>257</v>
      </c>
      <c r="B255">
        <v>2039926</v>
      </c>
      <c r="C255">
        <v>1551414</v>
      </c>
      <c r="D255">
        <v>35311</v>
      </c>
    </row>
    <row r="256" spans="1:4" x14ac:dyDescent="0.25">
      <c r="A256" t="s">
        <v>258</v>
      </c>
      <c r="B256">
        <v>2064748</v>
      </c>
      <c r="C256">
        <v>1577435</v>
      </c>
      <c r="D256">
        <v>35778</v>
      </c>
    </row>
    <row r="257" spans="1:4" x14ac:dyDescent="0.25">
      <c r="A257" t="s">
        <v>259</v>
      </c>
      <c r="B257">
        <v>2089329</v>
      </c>
      <c r="C257">
        <v>1595443</v>
      </c>
      <c r="D257">
        <v>36179</v>
      </c>
    </row>
    <row r="258" spans="1:4" x14ac:dyDescent="0.25">
      <c r="A258" t="s">
        <v>260</v>
      </c>
      <c r="B258">
        <v>2114502</v>
      </c>
      <c r="C258">
        <v>1611445</v>
      </c>
      <c r="D258">
        <v>36540</v>
      </c>
    </row>
    <row r="259" spans="1:4" x14ac:dyDescent="0.25">
      <c r="A259" t="s">
        <v>261</v>
      </c>
      <c r="B259">
        <v>2138828</v>
      </c>
      <c r="C259">
        <v>1634671</v>
      </c>
      <c r="D259">
        <v>37031</v>
      </c>
    </row>
    <row r="260" spans="1:4" x14ac:dyDescent="0.25">
      <c r="A260" t="s">
        <v>262</v>
      </c>
      <c r="B260">
        <v>2162503</v>
      </c>
      <c r="C260">
        <v>1660419</v>
      </c>
      <c r="D260">
        <v>37538</v>
      </c>
    </row>
    <row r="261" spans="1:4" x14ac:dyDescent="0.25">
      <c r="A261" t="s">
        <v>263</v>
      </c>
      <c r="B261">
        <v>2187990</v>
      </c>
      <c r="C261">
        <v>1685492</v>
      </c>
      <c r="D261">
        <v>38062</v>
      </c>
    </row>
    <row r="262" spans="1:4" x14ac:dyDescent="0.25">
      <c r="A262" t="s">
        <v>264</v>
      </c>
      <c r="B262">
        <v>2215533</v>
      </c>
      <c r="C262">
        <v>1712174</v>
      </c>
      <c r="D262">
        <v>38558</v>
      </c>
    </row>
    <row r="263" spans="1:4" x14ac:dyDescent="0.25">
      <c r="A263" t="s">
        <v>265</v>
      </c>
      <c r="B263">
        <v>2242633</v>
      </c>
      <c r="C263">
        <v>1739470</v>
      </c>
      <c r="D263">
        <v>39068</v>
      </c>
    </row>
    <row r="264" spans="1:4" x14ac:dyDescent="0.25">
      <c r="A264" t="s">
        <v>266</v>
      </c>
      <c r="B264">
        <v>2269316</v>
      </c>
      <c r="C264">
        <v>1761457</v>
      </c>
      <c r="D264">
        <v>39527</v>
      </c>
    </row>
    <row r="265" spans="1:4" x14ac:dyDescent="0.25">
      <c r="A265" t="s">
        <v>267</v>
      </c>
      <c r="B265">
        <v>2295654</v>
      </c>
      <c r="C265">
        <v>1778704</v>
      </c>
      <c r="D265">
        <v>39895</v>
      </c>
    </row>
    <row r="266" spans="1:4" x14ac:dyDescent="0.25">
      <c r="A266" t="s">
        <v>268</v>
      </c>
      <c r="B266">
        <v>2322056</v>
      </c>
      <c r="C266">
        <v>1803467</v>
      </c>
      <c r="D266">
        <v>40464</v>
      </c>
    </row>
    <row r="267" spans="1:4" x14ac:dyDescent="0.25">
      <c r="A267" t="s">
        <v>269</v>
      </c>
      <c r="B267">
        <v>2347401</v>
      </c>
      <c r="C267">
        <v>1830349</v>
      </c>
      <c r="D267">
        <v>41053</v>
      </c>
    </row>
    <row r="268" spans="1:4" x14ac:dyDescent="0.25">
      <c r="A268" t="s">
        <v>270</v>
      </c>
      <c r="B268">
        <v>2375546</v>
      </c>
      <c r="C268">
        <v>1859851</v>
      </c>
      <c r="D268">
        <v>41607</v>
      </c>
    </row>
    <row r="269" spans="1:4" x14ac:dyDescent="0.25">
      <c r="A269" t="s">
        <v>271</v>
      </c>
      <c r="B269">
        <v>2402949</v>
      </c>
      <c r="C269">
        <v>1888752</v>
      </c>
      <c r="D269">
        <v>42176</v>
      </c>
    </row>
    <row r="270" spans="1:4" x14ac:dyDescent="0.25">
      <c r="A270" t="s">
        <v>272</v>
      </c>
      <c r="B270">
        <v>2431731</v>
      </c>
      <c r="C270">
        <v>1916396</v>
      </c>
      <c r="D270">
        <v>42684</v>
      </c>
    </row>
    <row r="271" spans="1:4" x14ac:dyDescent="0.25">
      <c r="A271" t="s">
        <v>273</v>
      </c>
      <c r="B271">
        <v>2460770</v>
      </c>
      <c r="C271">
        <v>1937738</v>
      </c>
      <c r="D271">
        <v>43141</v>
      </c>
    </row>
    <row r="272" spans="1:4" x14ac:dyDescent="0.25">
      <c r="A272" t="s">
        <v>274</v>
      </c>
      <c r="B272">
        <v>2488912</v>
      </c>
      <c r="C272">
        <v>1956588</v>
      </c>
      <c r="D272">
        <v>43597</v>
      </c>
    </row>
    <row r="273" spans="1:4" x14ac:dyDescent="0.25">
      <c r="A273" t="s">
        <v>275</v>
      </c>
      <c r="B273">
        <v>2515009</v>
      </c>
      <c r="C273">
        <v>1981526</v>
      </c>
      <c r="D273">
        <v>44159</v>
      </c>
    </row>
    <row r="274" spans="1:4" x14ac:dyDescent="0.25">
      <c r="A274" t="s">
        <v>276</v>
      </c>
      <c r="B274">
        <v>2541199</v>
      </c>
      <c r="C274">
        <v>2007792</v>
      </c>
      <c r="D274">
        <v>44718</v>
      </c>
    </row>
    <row r="275" spans="1:4" x14ac:dyDescent="0.25">
      <c r="A275" t="s">
        <v>277</v>
      </c>
      <c r="B275">
        <v>2569126</v>
      </c>
      <c r="C275">
        <v>2033669</v>
      </c>
      <c r="D275">
        <v>45280</v>
      </c>
    </row>
    <row r="276" spans="1:4" x14ac:dyDescent="0.25">
      <c r="A276" t="s">
        <v>278</v>
      </c>
      <c r="B276">
        <v>2597711</v>
      </c>
      <c r="C276">
        <v>2059840</v>
      </c>
      <c r="D276">
        <v>45893</v>
      </c>
    </row>
    <row r="277" spans="1:4" x14ac:dyDescent="0.25">
      <c r="A277" t="s">
        <v>279</v>
      </c>
      <c r="B277">
        <v>2625848</v>
      </c>
      <c r="C277">
        <v>2085958</v>
      </c>
      <c r="D277">
        <v>46453</v>
      </c>
    </row>
    <row r="278" spans="1:4" x14ac:dyDescent="0.25">
      <c r="A278" t="s">
        <v>280</v>
      </c>
      <c r="B278">
        <v>2653928</v>
      </c>
      <c r="C278">
        <v>2106235</v>
      </c>
      <c r="D278">
        <v>46941</v>
      </c>
    </row>
    <row r="279" spans="1:4" x14ac:dyDescent="0.25">
      <c r="A279" t="s">
        <v>281</v>
      </c>
      <c r="B279">
        <v>2681256</v>
      </c>
      <c r="C279">
        <v>2124797</v>
      </c>
      <c r="D279">
        <v>47391</v>
      </c>
    </row>
    <row r="280" spans="1:4" x14ac:dyDescent="0.25">
      <c r="A280" t="s">
        <v>282</v>
      </c>
      <c r="B280">
        <v>2707945</v>
      </c>
      <c r="C280">
        <v>2149610</v>
      </c>
      <c r="D280">
        <v>47968</v>
      </c>
    </row>
    <row r="281" spans="1:4" x14ac:dyDescent="0.25">
      <c r="A281" t="s">
        <v>283</v>
      </c>
      <c r="B281">
        <v>2734454</v>
      </c>
      <c r="C281">
        <v>2176100</v>
      </c>
      <c r="D281">
        <v>48564</v>
      </c>
    </row>
    <row r="282" spans="1:4" x14ac:dyDescent="0.25">
      <c r="A282" t="s">
        <v>284</v>
      </c>
      <c r="B282">
        <v>2762668</v>
      </c>
      <c r="C282">
        <v>2202540</v>
      </c>
      <c r="D282">
        <v>49151</v>
      </c>
    </row>
    <row r="283" spans="1:4" x14ac:dyDescent="0.25">
      <c r="A283" t="s">
        <v>285</v>
      </c>
      <c r="B283">
        <v>2791220</v>
      </c>
      <c r="C283">
        <v>2228633</v>
      </c>
      <c r="D283">
        <v>49762</v>
      </c>
    </row>
    <row r="284" spans="1:4" x14ac:dyDescent="0.25">
      <c r="A284" t="s">
        <v>286</v>
      </c>
      <c r="B284">
        <v>2819429</v>
      </c>
      <c r="C284">
        <v>2254742</v>
      </c>
      <c r="D284">
        <v>50347</v>
      </c>
    </row>
    <row r="285" spans="1:4" x14ac:dyDescent="0.25">
      <c r="A285" t="s">
        <v>287</v>
      </c>
      <c r="B285">
        <v>2848377</v>
      </c>
      <c r="C285">
        <v>2275657</v>
      </c>
      <c r="D285">
        <v>50858</v>
      </c>
    </row>
    <row r="286" spans="1:4" x14ac:dyDescent="0.25">
      <c r="A286" t="s">
        <v>288</v>
      </c>
      <c r="B286">
        <v>2877727</v>
      </c>
      <c r="C286">
        <v>2295362</v>
      </c>
      <c r="D286">
        <v>51351</v>
      </c>
    </row>
    <row r="287" spans="1:4" x14ac:dyDescent="0.25">
      <c r="A287" t="s">
        <v>289</v>
      </c>
      <c r="B287">
        <v>2906503</v>
      </c>
      <c r="C287">
        <v>2319520</v>
      </c>
      <c r="D287">
        <v>51912</v>
      </c>
    </row>
    <row r="288" spans="1:4" x14ac:dyDescent="0.25">
      <c r="A288" t="s">
        <v>290</v>
      </c>
      <c r="B288">
        <v>2933753</v>
      </c>
      <c r="C288">
        <v>2343967</v>
      </c>
      <c r="D288">
        <v>52461</v>
      </c>
    </row>
    <row r="289" spans="1:4" x14ac:dyDescent="0.25">
      <c r="A289" t="s">
        <v>291</v>
      </c>
      <c r="B289">
        <v>2963688</v>
      </c>
      <c r="C289">
        <v>2370857</v>
      </c>
      <c r="D289">
        <v>53096</v>
      </c>
    </row>
    <row r="290" spans="1:4" x14ac:dyDescent="0.25">
      <c r="A290" t="s">
        <v>292</v>
      </c>
      <c r="B290">
        <v>2992706</v>
      </c>
      <c r="C290">
        <v>2398254</v>
      </c>
      <c r="D290">
        <v>53659</v>
      </c>
    </row>
    <row r="291" spans="1:4" x14ac:dyDescent="0.25">
      <c r="A291" t="s">
        <v>293</v>
      </c>
      <c r="B291">
        <v>3021964</v>
      </c>
      <c r="C291">
        <v>2426439</v>
      </c>
      <c r="D291">
        <v>54226</v>
      </c>
    </row>
    <row r="292" spans="1:4" x14ac:dyDescent="0.25">
      <c r="A292" t="s">
        <v>294</v>
      </c>
      <c r="B292">
        <v>3050248</v>
      </c>
      <c r="C292">
        <v>2450829</v>
      </c>
      <c r="D292">
        <v>54778</v>
      </c>
    </row>
    <row r="293" spans="1:4" x14ac:dyDescent="0.25">
      <c r="A293" t="s">
        <v>295</v>
      </c>
      <c r="B293">
        <v>3078035</v>
      </c>
      <c r="C293">
        <v>2471309</v>
      </c>
      <c r="D293">
        <v>55265</v>
      </c>
    </row>
    <row r="294" spans="1:4" x14ac:dyDescent="0.25">
      <c r="A294" t="s">
        <v>296</v>
      </c>
      <c r="B294">
        <v>3105037</v>
      </c>
      <c r="C294">
        <v>2496183</v>
      </c>
      <c r="D294">
        <v>55827</v>
      </c>
    </row>
    <row r="295" spans="1:4" x14ac:dyDescent="0.25">
      <c r="A295" t="s">
        <v>297</v>
      </c>
      <c r="B295">
        <v>3131550</v>
      </c>
      <c r="C295">
        <v>2525418</v>
      </c>
      <c r="D295">
        <v>56426</v>
      </c>
    </row>
    <row r="296" spans="1:4" x14ac:dyDescent="0.25">
      <c r="A296" t="s">
        <v>298</v>
      </c>
      <c r="B296">
        <v>3159297</v>
      </c>
      <c r="C296">
        <v>2554340</v>
      </c>
      <c r="D296">
        <v>57019</v>
      </c>
    </row>
    <row r="297" spans="1:4" x14ac:dyDescent="0.25">
      <c r="A297" t="s">
        <v>299</v>
      </c>
      <c r="B297">
        <v>3186336</v>
      </c>
      <c r="C297">
        <v>2580138</v>
      </c>
      <c r="D297">
        <v>57555</v>
      </c>
    </row>
    <row r="298" spans="1:4" x14ac:dyDescent="0.25">
      <c r="A298" t="s">
        <v>300</v>
      </c>
      <c r="B298">
        <v>3212637</v>
      </c>
      <c r="C298">
        <v>2599035</v>
      </c>
      <c r="D298">
        <v>58002</v>
      </c>
    </row>
    <row r="299" spans="1:4" x14ac:dyDescent="0.25">
      <c r="A299" t="s">
        <v>301</v>
      </c>
      <c r="B299">
        <v>3236787</v>
      </c>
      <c r="C299">
        <v>2618882</v>
      </c>
      <c r="D299">
        <v>58506</v>
      </c>
    </row>
    <row r="300" spans="1:4" x14ac:dyDescent="0.25">
      <c r="A300" t="s">
        <v>302</v>
      </c>
      <c r="B300">
        <v>3260138</v>
      </c>
      <c r="C300">
        <v>2640036</v>
      </c>
      <c r="D300">
        <v>58988</v>
      </c>
    </row>
    <row r="301" spans="1:4" x14ac:dyDescent="0.25">
      <c r="A301" t="s">
        <v>303</v>
      </c>
      <c r="B301">
        <v>3284384</v>
      </c>
      <c r="C301">
        <v>2662668</v>
      </c>
      <c r="D301">
        <v>59506</v>
      </c>
    </row>
    <row r="302" spans="1:4" x14ac:dyDescent="0.25">
      <c r="A302" t="s">
        <v>304</v>
      </c>
      <c r="B302">
        <v>3308601</v>
      </c>
      <c r="C302">
        <v>2685723</v>
      </c>
      <c r="D302">
        <v>59951</v>
      </c>
    </row>
    <row r="303" spans="1:4" x14ac:dyDescent="0.25">
      <c r="A303" t="s">
        <v>305</v>
      </c>
      <c r="B303">
        <v>3332142</v>
      </c>
      <c r="C303">
        <v>2709452</v>
      </c>
      <c r="D303">
        <v>60457</v>
      </c>
    </row>
    <row r="304" spans="1:4" x14ac:dyDescent="0.25">
      <c r="A304" t="s">
        <v>306</v>
      </c>
      <c r="B304">
        <v>3355794</v>
      </c>
      <c r="C304">
        <v>2731129</v>
      </c>
      <c r="D304">
        <v>60911</v>
      </c>
    </row>
    <row r="305" spans="1:4" x14ac:dyDescent="0.25">
      <c r="A305" t="s">
        <v>307</v>
      </c>
      <c r="B305">
        <v>3379103</v>
      </c>
      <c r="C305">
        <v>2754809</v>
      </c>
      <c r="D305">
        <v>61381</v>
      </c>
    </row>
    <row r="306" spans="1:4" x14ac:dyDescent="0.25">
      <c r="A306" t="s">
        <v>308</v>
      </c>
      <c r="B306">
        <v>3401954</v>
      </c>
      <c r="C306">
        <v>2778889</v>
      </c>
      <c r="D306">
        <v>61837</v>
      </c>
    </row>
    <row r="307" spans="1:4" x14ac:dyDescent="0.25">
      <c r="A307" t="s">
        <v>309</v>
      </c>
      <c r="B307">
        <v>3425269</v>
      </c>
      <c r="C307">
        <v>2800675</v>
      </c>
      <c r="D307">
        <v>62273</v>
      </c>
    </row>
    <row r="308" spans="1:4" x14ac:dyDescent="0.25">
      <c r="A308" t="s">
        <v>310</v>
      </c>
      <c r="B308">
        <v>3448203</v>
      </c>
      <c r="C308">
        <v>2825430</v>
      </c>
      <c r="D308">
        <v>62804</v>
      </c>
    </row>
    <row r="309" spans="1:4" x14ac:dyDescent="0.25">
      <c r="A309" t="s">
        <v>311</v>
      </c>
      <c r="B309">
        <v>3471053</v>
      </c>
      <c r="C309">
        <v>2854088</v>
      </c>
      <c r="D309">
        <v>63370</v>
      </c>
    </row>
    <row r="310" spans="1:4" x14ac:dyDescent="0.25">
      <c r="A310" t="s">
        <v>312</v>
      </c>
      <c r="B310">
        <v>3495816</v>
      </c>
      <c r="C310">
        <v>2882044</v>
      </c>
      <c r="D310">
        <v>63940</v>
      </c>
    </row>
    <row r="311" spans="1:4" x14ac:dyDescent="0.25">
      <c r="A311" t="s">
        <v>313</v>
      </c>
      <c r="B311">
        <v>3520531</v>
      </c>
      <c r="C311">
        <v>2909680</v>
      </c>
      <c r="D311">
        <v>64495</v>
      </c>
    </row>
    <row r="312" spans="1:4" x14ac:dyDescent="0.25">
      <c r="A312" t="s">
        <v>314</v>
      </c>
      <c r="B312">
        <v>3544623</v>
      </c>
      <c r="C312">
        <v>2936991</v>
      </c>
      <c r="D312">
        <v>65085</v>
      </c>
    </row>
    <row r="313" spans="1:4" x14ac:dyDescent="0.25">
      <c r="A313" t="s">
        <v>315</v>
      </c>
      <c r="B313">
        <v>3568209</v>
      </c>
      <c r="C313">
        <v>2960431</v>
      </c>
      <c r="D313">
        <v>65566</v>
      </c>
    </row>
    <row r="314" spans="1:4" x14ac:dyDescent="0.25">
      <c r="A314" t="s">
        <v>316</v>
      </c>
      <c r="B314">
        <v>3591066</v>
      </c>
      <c r="C314">
        <v>2978764</v>
      </c>
      <c r="D314">
        <v>66037</v>
      </c>
    </row>
    <row r="315" spans="1:4" x14ac:dyDescent="0.25">
      <c r="A315" t="s">
        <v>317</v>
      </c>
      <c r="B315">
        <v>3612800</v>
      </c>
      <c r="C315">
        <v>3002026</v>
      </c>
      <c r="D315">
        <v>66623</v>
      </c>
    </row>
    <row r="316" spans="1:4" x14ac:dyDescent="0.25">
      <c r="A316" t="s">
        <v>318</v>
      </c>
      <c r="B316">
        <v>3633952</v>
      </c>
      <c r="C316">
        <v>3027316</v>
      </c>
      <c r="D316">
        <v>67220</v>
      </c>
    </row>
    <row r="317" spans="1:4" x14ac:dyDescent="0.25">
      <c r="A317" t="s">
        <v>319</v>
      </c>
      <c r="B317">
        <v>3655839</v>
      </c>
      <c r="C317">
        <v>3054218</v>
      </c>
      <c r="D317">
        <v>67832</v>
      </c>
    </row>
    <row r="318" spans="1:4" x14ac:dyDescent="0.25">
      <c r="A318" t="s">
        <v>320</v>
      </c>
      <c r="B318">
        <v>3677352</v>
      </c>
      <c r="C318">
        <v>3081536</v>
      </c>
      <c r="D318">
        <v>68412</v>
      </c>
    </row>
    <row r="319" spans="1:4" x14ac:dyDescent="0.25">
      <c r="A319" t="s">
        <v>321</v>
      </c>
      <c r="B319">
        <v>3698273</v>
      </c>
      <c r="C319">
        <v>3109315</v>
      </c>
      <c r="D319">
        <v>68971</v>
      </c>
    </row>
    <row r="320" spans="1:4" x14ac:dyDescent="0.25">
      <c r="A320" t="s">
        <v>322</v>
      </c>
      <c r="B320">
        <v>3719400</v>
      </c>
      <c r="C320">
        <v>3131760</v>
      </c>
      <c r="D320">
        <v>69462</v>
      </c>
    </row>
    <row r="321" spans="1:4" x14ac:dyDescent="0.25">
      <c r="A321" t="s">
        <v>323</v>
      </c>
      <c r="B321">
        <v>3738690</v>
      </c>
      <c r="C321">
        <v>3150763</v>
      </c>
      <c r="D321">
        <v>69918</v>
      </c>
    </row>
    <row r="322" spans="1:4" x14ac:dyDescent="0.25">
      <c r="A322" t="s">
        <v>324</v>
      </c>
      <c r="B322">
        <v>3756931</v>
      </c>
      <c r="C322">
        <v>3174561</v>
      </c>
      <c r="D322">
        <v>70482</v>
      </c>
    </row>
    <row r="323" spans="1:4" x14ac:dyDescent="0.25">
      <c r="A323" t="s">
        <v>325</v>
      </c>
      <c r="B323">
        <v>3774672</v>
      </c>
      <c r="C323">
        <v>3202483</v>
      </c>
      <c r="D323">
        <v>71076</v>
      </c>
    </row>
    <row r="324" spans="1:4" x14ac:dyDescent="0.25">
      <c r="A324" t="s">
        <v>326</v>
      </c>
      <c r="B324">
        <v>3793810</v>
      </c>
      <c r="C324">
        <v>3229258</v>
      </c>
      <c r="D324">
        <v>71651</v>
      </c>
    </row>
    <row r="325" spans="1:4" x14ac:dyDescent="0.25">
      <c r="A325" t="s">
        <v>327</v>
      </c>
      <c r="B325">
        <v>3813048</v>
      </c>
      <c r="C325">
        <v>3255462</v>
      </c>
      <c r="D325">
        <v>72185</v>
      </c>
    </row>
    <row r="326" spans="1:4" x14ac:dyDescent="0.25">
      <c r="A326" t="s">
        <v>328</v>
      </c>
      <c r="B326">
        <v>3832080</v>
      </c>
      <c r="C326">
        <v>3279964</v>
      </c>
      <c r="D326">
        <v>72697</v>
      </c>
    </row>
    <row r="327" spans="1:4" x14ac:dyDescent="0.25">
      <c r="A327" t="s">
        <v>329</v>
      </c>
      <c r="B327">
        <v>3850439</v>
      </c>
      <c r="C327">
        <v>3300004</v>
      </c>
      <c r="D327">
        <v>73182</v>
      </c>
    </row>
    <row r="328" spans="1:4" x14ac:dyDescent="0.25">
      <c r="A328" t="s">
        <v>330</v>
      </c>
      <c r="B328">
        <v>3868087</v>
      </c>
      <c r="C328">
        <v>3318173</v>
      </c>
      <c r="D328">
        <v>73619</v>
      </c>
    </row>
    <row r="329" spans="1:4" x14ac:dyDescent="0.25">
      <c r="A329" t="s">
        <v>331</v>
      </c>
      <c r="B329">
        <v>3884730</v>
      </c>
      <c r="C329">
        <v>3340545</v>
      </c>
      <c r="D329">
        <v>74158</v>
      </c>
    </row>
    <row r="330" spans="1:4" x14ac:dyDescent="0.25">
      <c r="A330" t="s">
        <v>332</v>
      </c>
      <c r="B330">
        <v>3901204</v>
      </c>
      <c r="C330">
        <v>3365367</v>
      </c>
      <c r="D330">
        <v>74684</v>
      </c>
    </row>
    <row r="331" spans="1:4" x14ac:dyDescent="0.25">
      <c r="A331" t="s">
        <v>333</v>
      </c>
      <c r="B331">
        <v>3917918</v>
      </c>
      <c r="C331">
        <v>3389913</v>
      </c>
      <c r="D331">
        <v>75205</v>
      </c>
    </row>
    <row r="332" spans="1:4" x14ac:dyDescent="0.25">
      <c r="A332" t="s">
        <v>334</v>
      </c>
      <c r="B332">
        <v>3934606</v>
      </c>
      <c r="C332">
        <v>3413495</v>
      </c>
      <c r="D332">
        <v>75732</v>
      </c>
    </row>
    <row r="333" spans="1:4" x14ac:dyDescent="0.25">
      <c r="A333" t="s">
        <v>335</v>
      </c>
      <c r="B333">
        <v>3951233</v>
      </c>
      <c r="C333">
        <v>3436326</v>
      </c>
      <c r="D333">
        <v>76229</v>
      </c>
    </row>
    <row r="334" spans="1:4" x14ac:dyDescent="0.25">
      <c r="A334" t="s">
        <v>336</v>
      </c>
      <c r="B334">
        <v>3967281</v>
      </c>
      <c r="C334">
        <v>3456210</v>
      </c>
      <c r="D334">
        <v>76661</v>
      </c>
    </row>
    <row r="335" spans="1:4" x14ac:dyDescent="0.25">
      <c r="A335" t="s">
        <v>337</v>
      </c>
      <c r="B335">
        <v>3983197</v>
      </c>
      <c r="C335">
        <v>3472091</v>
      </c>
      <c r="D335">
        <v>77068</v>
      </c>
    </row>
    <row r="336" spans="1:4" x14ac:dyDescent="0.25">
      <c r="A336" t="s">
        <v>338</v>
      </c>
      <c r="B336">
        <v>3998216</v>
      </c>
      <c r="C336">
        <v>3493886</v>
      </c>
      <c r="D336">
        <v>77598</v>
      </c>
    </row>
    <row r="337" spans="1:4" x14ac:dyDescent="0.25">
      <c r="A337" t="s">
        <v>339</v>
      </c>
      <c r="B337">
        <v>4012710</v>
      </c>
      <c r="C337">
        <v>3516461</v>
      </c>
      <c r="D337">
        <v>78134</v>
      </c>
    </row>
    <row r="338" spans="1:4" x14ac:dyDescent="0.25">
      <c r="A338" t="s">
        <v>340</v>
      </c>
      <c r="B338">
        <v>4027748</v>
      </c>
      <c r="C338">
        <v>3538422</v>
      </c>
      <c r="D338">
        <v>78687</v>
      </c>
    </row>
    <row r="339" spans="1:4" x14ac:dyDescent="0.25">
      <c r="A339" t="s">
        <v>341</v>
      </c>
      <c r="B339">
        <v>4042837</v>
      </c>
      <c r="C339">
        <v>3559142</v>
      </c>
      <c r="D339">
        <v>79194</v>
      </c>
    </row>
    <row r="340" spans="1:4" x14ac:dyDescent="0.25">
      <c r="A340" t="s">
        <v>342</v>
      </c>
      <c r="B340">
        <v>4057698</v>
      </c>
      <c r="C340">
        <v>3577907</v>
      </c>
      <c r="D340">
        <v>79696</v>
      </c>
    </row>
    <row r="341" spans="1:4" x14ac:dyDescent="0.25">
      <c r="A341" t="s">
        <v>343</v>
      </c>
      <c r="B341">
        <v>4071883</v>
      </c>
      <c r="C341">
        <v>3593101</v>
      </c>
      <c r="D341">
        <v>80126</v>
      </c>
    </row>
    <row r="342" spans="1:4" x14ac:dyDescent="0.25">
      <c r="A342" t="s">
        <v>344</v>
      </c>
      <c r="B342">
        <v>4086090</v>
      </c>
      <c r="C342">
        <v>3607036</v>
      </c>
      <c r="D342">
        <v>80520</v>
      </c>
    </row>
    <row r="343" spans="1:4" x14ac:dyDescent="0.25">
      <c r="A343" t="s">
        <v>345</v>
      </c>
      <c r="B343">
        <v>4099323</v>
      </c>
      <c r="C343">
        <v>3624663</v>
      </c>
      <c r="D343">
        <v>80979</v>
      </c>
    </row>
    <row r="344" spans="1:4" x14ac:dyDescent="0.25">
      <c r="A344" t="s">
        <v>346</v>
      </c>
      <c r="B344">
        <v>4112151</v>
      </c>
      <c r="C344">
        <v>3642582</v>
      </c>
      <c r="D344">
        <v>81446</v>
      </c>
    </row>
    <row r="345" spans="1:4" x14ac:dyDescent="0.25">
      <c r="A345" t="s">
        <v>347</v>
      </c>
      <c r="B345">
        <v>4125598</v>
      </c>
      <c r="C345">
        <v>3661312</v>
      </c>
      <c r="D345">
        <v>81926</v>
      </c>
    </row>
    <row r="346" spans="1:4" x14ac:dyDescent="0.25">
      <c r="A346" t="s">
        <v>348</v>
      </c>
      <c r="B346">
        <v>4139031</v>
      </c>
      <c r="C346">
        <v>3679949</v>
      </c>
      <c r="D346">
        <v>82396</v>
      </c>
    </row>
    <row r="347" spans="1:4" x14ac:dyDescent="0.25">
      <c r="A347" t="s">
        <v>349</v>
      </c>
      <c r="B347">
        <v>4151984</v>
      </c>
      <c r="C347">
        <v>3697433</v>
      </c>
      <c r="D347">
        <v>82876</v>
      </c>
    </row>
    <row r="348" spans="1:4" x14ac:dyDescent="0.25">
      <c r="A348" t="s">
        <v>350</v>
      </c>
      <c r="B348">
        <v>4164726</v>
      </c>
      <c r="C348">
        <v>3713445</v>
      </c>
      <c r="D348">
        <v>83293</v>
      </c>
    </row>
    <row r="349" spans="1:4" x14ac:dyDescent="0.25">
      <c r="A349" t="s">
        <v>351</v>
      </c>
      <c r="B349">
        <v>4177330</v>
      </c>
      <c r="C349">
        <v>3726388</v>
      </c>
      <c r="D349">
        <v>83630</v>
      </c>
    </row>
    <row r="350" spans="1:4" x14ac:dyDescent="0.25">
      <c r="A350" t="s">
        <v>352</v>
      </c>
      <c r="B350">
        <v>4189153</v>
      </c>
      <c r="C350">
        <v>3739344</v>
      </c>
      <c r="D350">
        <v>84047</v>
      </c>
    </row>
    <row r="351" spans="1:4" x14ac:dyDescent="0.25">
      <c r="A351" t="s">
        <v>353</v>
      </c>
      <c r="B351">
        <v>4200902</v>
      </c>
      <c r="C351">
        <v>3751562</v>
      </c>
      <c r="D351">
        <v>84430</v>
      </c>
    </row>
    <row r="352" spans="1:4" x14ac:dyDescent="0.25">
      <c r="A352" t="s">
        <v>354</v>
      </c>
      <c r="B352">
        <v>4212100</v>
      </c>
      <c r="C352">
        <v>3767664</v>
      </c>
      <c r="D352">
        <v>84876</v>
      </c>
    </row>
    <row r="353" spans="1:4" x14ac:dyDescent="0.25">
      <c r="A353" t="s">
        <v>355</v>
      </c>
      <c r="B353">
        <v>4223186</v>
      </c>
      <c r="C353">
        <v>3783386</v>
      </c>
      <c r="D353">
        <v>85304</v>
      </c>
    </row>
    <row r="354" spans="1:4" x14ac:dyDescent="0.25">
      <c r="A354" t="s">
        <v>356</v>
      </c>
      <c r="B354">
        <v>4234720</v>
      </c>
      <c r="C354">
        <v>3799406</v>
      </c>
      <c r="D354">
        <v>85743</v>
      </c>
    </row>
    <row r="355" spans="1:4" x14ac:dyDescent="0.25">
      <c r="A355" t="s">
        <v>357</v>
      </c>
      <c r="B355">
        <v>4246079</v>
      </c>
      <c r="C355">
        <v>3811797</v>
      </c>
      <c r="D355">
        <v>86122</v>
      </c>
    </row>
    <row r="356" spans="1:4" x14ac:dyDescent="0.25">
      <c r="A356" t="s">
        <v>358</v>
      </c>
      <c r="B356">
        <v>4257650</v>
      </c>
      <c r="C356">
        <v>3823074</v>
      </c>
      <c r="D356">
        <v>86455</v>
      </c>
    </row>
    <row r="357" spans="1:4" x14ac:dyDescent="0.25">
      <c r="A357" t="s">
        <v>359</v>
      </c>
      <c r="B357">
        <v>4268215</v>
      </c>
      <c r="C357">
        <v>3838040</v>
      </c>
      <c r="D357">
        <v>86896</v>
      </c>
    </row>
    <row r="358" spans="1:4" x14ac:dyDescent="0.25">
      <c r="A358" t="s">
        <v>360</v>
      </c>
      <c r="B358">
        <v>4278750</v>
      </c>
      <c r="C358">
        <v>3853734</v>
      </c>
      <c r="D358">
        <v>87348</v>
      </c>
    </row>
    <row r="359" spans="1:4" x14ac:dyDescent="0.25">
      <c r="A359" t="s">
        <v>361</v>
      </c>
      <c r="B359">
        <v>4290135</v>
      </c>
      <c r="C359">
        <v>3869857</v>
      </c>
      <c r="D359">
        <v>87823</v>
      </c>
    </row>
    <row r="360" spans="1:4" x14ac:dyDescent="0.25">
      <c r="A360" t="s">
        <v>362</v>
      </c>
      <c r="B360">
        <v>4301159</v>
      </c>
      <c r="C360">
        <v>3885321</v>
      </c>
      <c r="D360">
        <v>88285</v>
      </c>
    </row>
    <row r="361" spans="1:4" x14ac:dyDescent="0.25">
      <c r="A361" t="s">
        <v>363</v>
      </c>
      <c r="B361">
        <v>4312181</v>
      </c>
      <c r="C361">
        <v>3900348</v>
      </c>
      <c r="D361">
        <v>88726</v>
      </c>
    </row>
    <row r="362" spans="1:4" x14ac:dyDescent="0.25">
      <c r="A362" t="s">
        <v>364</v>
      </c>
      <c r="B362">
        <v>4322776</v>
      </c>
      <c r="C362">
        <v>3911924</v>
      </c>
      <c r="D362">
        <v>89094</v>
      </c>
    </row>
    <row r="363" spans="1:4" x14ac:dyDescent="0.25">
      <c r="A363" t="s">
        <v>365</v>
      </c>
      <c r="B363">
        <v>4333029</v>
      </c>
      <c r="C363">
        <v>3922246</v>
      </c>
      <c r="D363">
        <v>89473</v>
      </c>
    </row>
    <row r="364" spans="1:4" x14ac:dyDescent="0.25">
      <c r="A364" t="s">
        <v>366</v>
      </c>
      <c r="B364">
        <v>4342474</v>
      </c>
      <c r="C364">
        <v>3932177</v>
      </c>
      <c r="D364">
        <v>89809</v>
      </c>
    </row>
    <row r="365" spans="1:4" x14ac:dyDescent="0.25">
      <c r="A365" t="s">
        <v>367</v>
      </c>
      <c r="B365">
        <v>4351553</v>
      </c>
      <c r="C365">
        <v>3945527</v>
      </c>
      <c r="D365">
        <v>90275</v>
      </c>
    </row>
    <row r="366" spans="1:4" x14ac:dyDescent="0.25">
      <c r="A366" t="s">
        <v>368</v>
      </c>
      <c r="B366">
        <v>4360823</v>
      </c>
      <c r="C366">
        <v>3959533</v>
      </c>
      <c r="D366">
        <v>90734</v>
      </c>
    </row>
    <row r="367" spans="1:4" x14ac:dyDescent="0.25">
      <c r="A367" t="s">
        <v>369</v>
      </c>
      <c r="B367">
        <v>4370617</v>
      </c>
      <c r="C367">
        <v>3973029</v>
      </c>
      <c r="D367">
        <v>91220</v>
      </c>
    </row>
    <row r="368" spans="1:4" x14ac:dyDescent="0.25">
      <c r="A368" t="s">
        <v>370</v>
      </c>
      <c r="B368">
        <v>4380525</v>
      </c>
      <c r="C368">
        <v>3985897</v>
      </c>
      <c r="D368">
        <v>91695</v>
      </c>
    </row>
    <row r="369" spans="1:4" x14ac:dyDescent="0.25">
      <c r="A369" t="s">
        <v>371</v>
      </c>
      <c r="B369">
        <v>4390608</v>
      </c>
      <c r="C369">
        <v>3995129</v>
      </c>
      <c r="D369">
        <v>92090</v>
      </c>
    </row>
    <row r="370" spans="1:4" x14ac:dyDescent="0.25">
      <c r="A370" t="s">
        <v>372</v>
      </c>
      <c r="B370">
        <v>4400045</v>
      </c>
      <c r="C370">
        <v>4003576</v>
      </c>
      <c r="D370">
        <v>92494</v>
      </c>
    </row>
    <row r="371" spans="1:4" x14ac:dyDescent="0.25">
      <c r="A371" t="s">
        <v>373</v>
      </c>
      <c r="B371">
        <v>4409438</v>
      </c>
      <c r="C371">
        <v>4014220</v>
      </c>
      <c r="D371">
        <v>92937</v>
      </c>
    </row>
    <row r="372" spans="1:4" x14ac:dyDescent="0.25">
      <c r="A372" t="s">
        <v>374</v>
      </c>
      <c r="B372">
        <v>4418436</v>
      </c>
      <c r="C372">
        <v>4024975</v>
      </c>
      <c r="D372">
        <v>93364</v>
      </c>
    </row>
    <row r="373" spans="1:4" x14ac:dyDescent="0.25">
      <c r="A373" t="s">
        <v>375</v>
      </c>
      <c r="B373">
        <v>4428239</v>
      </c>
      <c r="C373">
        <v>4037036</v>
      </c>
      <c r="D373">
        <v>93824</v>
      </c>
    </row>
    <row r="374" spans="1:4" x14ac:dyDescent="0.25">
      <c r="A374" t="s">
        <v>376</v>
      </c>
      <c r="B374">
        <v>4437938</v>
      </c>
      <c r="C374">
        <v>4049373</v>
      </c>
      <c r="D374">
        <v>94267</v>
      </c>
    </row>
    <row r="375" spans="1:4" x14ac:dyDescent="0.25">
      <c r="A375" t="s">
        <v>377</v>
      </c>
      <c r="B375">
        <v>4447570</v>
      </c>
      <c r="C375">
        <v>4060652</v>
      </c>
      <c r="D375">
        <v>94659</v>
      </c>
    </row>
    <row r="376" spans="1:4" x14ac:dyDescent="0.25">
      <c r="A376" t="s">
        <v>378</v>
      </c>
      <c r="B376">
        <v>4456869</v>
      </c>
      <c r="C376">
        <v>4069395</v>
      </c>
      <c r="D376">
        <v>95030</v>
      </c>
    </row>
    <row r="377" spans="1:4" x14ac:dyDescent="0.25">
      <c r="A377" t="s">
        <v>379</v>
      </c>
      <c r="B377">
        <v>4466153</v>
      </c>
      <c r="C377">
        <v>4077185</v>
      </c>
      <c r="D377">
        <v>95391</v>
      </c>
    </row>
    <row r="378" spans="1:4" x14ac:dyDescent="0.25">
      <c r="A378" t="s">
        <v>380</v>
      </c>
      <c r="B378">
        <v>4474610</v>
      </c>
      <c r="C378">
        <v>4088045</v>
      </c>
      <c r="D378">
        <v>95818</v>
      </c>
    </row>
    <row r="379" spans="1:4" x14ac:dyDescent="0.25">
      <c r="A379" t="s">
        <v>381</v>
      </c>
      <c r="B379">
        <v>4483471</v>
      </c>
      <c r="C379">
        <v>4098400</v>
      </c>
      <c r="D379">
        <v>96219</v>
      </c>
    </row>
    <row r="380" spans="1:4" x14ac:dyDescent="0.25">
      <c r="A380" t="s">
        <v>382</v>
      </c>
      <c r="B380">
        <v>4492692</v>
      </c>
      <c r="C380">
        <v>4109281</v>
      </c>
      <c r="D380">
        <v>96612</v>
      </c>
    </row>
    <row r="381" spans="1:4" x14ac:dyDescent="0.25">
      <c r="A381" t="s">
        <v>383</v>
      </c>
      <c r="B381">
        <v>4501859</v>
      </c>
      <c r="C381">
        <v>4120161</v>
      </c>
      <c r="D381">
        <v>97017</v>
      </c>
    </row>
    <row r="382" spans="1:4" x14ac:dyDescent="0.25">
      <c r="A382" t="s">
        <v>384</v>
      </c>
      <c r="B382">
        <v>4510744</v>
      </c>
      <c r="C382">
        <v>4130498</v>
      </c>
      <c r="D382">
        <v>97404</v>
      </c>
    </row>
    <row r="383" spans="1:4" x14ac:dyDescent="0.25">
      <c r="A383" t="s">
        <v>385</v>
      </c>
      <c r="B383">
        <v>4519832</v>
      </c>
      <c r="C383">
        <v>4139128</v>
      </c>
      <c r="D383">
        <v>97740</v>
      </c>
    </row>
    <row r="384" spans="1:4" x14ac:dyDescent="0.25">
      <c r="A384" t="s">
        <v>386</v>
      </c>
      <c r="B384">
        <v>4528543</v>
      </c>
      <c r="C384">
        <v>4146408</v>
      </c>
      <c r="D384">
        <v>98033</v>
      </c>
    </row>
    <row r="385" spans="1:4" x14ac:dyDescent="0.25">
      <c r="A385" t="s">
        <v>387</v>
      </c>
      <c r="B385">
        <v>4536820</v>
      </c>
      <c r="C385">
        <v>4155996</v>
      </c>
      <c r="D385">
        <v>98442</v>
      </c>
    </row>
    <row r="386" spans="1:4" x14ac:dyDescent="0.25">
      <c r="A386" t="s">
        <v>388</v>
      </c>
      <c r="B386">
        <v>4545095</v>
      </c>
      <c r="C386">
        <v>4166172</v>
      </c>
      <c r="D386">
        <v>98850</v>
      </c>
    </row>
    <row r="387" spans="1:4" x14ac:dyDescent="0.25">
      <c r="A387" t="s">
        <v>389</v>
      </c>
      <c r="B387">
        <v>4554264</v>
      </c>
      <c r="C387">
        <v>4176419</v>
      </c>
      <c r="D387">
        <v>99233</v>
      </c>
    </row>
    <row r="388" spans="1:4" x14ac:dyDescent="0.25">
      <c r="A388" t="s">
        <v>390</v>
      </c>
      <c r="B388">
        <v>4563056</v>
      </c>
      <c r="C388">
        <v>4186251</v>
      </c>
      <c r="D388">
        <v>99633</v>
      </c>
    </row>
    <row r="389" spans="1:4" x14ac:dyDescent="0.25">
      <c r="A389" t="s">
        <v>391</v>
      </c>
      <c r="B389">
        <v>4572077</v>
      </c>
      <c r="C389">
        <v>4195869</v>
      </c>
      <c r="D389">
        <v>100017</v>
      </c>
    </row>
    <row r="390" spans="1:4" x14ac:dyDescent="0.25">
      <c r="A390" t="s">
        <v>392</v>
      </c>
      <c r="B390">
        <v>4580894</v>
      </c>
      <c r="C390">
        <v>4204081</v>
      </c>
      <c r="D390">
        <v>100374</v>
      </c>
    </row>
    <row r="391" spans="1:4" x14ac:dyDescent="0.25">
      <c r="A391" t="s">
        <v>393</v>
      </c>
      <c r="B391">
        <v>4589540</v>
      </c>
      <c r="C391">
        <v>4211133</v>
      </c>
      <c r="D391">
        <v>100717</v>
      </c>
    </row>
    <row r="392" spans="1:4" x14ac:dyDescent="0.25">
      <c r="A392" t="s">
        <v>394</v>
      </c>
      <c r="B392">
        <v>4597868</v>
      </c>
      <c r="C392">
        <v>4220035</v>
      </c>
      <c r="D392">
        <v>101106</v>
      </c>
    </row>
    <row r="393" spans="1:4" x14ac:dyDescent="0.25">
      <c r="A393" t="s">
        <v>395</v>
      </c>
      <c r="B393">
        <v>4606162</v>
      </c>
      <c r="C393">
        <v>4229480</v>
      </c>
      <c r="D393">
        <v>101480</v>
      </c>
    </row>
    <row r="394" spans="1:4" x14ac:dyDescent="0.25">
      <c r="A394" t="s">
        <v>396</v>
      </c>
      <c r="B394">
        <v>4614834</v>
      </c>
      <c r="C394">
        <v>4239038</v>
      </c>
      <c r="D394">
        <v>101845</v>
      </c>
    </row>
    <row r="395" spans="1:4" x14ac:dyDescent="0.25">
      <c r="A395" t="s">
        <v>397</v>
      </c>
      <c r="B395">
        <v>4623984</v>
      </c>
      <c r="C395">
        <v>4248700</v>
      </c>
      <c r="D395">
        <v>102247</v>
      </c>
    </row>
    <row r="396" spans="1:4" x14ac:dyDescent="0.25">
      <c r="A396" t="s">
        <v>398</v>
      </c>
      <c r="B396">
        <v>4632688</v>
      </c>
      <c r="C396">
        <v>4258279</v>
      </c>
      <c r="D396">
        <v>102649</v>
      </c>
    </row>
    <row r="397" spans="1:4" x14ac:dyDescent="0.25">
      <c r="A397" t="s">
        <v>399</v>
      </c>
      <c r="B397">
        <v>4641390</v>
      </c>
      <c r="C397">
        <v>4265509</v>
      </c>
      <c r="D397">
        <v>102986</v>
      </c>
    </row>
    <row r="398" spans="1:4" x14ac:dyDescent="0.25">
      <c r="A398" t="s">
        <v>400</v>
      </c>
      <c r="B398">
        <v>4649710</v>
      </c>
      <c r="C398">
        <v>4272165</v>
      </c>
      <c r="D398">
        <v>103263</v>
      </c>
    </row>
    <row r="399" spans="1:4" x14ac:dyDescent="0.25">
      <c r="A399" t="s">
        <v>401</v>
      </c>
      <c r="B399">
        <v>4657883</v>
      </c>
      <c r="C399">
        <v>4281776</v>
      </c>
      <c r="D399">
        <v>103601</v>
      </c>
    </row>
    <row r="400" spans="1:4" x14ac:dyDescent="0.25">
      <c r="A400" t="s">
        <v>402</v>
      </c>
      <c r="B400">
        <v>4666209</v>
      </c>
      <c r="C400">
        <v>4291223</v>
      </c>
      <c r="D400">
        <v>104000</v>
      </c>
    </row>
    <row r="401" spans="1:4" x14ac:dyDescent="0.25">
      <c r="A401" t="s">
        <v>403</v>
      </c>
      <c r="B401">
        <v>4675153</v>
      </c>
      <c r="C401">
        <v>4301448</v>
      </c>
      <c r="D401">
        <v>104398</v>
      </c>
    </row>
    <row r="402" spans="1:4" x14ac:dyDescent="0.25">
      <c r="A402" t="s">
        <v>404</v>
      </c>
      <c r="B402">
        <v>4684148</v>
      </c>
      <c r="C402">
        <v>4310557</v>
      </c>
      <c r="D402">
        <v>104795</v>
      </c>
    </row>
    <row r="403" spans="1:4" x14ac:dyDescent="0.25">
      <c r="A403" t="s">
        <v>405</v>
      </c>
      <c r="B403">
        <v>4693469</v>
      </c>
      <c r="C403">
        <v>4319389</v>
      </c>
      <c r="D403">
        <v>105193</v>
      </c>
    </row>
    <row r="404" spans="1:4" x14ac:dyDescent="0.25">
      <c r="A404" t="s">
        <v>406</v>
      </c>
      <c r="B404">
        <v>4702101</v>
      </c>
      <c r="C404">
        <v>4326780</v>
      </c>
      <c r="D404">
        <v>105582</v>
      </c>
    </row>
    <row r="405" spans="1:4" x14ac:dyDescent="0.25">
      <c r="A405" t="s">
        <v>407</v>
      </c>
      <c r="B405">
        <v>4710690</v>
      </c>
      <c r="C405">
        <v>4333598</v>
      </c>
      <c r="D405">
        <v>105928</v>
      </c>
    </row>
    <row r="406" spans="1:4" x14ac:dyDescent="0.25">
      <c r="A406" t="s">
        <v>408</v>
      </c>
      <c r="B406">
        <v>4718854</v>
      </c>
      <c r="C406">
        <v>4343229</v>
      </c>
      <c r="D406">
        <v>106307</v>
      </c>
    </row>
    <row r="407" spans="1:4" x14ac:dyDescent="0.25">
      <c r="A407" t="s">
        <v>409</v>
      </c>
      <c r="B407">
        <v>4727125</v>
      </c>
      <c r="C407">
        <v>4352873</v>
      </c>
      <c r="D407">
        <v>106706</v>
      </c>
    </row>
    <row r="408" spans="1:4" x14ac:dyDescent="0.25">
      <c r="A408" t="s">
        <v>410</v>
      </c>
      <c r="B408">
        <v>4736121</v>
      </c>
      <c r="C408">
        <v>4361807</v>
      </c>
      <c r="D408">
        <v>107103</v>
      </c>
    </row>
    <row r="409" spans="1:4" x14ac:dyDescent="0.25">
      <c r="A409" t="s">
        <v>411</v>
      </c>
      <c r="B409">
        <v>4744961</v>
      </c>
      <c r="C409">
        <v>4371214</v>
      </c>
      <c r="D409">
        <v>107501</v>
      </c>
    </row>
    <row r="410" spans="1:4" x14ac:dyDescent="0.25">
      <c r="A410" t="s">
        <v>412</v>
      </c>
      <c r="B410">
        <v>4753789</v>
      </c>
      <c r="C410">
        <v>4380468</v>
      </c>
      <c r="D410">
        <v>107900</v>
      </c>
    </row>
    <row r="411" spans="1:4" x14ac:dyDescent="0.25">
      <c r="A411" t="s">
        <v>413</v>
      </c>
      <c r="B411">
        <v>4762569</v>
      </c>
      <c r="C411">
        <v>4388008</v>
      </c>
      <c r="D411">
        <v>108232</v>
      </c>
    </row>
    <row r="412" spans="1:4" x14ac:dyDescent="0.25">
      <c r="A412" t="s">
        <v>414</v>
      </c>
      <c r="B412">
        <v>4771372</v>
      </c>
      <c r="C412">
        <v>4394639</v>
      </c>
      <c r="D412">
        <v>108588</v>
      </c>
    </row>
    <row r="413" spans="1:4" x14ac:dyDescent="0.25">
      <c r="A413" t="s">
        <v>415</v>
      </c>
      <c r="B413">
        <v>4779425</v>
      </c>
      <c r="C413">
        <v>4402678</v>
      </c>
      <c r="D413">
        <v>108980</v>
      </c>
    </row>
    <row r="414" spans="1:4" x14ac:dyDescent="0.25">
      <c r="A414" t="s">
        <v>416</v>
      </c>
      <c r="B414">
        <v>4787273</v>
      </c>
      <c r="C414">
        <v>4411098</v>
      </c>
      <c r="D414">
        <v>109367</v>
      </c>
    </row>
    <row r="415" spans="1:4" x14ac:dyDescent="0.25">
      <c r="A415" t="s">
        <v>417</v>
      </c>
      <c r="B415">
        <v>4796557</v>
      </c>
      <c r="C415">
        <v>4419540</v>
      </c>
      <c r="D415">
        <v>109731</v>
      </c>
    </row>
    <row r="416" spans="1:4" x14ac:dyDescent="0.25">
      <c r="A416" t="s">
        <v>418</v>
      </c>
      <c r="B416">
        <v>4805288</v>
      </c>
      <c r="C416">
        <v>4427946</v>
      </c>
      <c r="D416">
        <v>110128</v>
      </c>
    </row>
    <row r="417" spans="1:4" x14ac:dyDescent="0.25">
      <c r="A417" t="s">
        <v>419</v>
      </c>
      <c r="B417">
        <v>4814558</v>
      </c>
      <c r="C417">
        <v>4436583</v>
      </c>
      <c r="D417">
        <v>110520</v>
      </c>
    </row>
    <row r="418" spans="1:4" x14ac:dyDescent="0.25">
      <c r="A418" t="s">
        <v>420</v>
      </c>
      <c r="B418">
        <v>4823255</v>
      </c>
      <c r="C418">
        <v>4443922</v>
      </c>
      <c r="D418">
        <v>110862</v>
      </c>
    </row>
    <row r="419" spans="1:4" x14ac:dyDescent="0.25">
      <c r="A419" t="s">
        <v>421</v>
      </c>
      <c r="B419">
        <v>4831744</v>
      </c>
      <c r="C419">
        <v>4450289</v>
      </c>
      <c r="D419">
        <v>111198</v>
      </c>
    </row>
    <row r="420" spans="1:4" x14ac:dyDescent="0.25">
      <c r="A420" t="s">
        <v>422</v>
      </c>
      <c r="B420">
        <v>4839514</v>
      </c>
      <c r="C420">
        <v>4457044</v>
      </c>
      <c r="D420">
        <v>111535</v>
      </c>
    </row>
    <row r="421" spans="1:4" x14ac:dyDescent="0.25">
      <c r="A421" t="s">
        <v>423</v>
      </c>
      <c r="B421">
        <v>4847489</v>
      </c>
      <c r="C421">
        <v>4464550</v>
      </c>
      <c r="D421">
        <v>111895</v>
      </c>
    </row>
    <row r="422" spans="1:4" x14ac:dyDescent="0.25">
      <c r="A422" t="s">
        <v>424</v>
      </c>
      <c r="B422">
        <v>4855128</v>
      </c>
      <c r="C422">
        <v>4472338</v>
      </c>
      <c r="D422">
        <v>112246</v>
      </c>
    </row>
    <row r="423" spans="1:4" x14ac:dyDescent="0.25">
      <c r="A423" t="s">
        <v>425</v>
      </c>
      <c r="B423">
        <v>4863514</v>
      </c>
      <c r="C423">
        <v>4480360</v>
      </c>
      <c r="D423">
        <v>112622</v>
      </c>
    </row>
    <row r="424" spans="1:4" x14ac:dyDescent="0.25">
      <c r="A424" t="s">
        <v>426</v>
      </c>
      <c r="B424">
        <v>4871843</v>
      </c>
      <c r="C424">
        <v>4488615</v>
      </c>
      <c r="D424">
        <v>112992</v>
      </c>
    </row>
    <row r="425" spans="1:4" x14ac:dyDescent="0.25">
      <c r="A425" t="s">
        <v>427</v>
      </c>
      <c r="B425">
        <v>4880262</v>
      </c>
      <c r="C425">
        <v>4496132</v>
      </c>
      <c r="D425">
        <v>113326</v>
      </c>
    </row>
    <row r="426" spans="1:4" x14ac:dyDescent="0.25">
      <c r="A426" t="s">
        <v>428</v>
      </c>
      <c r="B426">
        <v>4888727</v>
      </c>
      <c r="C426">
        <v>4502906</v>
      </c>
      <c r="D426">
        <v>113647</v>
      </c>
    </row>
    <row r="427" spans="1:4" x14ac:dyDescent="0.25">
      <c r="A427" t="s">
        <v>429</v>
      </c>
      <c r="B427">
        <v>4896842</v>
      </c>
      <c r="C427">
        <v>4509915</v>
      </c>
      <c r="D427">
        <v>113976</v>
      </c>
    </row>
    <row r="428" spans="1:4" x14ac:dyDescent="0.25">
      <c r="A428" t="s">
        <v>430</v>
      </c>
      <c r="B428">
        <v>4905059</v>
      </c>
      <c r="C428">
        <v>4518529</v>
      </c>
      <c r="D428">
        <v>114331</v>
      </c>
    </row>
    <row r="429" spans="1:4" x14ac:dyDescent="0.25">
      <c r="A429" t="s">
        <v>431</v>
      </c>
      <c r="B429">
        <v>4913439</v>
      </c>
      <c r="C429">
        <v>4527878</v>
      </c>
      <c r="D429">
        <v>114723</v>
      </c>
    </row>
    <row r="430" spans="1:4" x14ac:dyDescent="0.25">
      <c r="A430" t="s">
        <v>432</v>
      </c>
      <c r="B430">
        <v>4922901</v>
      </c>
      <c r="C430">
        <v>4537634</v>
      </c>
      <c r="D430">
        <v>115116</v>
      </c>
    </row>
    <row r="431" spans="1:4" x14ac:dyDescent="0.25">
      <c r="A431" t="s">
        <v>433</v>
      </c>
      <c r="B431">
        <v>4931691</v>
      </c>
      <c r="C431">
        <v>4547500</v>
      </c>
      <c r="D431">
        <v>115480</v>
      </c>
    </row>
    <row r="432" spans="1:4" x14ac:dyDescent="0.25">
      <c r="A432" t="s">
        <v>434</v>
      </c>
      <c r="B432">
        <v>4940245</v>
      </c>
      <c r="C432">
        <v>4556073</v>
      </c>
      <c r="D432">
        <v>115871</v>
      </c>
    </row>
    <row r="433" spans="1:4" x14ac:dyDescent="0.25">
      <c r="A433" t="s">
        <v>435</v>
      </c>
      <c r="B433">
        <v>4949573</v>
      </c>
      <c r="C433">
        <v>4563254</v>
      </c>
      <c r="D433">
        <v>116211</v>
      </c>
    </row>
    <row r="434" spans="1:4" x14ac:dyDescent="0.25">
      <c r="A434" t="s">
        <v>436</v>
      </c>
      <c r="B434">
        <v>4957756</v>
      </c>
      <c r="C434">
        <v>4572226</v>
      </c>
      <c r="D434">
        <v>116575</v>
      </c>
    </row>
    <row r="435" spans="1:4" x14ac:dyDescent="0.25">
      <c r="A435" t="s">
        <v>437</v>
      </c>
      <c r="B435">
        <v>4965676</v>
      </c>
      <c r="C435">
        <v>4581787</v>
      </c>
      <c r="D435">
        <v>116965</v>
      </c>
    </row>
    <row r="436" spans="1:4" x14ac:dyDescent="0.25">
      <c r="A436" t="s">
        <v>438</v>
      </c>
      <c r="B436">
        <v>4974908</v>
      </c>
      <c r="C436">
        <v>4591770</v>
      </c>
      <c r="D436">
        <v>117350</v>
      </c>
    </row>
    <row r="437" spans="1:4" x14ac:dyDescent="0.25">
      <c r="A437" t="s">
        <v>439</v>
      </c>
      <c r="B437">
        <v>4983845</v>
      </c>
      <c r="C437">
        <v>4601120</v>
      </c>
      <c r="D437">
        <v>117739</v>
      </c>
    </row>
    <row r="438" spans="1:4" x14ac:dyDescent="0.25">
      <c r="A438" t="s">
        <v>440</v>
      </c>
      <c r="B438">
        <v>4992554</v>
      </c>
      <c r="C438">
        <v>4610465</v>
      </c>
      <c r="D438">
        <v>118125</v>
      </c>
    </row>
    <row r="439" spans="1:4" x14ac:dyDescent="0.25">
      <c r="A439" t="s">
        <v>441</v>
      </c>
      <c r="B439">
        <v>5001505</v>
      </c>
      <c r="C439">
        <v>4617762</v>
      </c>
      <c r="D439">
        <v>118482</v>
      </c>
    </row>
    <row r="440" spans="1:4" x14ac:dyDescent="0.25">
      <c r="A440" t="s">
        <v>442</v>
      </c>
      <c r="B440">
        <v>5009911</v>
      </c>
      <c r="C440">
        <v>4624212</v>
      </c>
      <c r="D440">
        <v>118801</v>
      </c>
    </row>
    <row r="441" spans="1:4" x14ac:dyDescent="0.25">
      <c r="A441" t="s">
        <v>443</v>
      </c>
      <c r="B441">
        <v>5017795</v>
      </c>
      <c r="C441">
        <v>4632955</v>
      </c>
      <c r="D441">
        <v>119194</v>
      </c>
    </row>
    <row r="442" spans="1:4" x14ac:dyDescent="0.25">
      <c r="A442" t="s">
        <v>444</v>
      </c>
      <c r="B442">
        <v>5026168</v>
      </c>
      <c r="C442">
        <v>4642090</v>
      </c>
      <c r="D442">
        <v>119600</v>
      </c>
    </row>
    <row r="443" spans="1:4" x14ac:dyDescent="0.25">
      <c r="A443" t="s">
        <v>445</v>
      </c>
      <c r="B443">
        <v>5035207</v>
      </c>
      <c r="C443">
        <v>4651849</v>
      </c>
      <c r="D443">
        <v>120002</v>
      </c>
    </row>
    <row r="444" spans="1:4" x14ac:dyDescent="0.25">
      <c r="A444" t="s">
        <v>446</v>
      </c>
      <c r="B444">
        <v>5044459</v>
      </c>
      <c r="C444">
        <v>4661234</v>
      </c>
      <c r="D444">
        <v>120406</v>
      </c>
    </row>
    <row r="445" spans="1:4" x14ac:dyDescent="0.25">
      <c r="A445" t="s">
        <v>447</v>
      </c>
      <c r="B445">
        <v>5053748</v>
      </c>
      <c r="C445">
        <v>4670484</v>
      </c>
      <c r="D445">
        <v>120807</v>
      </c>
    </row>
    <row r="446" spans="1:4" x14ac:dyDescent="0.25">
      <c r="A446" t="s">
        <v>448</v>
      </c>
      <c r="B446">
        <v>5063442</v>
      </c>
      <c r="C446">
        <v>4677870</v>
      </c>
      <c r="D446">
        <v>121162</v>
      </c>
    </row>
    <row r="447" spans="1:4" x14ac:dyDescent="0.25">
      <c r="A447" t="s">
        <v>449</v>
      </c>
      <c r="B447">
        <v>5071917</v>
      </c>
      <c r="C447">
        <v>4684585</v>
      </c>
      <c r="D447">
        <v>121501</v>
      </c>
    </row>
    <row r="448" spans="1:4" x14ac:dyDescent="0.25">
      <c r="A448" t="s">
        <v>450</v>
      </c>
      <c r="B448">
        <v>5081417</v>
      </c>
      <c r="C448">
        <v>4693579</v>
      </c>
      <c r="D448">
        <v>121873</v>
      </c>
    </row>
    <row r="449" spans="1:4" x14ac:dyDescent="0.25">
      <c r="A449" t="s">
        <v>451</v>
      </c>
      <c r="B449">
        <v>5090249</v>
      </c>
      <c r="C449">
        <v>4702599</v>
      </c>
      <c r="D449">
        <v>122267</v>
      </c>
    </row>
    <row r="450" spans="1:4" x14ac:dyDescent="0.25">
      <c r="A450" t="s">
        <v>452</v>
      </c>
      <c r="B450">
        <v>5099182</v>
      </c>
      <c r="C450">
        <v>4711982</v>
      </c>
      <c r="D450">
        <v>122660</v>
      </c>
    </row>
    <row r="451" spans="1:4" x14ac:dyDescent="0.25">
      <c r="A451" t="s">
        <v>453</v>
      </c>
      <c r="B451">
        <v>5108129</v>
      </c>
      <c r="C451">
        <v>4720512</v>
      </c>
      <c r="D451">
        <v>123037</v>
      </c>
    </row>
    <row r="452" spans="1:4" x14ac:dyDescent="0.25">
      <c r="A452" t="s">
        <v>454</v>
      </c>
      <c r="B452">
        <v>5117274</v>
      </c>
      <c r="C452">
        <v>4729077</v>
      </c>
      <c r="D452">
        <v>123436</v>
      </c>
    </row>
    <row r="453" spans="1:4" x14ac:dyDescent="0.25">
      <c r="A453" t="s">
        <v>455</v>
      </c>
      <c r="B453">
        <v>5126437</v>
      </c>
      <c r="C453">
        <v>4736446</v>
      </c>
      <c r="D453">
        <v>123787</v>
      </c>
    </row>
    <row r="454" spans="1:4" x14ac:dyDescent="0.25">
      <c r="A454" t="s">
        <v>456</v>
      </c>
      <c r="B454">
        <v>5135866</v>
      </c>
      <c r="C454">
        <v>4743202</v>
      </c>
      <c r="D454">
        <v>124117</v>
      </c>
    </row>
    <row r="455" spans="1:4" x14ac:dyDescent="0.25">
      <c r="A455" t="s">
        <v>457</v>
      </c>
      <c r="B455">
        <v>5145843</v>
      </c>
      <c r="C455">
        <v>4752085</v>
      </c>
      <c r="D455">
        <v>124496</v>
      </c>
    </row>
    <row r="456" spans="1:4" x14ac:dyDescent="0.25">
      <c r="A456" t="s">
        <v>458</v>
      </c>
      <c r="B456">
        <v>5156250</v>
      </c>
      <c r="C456">
        <v>4761899</v>
      </c>
      <c r="D456">
        <v>124895</v>
      </c>
    </row>
    <row r="457" spans="1:4" x14ac:dyDescent="0.25">
      <c r="A457" t="s">
        <v>459</v>
      </c>
      <c r="B457">
        <v>5167949</v>
      </c>
      <c r="C457">
        <v>4771995</v>
      </c>
      <c r="D457">
        <v>125278</v>
      </c>
    </row>
    <row r="458" spans="1:4" x14ac:dyDescent="0.25">
      <c r="A458" t="s">
        <v>460</v>
      </c>
      <c r="B458">
        <v>5180454</v>
      </c>
      <c r="C458">
        <v>4782183</v>
      </c>
      <c r="D458">
        <v>125674</v>
      </c>
    </row>
    <row r="459" spans="1:4" x14ac:dyDescent="0.25">
      <c r="A459" t="s">
        <v>461</v>
      </c>
      <c r="B459">
        <v>5193964</v>
      </c>
      <c r="C459">
        <v>4792169</v>
      </c>
      <c r="D459">
        <v>126073</v>
      </c>
    </row>
    <row r="460" spans="1:4" x14ac:dyDescent="0.25">
      <c r="A460" t="s">
        <v>462</v>
      </c>
      <c r="B460">
        <v>5208687</v>
      </c>
      <c r="C460">
        <v>4801335</v>
      </c>
      <c r="D460">
        <v>126430</v>
      </c>
    </row>
    <row r="461" spans="1:4" x14ac:dyDescent="0.25">
      <c r="A461" t="s">
        <v>463</v>
      </c>
      <c r="B461">
        <v>5222408</v>
      </c>
      <c r="C461">
        <v>4809647</v>
      </c>
      <c r="D461">
        <v>126801</v>
      </c>
    </row>
    <row r="462" spans="1:4" x14ac:dyDescent="0.25">
      <c r="A462" t="s">
        <v>464</v>
      </c>
      <c r="B462">
        <v>5236593</v>
      </c>
      <c r="C462">
        <v>4818244</v>
      </c>
      <c r="D462">
        <v>127180</v>
      </c>
    </row>
    <row r="463" spans="1:4" x14ac:dyDescent="0.25">
      <c r="A463" t="s">
        <v>465</v>
      </c>
      <c r="B463">
        <v>5249990</v>
      </c>
      <c r="C463">
        <v>4828500</v>
      </c>
      <c r="D463">
        <v>127576</v>
      </c>
    </row>
    <row r="464" spans="1:4" x14ac:dyDescent="0.25">
      <c r="A464" t="s">
        <v>466</v>
      </c>
      <c r="B464">
        <v>5264047</v>
      </c>
      <c r="C464">
        <v>4839705</v>
      </c>
      <c r="D464">
        <v>127992</v>
      </c>
    </row>
    <row r="465" spans="1:4" x14ac:dyDescent="0.25">
      <c r="A465" t="s">
        <v>467</v>
      </c>
      <c r="B465">
        <v>5281309</v>
      </c>
      <c r="C465">
        <v>4850659</v>
      </c>
      <c r="D465">
        <v>128445</v>
      </c>
    </row>
    <row r="466" spans="1:4" x14ac:dyDescent="0.25">
      <c r="A466" t="s">
        <v>468</v>
      </c>
      <c r="B466">
        <v>5299215</v>
      </c>
      <c r="C466">
        <v>4861343</v>
      </c>
      <c r="D466">
        <v>128911</v>
      </c>
    </row>
    <row r="467" spans="1:4" x14ac:dyDescent="0.25">
      <c r="A467" t="s">
        <v>469</v>
      </c>
      <c r="B467">
        <v>5316826</v>
      </c>
      <c r="C467">
        <v>4869972</v>
      </c>
      <c r="D467">
        <v>129361</v>
      </c>
    </row>
    <row r="468" spans="1:4" x14ac:dyDescent="0.25">
      <c r="A468" t="s">
        <v>470</v>
      </c>
      <c r="B468">
        <v>5334204</v>
      </c>
      <c r="C468">
        <v>4878333</v>
      </c>
      <c r="D468">
        <v>129801</v>
      </c>
    </row>
    <row r="469" spans="1:4" x14ac:dyDescent="0.25">
      <c r="A469" t="s">
        <v>471</v>
      </c>
      <c r="B469">
        <v>5350919</v>
      </c>
      <c r="C469">
        <v>4889450</v>
      </c>
      <c r="D469">
        <v>130347</v>
      </c>
    </row>
    <row r="470" spans="1:4" x14ac:dyDescent="0.25">
      <c r="A470" t="s">
        <v>472</v>
      </c>
      <c r="B470">
        <v>5368513</v>
      </c>
      <c r="C470">
        <v>4902110</v>
      </c>
      <c r="D470">
        <v>130895</v>
      </c>
    </row>
    <row r="471" spans="1:4" x14ac:dyDescent="0.25">
      <c r="A471" t="s">
        <v>473</v>
      </c>
      <c r="B471">
        <v>5388695</v>
      </c>
      <c r="C471">
        <v>4915615</v>
      </c>
      <c r="D471">
        <v>131463</v>
      </c>
    </row>
    <row r="472" spans="1:4" x14ac:dyDescent="0.25">
      <c r="A472" t="s">
        <v>474</v>
      </c>
      <c r="B472">
        <v>5409088</v>
      </c>
      <c r="C472">
        <v>4929639</v>
      </c>
      <c r="D472">
        <v>132064</v>
      </c>
    </row>
    <row r="473" spans="1:4" x14ac:dyDescent="0.25">
      <c r="A473" t="s">
        <v>475</v>
      </c>
      <c r="B473">
        <v>5430753</v>
      </c>
      <c r="C473">
        <v>4943986</v>
      </c>
      <c r="D473">
        <v>132683</v>
      </c>
    </row>
    <row r="474" spans="1:4" x14ac:dyDescent="0.25">
      <c r="A474" t="s">
        <v>476</v>
      </c>
      <c r="B474">
        <v>5451291</v>
      </c>
      <c r="C474">
        <v>4956714</v>
      </c>
      <c r="D474">
        <v>133282</v>
      </c>
    </row>
    <row r="475" spans="1:4" x14ac:dyDescent="0.25">
      <c r="A475" t="s">
        <v>477</v>
      </c>
      <c r="B475">
        <v>5472941</v>
      </c>
      <c r="C475">
        <v>4969340</v>
      </c>
      <c r="D475">
        <v>133893</v>
      </c>
    </row>
    <row r="476" spans="1:4" x14ac:dyDescent="0.25">
      <c r="A476" t="s">
        <v>478</v>
      </c>
      <c r="B476">
        <v>5493557</v>
      </c>
      <c r="C476">
        <v>4984037</v>
      </c>
      <c r="D476">
        <v>134545</v>
      </c>
    </row>
    <row r="477" spans="1:4" x14ac:dyDescent="0.25">
      <c r="A477" t="s">
        <v>479</v>
      </c>
      <c r="B477">
        <v>5514599</v>
      </c>
      <c r="C477">
        <v>5000393</v>
      </c>
      <c r="D477">
        <v>135214</v>
      </c>
    </row>
    <row r="478" spans="1:4" x14ac:dyDescent="0.25">
      <c r="A478" t="s">
        <v>480</v>
      </c>
      <c r="B478">
        <v>5538142</v>
      </c>
      <c r="C478">
        <v>5017321</v>
      </c>
      <c r="D478">
        <v>135886</v>
      </c>
    </row>
    <row r="479" spans="1:4" x14ac:dyDescent="0.25">
      <c r="A479" t="s">
        <v>481</v>
      </c>
      <c r="B479">
        <v>5561360</v>
      </c>
      <c r="C479">
        <v>5035518</v>
      </c>
      <c r="D479">
        <v>136565</v>
      </c>
    </row>
    <row r="480" spans="1:4" x14ac:dyDescent="0.25">
      <c r="A480" t="s">
        <v>482</v>
      </c>
      <c r="B480">
        <v>5585799</v>
      </c>
      <c r="C480">
        <v>5053417</v>
      </c>
      <c r="D480">
        <v>137262</v>
      </c>
    </row>
    <row r="481" spans="1:4" x14ac:dyDescent="0.25">
      <c r="A481" t="s">
        <v>483</v>
      </c>
      <c r="B481">
        <v>5610941</v>
      </c>
      <c r="C481">
        <v>5068901</v>
      </c>
      <c r="D481">
        <v>137925</v>
      </c>
    </row>
    <row r="482" spans="1:4" x14ac:dyDescent="0.25">
      <c r="A482" t="s">
        <v>484</v>
      </c>
      <c r="B482">
        <v>5635294</v>
      </c>
      <c r="C482">
        <v>5083441</v>
      </c>
      <c r="D482">
        <v>138579</v>
      </c>
    </row>
    <row r="483" spans="1:4" x14ac:dyDescent="0.25">
      <c r="A483" t="s">
        <v>485</v>
      </c>
      <c r="B483">
        <v>5658672</v>
      </c>
      <c r="C483">
        <v>5101852</v>
      </c>
      <c r="D483">
        <v>139316</v>
      </c>
    </row>
    <row r="484" spans="1:4" x14ac:dyDescent="0.25">
      <c r="A484" t="s">
        <v>486</v>
      </c>
      <c r="B484">
        <v>5682634</v>
      </c>
      <c r="C484">
        <v>5121919</v>
      </c>
      <c r="D484">
        <v>140041</v>
      </c>
    </row>
    <row r="485" spans="1:4" x14ac:dyDescent="0.25">
      <c r="A485" t="s">
        <v>487</v>
      </c>
      <c r="B485">
        <v>5707452</v>
      </c>
      <c r="C485">
        <v>5143255</v>
      </c>
      <c r="D485">
        <v>140775</v>
      </c>
    </row>
    <row r="486" spans="1:4" x14ac:dyDescent="0.25">
      <c r="A486" t="s">
        <v>488</v>
      </c>
      <c r="B486">
        <v>5733218</v>
      </c>
      <c r="C486">
        <v>5165087</v>
      </c>
      <c r="D486">
        <v>141501</v>
      </c>
    </row>
    <row r="487" spans="1:4" x14ac:dyDescent="0.25">
      <c r="A487" t="s">
        <v>489</v>
      </c>
      <c r="B487">
        <v>5758300</v>
      </c>
      <c r="C487">
        <v>5182837</v>
      </c>
      <c r="D487">
        <v>142253</v>
      </c>
    </row>
    <row r="488" spans="1:4" x14ac:dyDescent="0.25">
      <c r="A488" t="s">
        <v>490</v>
      </c>
      <c r="B488">
        <v>5783333</v>
      </c>
      <c r="C488">
        <v>5200219</v>
      </c>
      <c r="D488">
        <v>143002</v>
      </c>
    </row>
    <row r="489" spans="1:4" x14ac:dyDescent="0.25">
      <c r="A489" t="s">
        <v>491</v>
      </c>
      <c r="B489">
        <v>5808473</v>
      </c>
      <c r="C489">
        <v>5216648</v>
      </c>
      <c r="D489">
        <v>143712</v>
      </c>
    </row>
    <row r="490" spans="1:4" x14ac:dyDescent="0.25">
      <c r="A490" t="s">
        <v>492</v>
      </c>
      <c r="B490">
        <v>5833175</v>
      </c>
      <c r="C490">
        <v>5236214</v>
      </c>
      <c r="D490">
        <v>144492</v>
      </c>
    </row>
    <row r="491" spans="1:4" x14ac:dyDescent="0.25">
      <c r="A491" t="s">
        <v>493</v>
      </c>
      <c r="B491">
        <v>5857002</v>
      </c>
      <c r="C491">
        <v>5257483</v>
      </c>
      <c r="D491">
        <v>145278</v>
      </c>
    </row>
    <row r="492" spans="1:4" x14ac:dyDescent="0.25">
      <c r="A492" t="s">
        <v>494</v>
      </c>
      <c r="B492">
        <v>5882295</v>
      </c>
      <c r="C492">
        <v>5278976</v>
      </c>
      <c r="D492">
        <v>146069</v>
      </c>
    </row>
    <row r="493" spans="1:4" x14ac:dyDescent="0.25">
      <c r="A493" t="s">
        <v>495</v>
      </c>
      <c r="B493">
        <v>5907999</v>
      </c>
      <c r="C493">
        <v>5300908</v>
      </c>
      <c r="D493">
        <v>146868</v>
      </c>
    </row>
    <row r="494" spans="1:4" x14ac:dyDescent="0.25">
      <c r="A494" t="s">
        <v>496</v>
      </c>
      <c r="B494">
        <v>5933115</v>
      </c>
      <c r="C494">
        <v>5322345</v>
      </c>
      <c r="D494">
        <v>147655</v>
      </c>
    </row>
    <row r="495" spans="1:4" x14ac:dyDescent="0.25">
      <c r="A495" t="s">
        <v>497</v>
      </c>
      <c r="B495">
        <v>5958133</v>
      </c>
      <c r="C495">
        <v>5341231</v>
      </c>
      <c r="D495">
        <v>148419</v>
      </c>
    </row>
    <row r="496" spans="1:4" x14ac:dyDescent="0.25">
      <c r="A496" t="s">
        <v>498</v>
      </c>
      <c r="B496">
        <v>5982766</v>
      </c>
      <c r="C496">
        <v>5359995</v>
      </c>
      <c r="D496">
        <v>149138</v>
      </c>
    </row>
    <row r="497" spans="1:4" x14ac:dyDescent="0.25">
      <c r="A497" t="s">
        <v>499</v>
      </c>
      <c r="B497">
        <v>6006536</v>
      </c>
      <c r="C497">
        <v>5382213</v>
      </c>
      <c r="D497">
        <v>149922</v>
      </c>
    </row>
    <row r="498" spans="1:4" x14ac:dyDescent="0.25">
      <c r="A498" t="s">
        <v>500</v>
      </c>
      <c r="B498">
        <v>6030240</v>
      </c>
      <c r="C498">
        <v>5404797</v>
      </c>
      <c r="D498">
        <v>150705</v>
      </c>
    </row>
    <row r="499" spans="1:4" x14ac:dyDescent="0.25">
      <c r="A499" t="s">
        <v>501</v>
      </c>
      <c r="B499">
        <v>6054711</v>
      </c>
      <c r="C499">
        <v>5427457</v>
      </c>
      <c r="D499">
        <v>151501</v>
      </c>
    </row>
    <row r="500" spans="1:4" x14ac:dyDescent="0.25">
      <c r="A500" t="s">
        <v>502</v>
      </c>
      <c r="B500">
        <v>6078522</v>
      </c>
      <c r="C500">
        <v>5450004</v>
      </c>
      <c r="D500">
        <v>152296</v>
      </c>
    </row>
    <row r="501" spans="1:4" x14ac:dyDescent="0.25">
      <c r="A501" t="s">
        <v>503</v>
      </c>
      <c r="B501">
        <v>6102469</v>
      </c>
      <c r="C501">
        <v>5471956</v>
      </c>
      <c r="D501">
        <v>153095</v>
      </c>
    </row>
    <row r="502" spans="1:4" x14ac:dyDescent="0.25">
      <c r="A502" t="s">
        <v>504</v>
      </c>
      <c r="B502">
        <v>6126541</v>
      </c>
      <c r="C502">
        <v>5490634</v>
      </c>
      <c r="D502">
        <v>153874</v>
      </c>
    </row>
    <row r="503" spans="1:4" x14ac:dyDescent="0.25">
      <c r="A503" t="s">
        <v>505</v>
      </c>
      <c r="B503">
        <v>6149780</v>
      </c>
      <c r="C503">
        <v>5506834</v>
      </c>
      <c r="D503">
        <v>154601</v>
      </c>
    </row>
    <row r="504" spans="1:4" x14ac:dyDescent="0.25">
      <c r="A504" t="s">
        <v>506</v>
      </c>
      <c r="B504">
        <v>6172812</v>
      </c>
      <c r="C504">
        <v>5526950</v>
      </c>
      <c r="D504">
        <v>155380</v>
      </c>
    </row>
    <row r="505" spans="1:4" x14ac:dyDescent="0.25">
      <c r="A505" t="s">
        <v>507</v>
      </c>
      <c r="B505">
        <v>6195232</v>
      </c>
      <c r="C505">
        <v>5547529</v>
      </c>
      <c r="D505">
        <v>156178</v>
      </c>
    </row>
    <row r="506" spans="1:4" x14ac:dyDescent="0.25">
      <c r="A506" t="s">
        <v>508</v>
      </c>
      <c r="B506">
        <v>6218502</v>
      </c>
      <c r="C506">
        <v>5568363</v>
      </c>
      <c r="D506">
        <v>156977</v>
      </c>
    </row>
    <row r="507" spans="1:4" x14ac:dyDescent="0.25">
      <c r="A507" t="s">
        <v>509</v>
      </c>
      <c r="B507">
        <v>6242066</v>
      </c>
      <c r="C507">
        <v>5588848</v>
      </c>
      <c r="D507">
        <v>157771</v>
      </c>
    </row>
    <row r="508" spans="1:4" x14ac:dyDescent="0.25">
      <c r="A508" t="s">
        <v>510</v>
      </c>
      <c r="B508">
        <v>6265873</v>
      </c>
      <c r="C508">
        <v>5608619</v>
      </c>
      <c r="D508">
        <v>158563</v>
      </c>
    </row>
    <row r="509" spans="1:4" x14ac:dyDescent="0.25">
      <c r="A509" t="s">
        <v>511</v>
      </c>
      <c r="B509">
        <v>6288677</v>
      </c>
      <c r="C509">
        <v>5625890</v>
      </c>
      <c r="D509">
        <v>159352</v>
      </c>
    </row>
    <row r="510" spans="1:4" x14ac:dyDescent="0.25">
      <c r="A510" t="s">
        <v>512</v>
      </c>
      <c r="B510">
        <v>6312185</v>
      </c>
      <c r="C510">
        <v>5640783</v>
      </c>
      <c r="D510">
        <v>160137</v>
      </c>
    </row>
    <row r="511" spans="1:4" x14ac:dyDescent="0.25">
      <c r="A511" t="s">
        <v>513</v>
      </c>
      <c r="B511">
        <v>6334195</v>
      </c>
      <c r="C511">
        <v>5659746</v>
      </c>
      <c r="D511">
        <v>160925</v>
      </c>
    </row>
    <row r="512" spans="1:4" x14ac:dyDescent="0.25">
      <c r="A512" t="s">
        <v>514</v>
      </c>
      <c r="B512">
        <v>6356784</v>
      </c>
      <c r="C512">
        <v>5679842</v>
      </c>
      <c r="D512">
        <v>161715</v>
      </c>
    </row>
    <row r="513" spans="1:4" x14ac:dyDescent="0.25">
      <c r="A513" t="s">
        <v>515</v>
      </c>
      <c r="B513">
        <v>6379904</v>
      </c>
      <c r="C513">
        <v>5700212</v>
      </c>
      <c r="D513">
        <v>162509</v>
      </c>
    </row>
    <row r="514" spans="1:4" x14ac:dyDescent="0.25">
      <c r="A514" t="s">
        <v>516</v>
      </c>
      <c r="B514">
        <v>6402564</v>
      </c>
      <c r="C514">
        <v>5720353</v>
      </c>
      <c r="D514">
        <v>163301</v>
      </c>
    </row>
    <row r="515" spans="1:4" x14ac:dyDescent="0.25">
      <c r="A515" t="s">
        <v>517</v>
      </c>
      <c r="B515">
        <v>6424884</v>
      </c>
      <c r="C515">
        <v>5739838</v>
      </c>
      <c r="D515">
        <v>164094</v>
      </c>
    </row>
    <row r="516" spans="1:4" x14ac:dyDescent="0.25">
      <c r="A516" t="s">
        <v>518</v>
      </c>
      <c r="B516">
        <v>6447750</v>
      </c>
      <c r="C516">
        <v>5755507</v>
      </c>
      <c r="D516">
        <v>164881</v>
      </c>
    </row>
    <row r="517" spans="1:4" x14ac:dyDescent="0.25">
      <c r="A517" t="s">
        <v>519</v>
      </c>
      <c r="B517">
        <v>6469910</v>
      </c>
      <c r="C517">
        <v>5769981</v>
      </c>
      <c r="D517">
        <v>165650</v>
      </c>
    </row>
    <row r="518" spans="1:4" x14ac:dyDescent="0.25">
      <c r="A518" t="s">
        <v>520</v>
      </c>
      <c r="B518">
        <v>6491288</v>
      </c>
      <c r="C518">
        <v>5788710</v>
      </c>
      <c r="D518">
        <v>166442</v>
      </c>
    </row>
    <row r="519" spans="1:4" x14ac:dyDescent="0.25">
      <c r="A519" t="s">
        <v>521</v>
      </c>
      <c r="B519">
        <v>6512859</v>
      </c>
      <c r="C519">
        <v>5808777</v>
      </c>
      <c r="D519">
        <v>167241</v>
      </c>
    </row>
    <row r="520" spans="1:4" x14ac:dyDescent="0.25">
      <c r="A520" t="s">
        <v>522</v>
      </c>
      <c r="B520">
        <v>6534791</v>
      </c>
      <c r="C520">
        <v>5828972</v>
      </c>
      <c r="D520">
        <v>168049</v>
      </c>
    </row>
    <row r="521" spans="1:4" x14ac:dyDescent="0.25">
      <c r="A521" t="s">
        <v>523</v>
      </c>
      <c r="B521">
        <v>6557068</v>
      </c>
      <c r="C521">
        <v>5848340</v>
      </c>
      <c r="D521">
        <v>168864</v>
      </c>
    </row>
    <row r="522" spans="1:4" x14ac:dyDescent="0.25">
      <c r="A522" t="s">
        <v>524</v>
      </c>
      <c r="B522">
        <v>6579212</v>
      </c>
      <c r="C522">
        <v>5867890</v>
      </c>
      <c r="D522">
        <v>169683</v>
      </c>
    </row>
    <row r="523" spans="1:4" x14ac:dyDescent="0.25">
      <c r="A523" t="s">
        <v>525</v>
      </c>
      <c r="B523">
        <v>6600836</v>
      </c>
      <c r="C523">
        <v>5884316</v>
      </c>
      <c r="D523">
        <v>170499</v>
      </c>
    </row>
    <row r="524" spans="1:4" x14ac:dyDescent="0.25">
      <c r="A524" t="s">
        <v>526</v>
      </c>
      <c r="B524">
        <v>6621601</v>
      </c>
      <c r="C524">
        <v>5899917</v>
      </c>
      <c r="D524">
        <v>171305</v>
      </c>
    </row>
    <row r="525" spans="1:4" x14ac:dyDescent="0.25">
      <c r="A525" t="s">
        <v>527</v>
      </c>
      <c r="B525">
        <v>6642559</v>
      </c>
      <c r="C525">
        <v>5918324</v>
      </c>
      <c r="D525">
        <v>172110</v>
      </c>
    </row>
    <row r="526" spans="1:4" x14ac:dyDescent="0.25">
      <c r="A526" t="s">
        <v>528</v>
      </c>
      <c r="B526">
        <v>6663473</v>
      </c>
      <c r="C526">
        <v>5939037</v>
      </c>
      <c r="D526">
        <v>172909</v>
      </c>
    </row>
    <row r="527" spans="1:4" x14ac:dyDescent="0.25">
      <c r="A527" t="s">
        <v>529</v>
      </c>
      <c r="B527">
        <v>6684531</v>
      </c>
      <c r="C527">
        <v>5963054</v>
      </c>
      <c r="D527">
        <v>173700</v>
      </c>
    </row>
    <row r="528" spans="1:4" x14ac:dyDescent="0.25">
      <c r="A528" t="s">
        <v>530</v>
      </c>
      <c r="B528">
        <v>6705523</v>
      </c>
      <c r="C528">
        <v>5983405</v>
      </c>
      <c r="D528">
        <v>174485</v>
      </c>
    </row>
    <row r="529" spans="1:4" x14ac:dyDescent="0.25">
      <c r="A529" t="s">
        <v>531</v>
      </c>
      <c r="B529">
        <v>6726523</v>
      </c>
      <c r="C529">
        <v>6004052</v>
      </c>
      <c r="D529">
        <v>175282</v>
      </c>
    </row>
    <row r="530" spans="1:4" x14ac:dyDescent="0.25">
      <c r="A530" t="s">
        <v>532</v>
      </c>
      <c r="B530">
        <v>6747087</v>
      </c>
      <c r="C530">
        <v>6019466</v>
      </c>
      <c r="D530">
        <v>176044</v>
      </c>
    </row>
    <row r="531" spans="1:4" x14ac:dyDescent="0.25">
      <c r="A531" t="s">
        <v>533</v>
      </c>
      <c r="B531">
        <v>6766541</v>
      </c>
      <c r="C531">
        <v>6034867</v>
      </c>
      <c r="D531">
        <v>176820</v>
      </c>
    </row>
    <row r="532" spans="1:4" x14ac:dyDescent="0.25">
      <c r="A532" t="s">
        <v>534</v>
      </c>
      <c r="B532">
        <v>6785374</v>
      </c>
      <c r="C532">
        <v>6053503</v>
      </c>
      <c r="D532">
        <v>177614</v>
      </c>
    </row>
    <row r="533" spans="1:4" x14ac:dyDescent="0.25">
      <c r="A533" t="s">
        <v>535</v>
      </c>
      <c r="B533">
        <v>6804910</v>
      </c>
      <c r="C533">
        <v>6073157</v>
      </c>
      <c r="D533">
        <v>178423</v>
      </c>
    </row>
    <row r="534" spans="1:4" x14ac:dyDescent="0.25">
      <c r="A534" t="s">
        <v>536</v>
      </c>
      <c r="B534">
        <v>6824540</v>
      </c>
      <c r="C534">
        <v>6092818</v>
      </c>
      <c r="D534">
        <v>179243</v>
      </c>
    </row>
    <row r="535" spans="1:4" x14ac:dyDescent="0.25">
      <c r="A535" t="s">
        <v>537</v>
      </c>
      <c r="B535">
        <v>6844049</v>
      </c>
      <c r="C535">
        <v>6112035</v>
      </c>
      <c r="D535">
        <v>180041</v>
      </c>
    </row>
    <row r="536" spans="1:4" x14ac:dyDescent="0.25">
      <c r="A536" t="s">
        <v>538</v>
      </c>
      <c r="B536">
        <v>6863541</v>
      </c>
      <c r="C536">
        <v>6131446</v>
      </c>
      <c r="D536">
        <v>180840</v>
      </c>
    </row>
    <row r="537" spans="1:4" x14ac:dyDescent="0.25">
      <c r="A537" t="s">
        <v>539</v>
      </c>
      <c r="B537">
        <v>6882827</v>
      </c>
      <c r="C537">
        <v>6148250</v>
      </c>
      <c r="D537">
        <v>181637</v>
      </c>
    </row>
    <row r="538" spans="1:4" x14ac:dyDescent="0.25">
      <c r="A538" t="s">
        <v>540</v>
      </c>
      <c r="B538">
        <v>6901152</v>
      </c>
      <c r="C538">
        <v>6162430</v>
      </c>
      <c r="D538">
        <v>182429</v>
      </c>
    </row>
    <row r="539" spans="1:4" x14ac:dyDescent="0.25">
      <c r="A539" t="s">
        <v>541</v>
      </c>
      <c r="B539">
        <v>6918965</v>
      </c>
      <c r="C539">
        <v>6181054</v>
      </c>
      <c r="D539">
        <v>183224</v>
      </c>
    </row>
    <row r="540" spans="1:4" x14ac:dyDescent="0.25">
      <c r="A540" t="s">
        <v>542</v>
      </c>
      <c r="B540">
        <v>6937333</v>
      </c>
      <c r="C540">
        <v>6199379</v>
      </c>
      <c r="D540">
        <v>184014</v>
      </c>
    </row>
    <row r="541" spans="1:4" x14ac:dyDescent="0.25">
      <c r="A541" t="s">
        <v>543</v>
      </c>
      <c r="B541">
        <v>6956318</v>
      </c>
      <c r="C541">
        <v>6218048</v>
      </c>
      <c r="D541">
        <v>184812</v>
      </c>
    </row>
    <row r="542" spans="1:4" x14ac:dyDescent="0.25">
      <c r="A542" t="s">
        <v>544</v>
      </c>
      <c r="B542">
        <v>6975174</v>
      </c>
      <c r="C542">
        <v>6236738</v>
      </c>
      <c r="D542">
        <v>185611</v>
      </c>
    </row>
    <row r="543" spans="1:4" x14ac:dyDescent="0.25">
      <c r="A543" t="s">
        <v>545</v>
      </c>
      <c r="B543">
        <v>6993954</v>
      </c>
      <c r="C543">
        <v>6255475</v>
      </c>
      <c r="D543">
        <v>186407</v>
      </c>
    </row>
    <row r="544" spans="1:4" x14ac:dyDescent="0.25">
      <c r="A544" t="s">
        <v>546</v>
      </c>
      <c r="B544">
        <v>7012599</v>
      </c>
      <c r="C544">
        <v>6270731</v>
      </c>
      <c r="D544">
        <v>187200</v>
      </c>
    </row>
    <row r="545" spans="1:4" x14ac:dyDescent="0.25">
      <c r="A545" t="s">
        <v>547</v>
      </c>
      <c r="B545">
        <v>7030455</v>
      </c>
      <c r="C545">
        <v>6285007</v>
      </c>
      <c r="D545">
        <v>187990</v>
      </c>
    </row>
    <row r="546" spans="1:4" x14ac:dyDescent="0.25">
      <c r="A546" t="s">
        <v>548</v>
      </c>
      <c r="B546">
        <v>7047880</v>
      </c>
      <c r="C546">
        <v>6302250</v>
      </c>
      <c r="D546">
        <v>188785</v>
      </c>
    </row>
    <row r="547" spans="1:4" x14ac:dyDescent="0.25">
      <c r="A547" t="s">
        <v>549</v>
      </c>
      <c r="B547">
        <v>7065904</v>
      </c>
      <c r="C547">
        <v>6320512</v>
      </c>
      <c r="D547">
        <v>189582</v>
      </c>
    </row>
    <row r="548" spans="1:4" x14ac:dyDescent="0.25">
      <c r="A548" t="s">
        <v>550</v>
      </c>
      <c r="B548">
        <v>7084284</v>
      </c>
      <c r="C548">
        <v>6340151</v>
      </c>
      <c r="D548">
        <v>190376</v>
      </c>
    </row>
    <row r="549" spans="1:4" x14ac:dyDescent="0.25">
      <c r="A549" t="s">
        <v>551</v>
      </c>
      <c r="B549">
        <v>7102625</v>
      </c>
      <c r="C549">
        <v>6357272</v>
      </c>
      <c r="D549">
        <v>191165</v>
      </c>
    </row>
    <row r="550" spans="1:4" x14ac:dyDescent="0.25">
      <c r="A550" t="s">
        <v>552</v>
      </c>
      <c r="B550">
        <v>7121516</v>
      </c>
      <c r="C550">
        <v>6375160</v>
      </c>
      <c r="D550">
        <v>191961</v>
      </c>
    </row>
    <row r="551" spans="1:4" x14ac:dyDescent="0.25">
      <c r="A551" t="s">
        <v>553</v>
      </c>
      <c r="B551">
        <v>7140070</v>
      </c>
      <c r="C551">
        <v>6389657</v>
      </c>
      <c r="D551">
        <v>192749</v>
      </c>
    </row>
    <row r="552" spans="1:4" x14ac:dyDescent="0.25">
      <c r="A552" t="s">
        <v>554</v>
      </c>
      <c r="B552">
        <v>7158248</v>
      </c>
      <c r="C552">
        <v>6402126</v>
      </c>
      <c r="D552">
        <v>193468</v>
      </c>
    </row>
    <row r="553" spans="1:4" x14ac:dyDescent="0.25">
      <c r="A553" t="s">
        <v>555</v>
      </c>
      <c r="B553">
        <v>7176085</v>
      </c>
      <c r="C553">
        <v>6418033</v>
      </c>
      <c r="D553">
        <v>194249</v>
      </c>
    </row>
    <row r="554" spans="1:4" x14ac:dyDescent="0.25">
      <c r="A554" t="s">
        <v>556</v>
      </c>
      <c r="B554">
        <v>7194926</v>
      </c>
      <c r="C554">
        <v>6435072</v>
      </c>
      <c r="D554">
        <v>195041</v>
      </c>
    </row>
    <row r="555" spans="1:4" x14ac:dyDescent="0.25">
      <c r="A555" t="s">
        <v>557</v>
      </c>
      <c r="B555">
        <v>7214520</v>
      </c>
      <c r="C555">
        <v>6452398</v>
      </c>
      <c r="D555">
        <v>195835</v>
      </c>
    </row>
    <row r="556" spans="1:4" x14ac:dyDescent="0.25">
      <c r="A556" t="s">
        <v>558</v>
      </c>
      <c r="B556">
        <v>7234425</v>
      </c>
      <c r="C556">
        <v>6469017</v>
      </c>
      <c r="D556">
        <v>196626</v>
      </c>
    </row>
    <row r="557" spans="1:4" x14ac:dyDescent="0.25">
      <c r="A557" t="s">
        <v>559</v>
      </c>
      <c r="B557">
        <v>7254754</v>
      </c>
      <c r="C557">
        <v>6485264</v>
      </c>
      <c r="D557">
        <v>197425</v>
      </c>
    </row>
    <row r="558" spans="1:4" x14ac:dyDescent="0.25">
      <c r="A558" t="s">
        <v>560</v>
      </c>
      <c r="B558">
        <v>7274928</v>
      </c>
      <c r="C558">
        <v>6498682</v>
      </c>
      <c r="D558">
        <v>198218</v>
      </c>
    </row>
    <row r="559" spans="1:4" x14ac:dyDescent="0.25">
      <c r="A559" t="s">
        <v>561</v>
      </c>
      <c r="B559">
        <v>7294672</v>
      </c>
      <c r="C559">
        <v>6510674</v>
      </c>
      <c r="D559">
        <v>198996</v>
      </c>
    </row>
    <row r="560" spans="1:4" x14ac:dyDescent="0.25">
      <c r="A560" t="s">
        <v>562</v>
      </c>
      <c r="B560">
        <v>7313851</v>
      </c>
      <c r="C560">
        <v>6526111</v>
      </c>
      <c r="D560">
        <v>199808</v>
      </c>
    </row>
    <row r="561" spans="1:4" x14ac:dyDescent="0.25">
      <c r="A561" t="s">
        <v>563</v>
      </c>
      <c r="B561">
        <v>7333557</v>
      </c>
      <c r="C561">
        <v>6542213</v>
      </c>
      <c r="D561">
        <v>200625</v>
      </c>
    </row>
    <row r="562" spans="1:4" x14ac:dyDescent="0.25">
      <c r="A562" t="s">
        <v>564</v>
      </c>
      <c r="B562">
        <v>7354995</v>
      </c>
      <c r="C562">
        <v>6558780</v>
      </c>
      <c r="D562">
        <v>201445</v>
      </c>
    </row>
    <row r="563" spans="1:4" x14ac:dyDescent="0.25">
      <c r="A563" t="s">
        <v>565</v>
      </c>
      <c r="B563">
        <v>7376374</v>
      </c>
      <c r="C563">
        <v>6574608</v>
      </c>
      <c r="D563">
        <v>202273</v>
      </c>
    </row>
    <row r="564" spans="1:4" x14ac:dyDescent="0.25">
      <c r="A564" t="s">
        <v>566</v>
      </c>
      <c r="B564">
        <v>7398415</v>
      </c>
      <c r="C564">
        <v>6590933</v>
      </c>
      <c r="D564">
        <v>203095</v>
      </c>
    </row>
    <row r="565" spans="1:4" x14ac:dyDescent="0.25">
      <c r="A565" t="s">
        <v>567</v>
      </c>
      <c r="B565">
        <v>7420913</v>
      </c>
      <c r="C565">
        <v>6604604</v>
      </c>
      <c r="D565">
        <v>203900</v>
      </c>
    </row>
    <row r="566" spans="1:4" x14ac:dyDescent="0.25">
      <c r="A566" t="s">
        <v>568</v>
      </c>
      <c r="B566">
        <v>7443149</v>
      </c>
      <c r="C566">
        <v>6618117</v>
      </c>
      <c r="D566">
        <v>204679</v>
      </c>
    </row>
    <row r="567" spans="1:4" x14ac:dyDescent="0.25">
      <c r="A567" t="s">
        <v>569</v>
      </c>
      <c r="B567">
        <v>7464708</v>
      </c>
      <c r="C567">
        <v>6635485</v>
      </c>
      <c r="D567">
        <v>205531</v>
      </c>
    </row>
    <row r="568" spans="1:4" x14ac:dyDescent="0.25">
      <c r="A568" t="s">
        <v>570</v>
      </c>
      <c r="B568">
        <v>7487138</v>
      </c>
      <c r="C568">
        <v>6653941</v>
      </c>
      <c r="D568">
        <v>206388</v>
      </c>
    </row>
    <row r="569" spans="1:4" x14ac:dyDescent="0.25">
      <c r="A569" t="s">
        <v>571</v>
      </c>
      <c r="B569">
        <v>7511026</v>
      </c>
      <c r="C569">
        <v>6672767</v>
      </c>
      <c r="D569">
        <v>207255</v>
      </c>
    </row>
    <row r="570" spans="1:4" x14ac:dyDescent="0.25">
      <c r="A570" t="s">
        <v>572</v>
      </c>
      <c r="B570">
        <v>7535548</v>
      </c>
      <c r="C570">
        <v>6692722</v>
      </c>
      <c r="D570">
        <v>208142</v>
      </c>
    </row>
    <row r="571" spans="1:4" x14ac:dyDescent="0.25">
      <c r="A571" t="s">
        <v>573</v>
      </c>
      <c r="B571">
        <v>7560767</v>
      </c>
      <c r="C571">
        <v>6710574</v>
      </c>
      <c r="D571">
        <v>209028</v>
      </c>
    </row>
    <row r="572" spans="1:4" x14ac:dyDescent="0.25">
      <c r="A572" t="s">
        <v>574</v>
      </c>
      <c r="B572">
        <v>7586536</v>
      </c>
      <c r="C572">
        <v>6725965</v>
      </c>
      <c r="D572">
        <v>209918</v>
      </c>
    </row>
    <row r="573" spans="1:4" x14ac:dyDescent="0.25">
      <c r="A573" t="s">
        <v>575</v>
      </c>
      <c r="B573">
        <v>7612317</v>
      </c>
      <c r="C573">
        <v>6740491</v>
      </c>
      <c r="D573">
        <v>210801</v>
      </c>
    </row>
    <row r="574" spans="1:4" x14ac:dyDescent="0.25">
      <c r="A574" t="s">
        <v>576</v>
      </c>
      <c r="B574">
        <v>7637427</v>
      </c>
      <c r="C574">
        <v>6759059</v>
      </c>
      <c r="D574">
        <v>211696</v>
      </c>
    </row>
    <row r="575" spans="1:4" x14ac:dyDescent="0.25">
      <c r="A575" t="s">
        <v>577</v>
      </c>
      <c r="B575">
        <v>7662560</v>
      </c>
      <c r="C575">
        <v>6778900</v>
      </c>
      <c r="D575">
        <v>212625</v>
      </c>
    </row>
    <row r="576" spans="1:4" x14ac:dyDescent="0.25">
      <c r="A576" t="s">
        <v>578</v>
      </c>
      <c r="B576">
        <v>7690110</v>
      </c>
      <c r="C576">
        <v>6799230</v>
      </c>
      <c r="D576">
        <v>213549</v>
      </c>
    </row>
    <row r="577" spans="1:4" x14ac:dyDescent="0.25">
      <c r="A577" t="s">
        <v>579</v>
      </c>
      <c r="B577">
        <v>7717356</v>
      </c>
      <c r="C577">
        <v>6819796</v>
      </c>
      <c r="D577">
        <v>214485</v>
      </c>
    </row>
    <row r="578" spans="1:4" x14ac:dyDescent="0.25">
      <c r="A578" t="s">
        <v>580</v>
      </c>
      <c r="B578">
        <v>7746718</v>
      </c>
      <c r="C578">
        <v>6840845</v>
      </c>
      <c r="D578">
        <v>215453</v>
      </c>
    </row>
    <row r="579" spans="1:4" x14ac:dyDescent="0.25">
      <c r="A579" t="s">
        <v>581</v>
      </c>
      <c r="B579">
        <v>7775365</v>
      </c>
      <c r="C579">
        <v>6858119</v>
      </c>
      <c r="D579">
        <v>216415</v>
      </c>
    </row>
    <row r="580" spans="1:4" x14ac:dyDescent="0.25">
      <c r="A580" t="s">
        <v>582</v>
      </c>
      <c r="B580">
        <v>7804774</v>
      </c>
      <c r="C580">
        <v>6873579</v>
      </c>
      <c r="D580">
        <v>217372</v>
      </c>
    </row>
    <row r="581" spans="1:4" x14ac:dyDescent="0.25">
      <c r="A581" t="s">
        <v>583</v>
      </c>
      <c r="B581">
        <v>7832964</v>
      </c>
      <c r="C581">
        <v>6894285</v>
      </c>
      <c r="D581">
        <v>218345</v>
      </c>
    </row>
    <row r="582" spans="1:4" x14ac:dyDescent="0.25">
      <c r="A582" t="s">
        <v>584</v>
      </c>
      <c r="B582">
        <v>7861681</v>
      </c>
      <c r="C582">
        <v>6916086</v>
      </c>
      <c r="D582">
        <v>219329</v>
      </c>
    </row>
    <row r="583" spans="1:4" x14ac:dyDescent="0.25">
      <c r="A583" t="s">
        <v>585</v>
      </c>
      <c r="B583">
        <v>7892980</v>
      </c>
      <c r="C583">
        <v>6937756</v>
      </c>
      <c r="D583">
        <v>220314</v>
      </c>
    </row>
    <row r="584" spans="1:4" x14ac:dyDescent="0.25">
      <c r="A584" t="s">
        <v>586</v>
      </c>
      <c r="B584">
        <v>7925176</v>
      </c>
      <c r="C584">
        <v>6960024</v>
      </c>
      <c r="D584">
        <v>221313</v>
      </c>
    </row>
    <row r="585" spans="1:4" x14ac:dyDescent="0.25">
      <c r="A585" t="s">
        <v>587</v>
      </c>
      <c r="B585">
        <v>7958384</v>
      </c>
      <c r="C585">
        <v>6981907</v>
      </c>
      <c r="D585">
        <v>222315</v>
      </c>
    </row>
    <row r="586" spans="1:4" x14ac:dyDescent="0.25">
      <c r="A586" t="s">
        <v>588</v>
      </c>
      <c r="B586">
        <v>7992687</v>
      </c>
      <c r="C586">
        <v>7000624</v>
      </c>
      <c r="D586">
        <v>223312</v>
      </c>
    </row>
    <row r="587" spans="1:4" x14ac:dyDescent="0.25">
      <c r="A587" t="s">
        <v>589</v>
      </c>
      <c r="B587">
        <v>8027012</v>
      </c>
      <c r="C587">
        <v>7017055</v>
      </c>
      <c r="D587">
        <v>224310</v>
      </c>
    </row>
    <row r="588" spans="1:4" x14ac:dyDescent="0.25">
      <c r="A588" t="s">
        <v>590</v>
      </c>
      <c r="B588">
        <v>8060752</v>
      </c>
      <c r="C588">
        <v>7040481</v>
      </c>
      <c r="D588">
        <v>225325</v>
      </c>
    </row>
    <row r="589" spans="1:4" x14ac:dyDescent="0.25">
      <c r="A589" t="s">
        <v>591</v>
      </c>
      <c r="B589">
        <v>8094825</v>
      </c>
      <c r="C589">
        <v>7065712</v>
      </c>
      <c r="D589">
        <v>226353</v>
      </c>
    </row>
    <row r="590" spans="1:4" x14ac:dyDescent="0.25">
      <c r="A590" t="s">
        <v>592</v>
      </c>
      <c r="B590">
        <v>8131164</v>
      </c>
      <c r="C590">
        <v>7091607</v>
      </c>
      <c r="D590">
        <v>227389</v>
      </c>
    </row>
    <row r="591" spans="1:4" x14ac:dyDescent="0.25">
      <c r="A591" t="s">
        <v>593</v>
      </c>
      <c r="B591">
        <v>8168305</v>
      </c>
      <c r="C591">
        <v>7117060</v>
      </c>
      <c r="D591">
        <v>228453</v>
      </c>
    </row>
    <row r="592" spans="1:4" x14ac:dyDescent="0.25">
      <c r="A592" t="s">
        <v>594</v>
      </c>
      <c r="B592">
        <v>8205983</v>
      </c>
      <c r="C592">
        <v>7143137</v>
      </c>
      <c r="D592">
        <v>229528</v>
      </c>
    </row>
    <row r="593" spans="1:4" x14ac:dyDescent="0.25">
      <c r="A593" t="s">
        <v>595</v>
      </c>
      <c r="B593">
        <v>8241643</v>
      </c>
      <c r="C593">
        <v>7165921</v>
      </c>
      <c r="D593">
        <v>230600</v>
      </c>
    </row>
    <row r="594" spans="1:4" x14ac:dyDescent="0.25">
      <c r="A594" t="s">
        <v>596</v>
      </c>
      <c r="B594">
        <v>8279573</v>
      </c>
      <c r="C594">
        <v>7186611</v>
      </c>
      <c r="D594">
        <v>231669</v>
      </c>
    </row>
    <row r="595" spans="1:4" x14ac:dyDescent="0.25">
      <c r="A595" t="s">
        <v>597</v>
      </c>
      <c r="B595">
        <v>8316019</v>
      </c>
      <c r="C595">
        <v>7213584</v>
      </c>
      <c r="D595">
        <v>232775</v>
      </c>
    </row>
    <row r="596" spans="1:4" x14ac:dyDescent="0.25">
      <c r="A596" t="s">
        <v>598</v>
      </c>
      <c r="B596">
        <v>8352601</v>
      </c>
      <c r="C596">
        <v>7242735</v>
      </c>
      <c r="D596">
        <v>233898</v>
      </c>
    </row>
    <row r="597" spans="1:4" x14ac:dyDescent="0.25">
      <c r="A597" t="s">
        <v>599</v>
      </c>
      <c r="B597">
        <v>8392697</v>
      </c>
      <c r="C597">
        <v>7272053</v>
      </c>
      <c r="D597">
        <v>235057</v>
      </c>
    </row>
    <row r="598" spans="1:4" x14ac:dyDescent="0.25">
      <c r="A598" t="s">
        <v>600</v>
      </c>
      <c r="B598">
        <v>8432546</v>
      </c>
      <c r="C598">
        <v>7302515</v>
      </c>
      <c r="D598">
        <v>236220</v>
      </c>
    </row>
    <row r="599" spans="1:4" x14ac:dyDescent="0.25">
      <c r="A599" t="s">
        <v>601</v>
      </c>
      <c r="B599">
        <v>8472797</v>
      </c>
      <c r="C599">
        <v>7331424</v>
      </c>
      <c r="D599">
        <v>237380</v>
      </c>
    </row>
    <row r="600" spans="1:4" x14ac:dyDescent="0.25">
      <c r="A600" t="s">
        <v>602</v>
      </c>
      <c r="B600">
        <v>8513790</v>
      </c>
      <c r="C600">
        <v>7358539</v>
      </c>
      <c r="D600">
        <v>238538</v>
      </c>
    </row>
    <row r="601" spans="1:4" x14ac:dyDescent="0.25">
      <c r="A601" t="s">
        <v>603</v>
      </c>
      <c r="B601">
        <v>8554192</v>
      </c>
      <c r="C601">
        <v>7381726</v>
      </c>
      <c r="D601">
        <v>239693</v>
      </c>
    </row>
    <row r="602" spans="1:4" x14ac:dyDescent="0.25">
      <c r="A602" t="s">
        <v>604</v>
      </c>
      <c r="B602">
        <v>8593200</v>
      </c>
      <c r="C602">
        <v>7412631</v>
      </c>
      <c r="D602">
        <v>240871</v>
      </c>
    </row>
    <row r="603" spans="1:4" x14ac:dyDescent="0.25">
      <c r="A603" t="s">
        <v>605</v>
      </c>
      <c r="B603">
        <v>8633643</v>
      </c>
      <c r="C603">
        <v>7445438</v>
      </c>
      <c r="D603">
        <v>242060</v>
      </c>
    </row>
    <row r="604" spans="1:4" x14ac:dyDescent="0.25">
      <c r="A604" t="s">
        <v>606</v>
      </c>
      <c r="B604">
        <v>8673860</v>
      </c>
      <c r="C604">
        <v>7477366</v>
      </c>
      <c r="D604">
        <v>243255</v>
      </c>
    </row>
    <row r="605" spans="1:4" x14ac:dyDescent="0.25">
      <c r="A605" t="s">
        <v>607</v>
      </c>
      <c r="B605">
        <v>8714595</v>
      </c>
      <c r="C605">
        <v>7505971</v>
      </c>
      <c r="D605">
        <v>244447</v>
      </c>
    </row>
    <row r="606" spans="1:4" x14ac:dyDescent="0.25">
      <c r="A606" t="s">
        <v>608</v>
      </c>
      <c r="B606">
        <v>8755930</v>
      </c>
      <c r="C606">
        <v>7535172</v>
      </c>
      <c r="D606">
        <v>245635</v>
      </c>
    </row>
    <row r="607" spans="1:4" x14ac:dyDescent="0.25">
      <c r="A607" t="s">
        <v>609</v>
      </c>
      <c r="B607">
        <v>8795095</v>
      </c>
      <c r="C607">
        <v>7561978</v>
      </c>
      <c r="D607">
        <v>246814</v>
      </c>
    </row>
    <row r="608" spans="1:4" x14ac:dyDescent="0.25">
      <c r="A608" t="s">
        <v>610</v>
      </c>
      <c r="B608">
        <v>8834495</v>
      </c>
      <c r="C608">
        <v>7587560</v>
      </c>
      <c r="D608">
        <v>248004</v>
      </c>
    </row>
    <row r="609" spans="1:4" x14ac:dyDescent="0.25">
      <c r="A609" t="s">
        <v>611</v>
      </c>
      <c r="B609">
        <v>8873655</v>
      </c>
      <c r="C609">
        <v>7619596</v>
      </c>
      <c r="D609">
        <v>249215</v>
      </c>
    </row>
    <row r="610" spans="1:4" x14ac:dyDescent="0.25">
      <c r="A610" t="s">
        <v>612</v>
      </c>
      <c r="B610">
        <v>8911713</v>
      </c>
      <c r="C610">
        <v>7654161</v>
      </c>
      <c r="D610">
        <v>250454</v>
      </c>
    </row>
    <row r="611" spans="1:4" x14ac:dyDescent="0.25">
      <c r="A611" t="s">
        <v>613</v>
      </c>
      <c r="B611">
        <v>8952472</v>
      </c>
      <c r="C611">
        <v>7687317</v>
      </c>
      <c r="D611">
        <v>251691</v>
      </c>
    </row>
    <row r="612" spans="1:4" x14ac:dyDescent="0.25">
      <c r="A612" t="s">
        <v>614</v>
      </c>
      <c r="B612">
        <v>8992595</v>
      </c>
      <c r="C612">
        <v>7720962</v>
      </c>
      <c r="D612">
        <v>252926</v>
      </c>
    </row>
    <row r="613" spans="1:4" x14ac:dyDescent="0.25">
      <c r="A613" t="s">
        <v>615</v>
      </c>
      <c r="B613">
        <v>9031851</v>
      </c>
      <c r="C613">
        <v>7754764</v>
      </c>
      <c r="D613">
        <v>254167</v>
      </c>
    </row>
    <row r="614" spans="1:4" x14ac:dyDescent="0.25">
      <c r="A614" t="s">
        <v>616</v>
      </c>
      <c r="B614">
        <v>9070674</v>
      </c>
      <c r="C614">
        <v>7784585</v>
      </c>
      <c r="D614">
        <v>255386</v>
      </c>
    </row>
    <row r="615" spans="1:4" x14ac:dyDescent="0.25">
      <c r="A615" t="s">
        <v>617</v>
      </c>
      <c r="B615">
        <v>9109094</v>
      </c>
      <c r="C615">
        <v>7812287</v>
      </c>
      <c r="D615">
        <v>256597</v>
      </c>
    </row>
    <row r="616" spans="1:4" x14ac:dyDescent="0.25">
      <c r="A616" t="s">
        <v>618</v>
      </c>
      <c r="B616">
        <v>9145912</v>
      </c>
      <c r="C616">
        <v>7846448</v>
      </c>
      <c r="D616">
        <v>257837</v>
      </c>
    </row>
    <row r="617" spans="1:4" x14ac:dyDescent="0.25">
      <c r="A617" t="s">
        <v>619</v>
      </c>
      <c r="B617">
        <v>9182538</v>
      </c>
      <c r="C617">
        <v>7882836</v>
      </c>
      <c r="D617">
        <v>259084</v>
      </c>
    </row>
    <row r="618" spans="1:4" x14ac:dyDescent="0.25">
      <c r="A618" t="s">
        <v>620</v>
      </c>
      <c r="B618">
        <v>9219912</v>
      </c>
      <c r="C618">
        <v>7919250</v>
      </c>
      <c r="D618">
        <v>260335</v>
      </c>
    </row>
    <row r="619" spans="1:4" x14ac:dyDescent="0.25">
      <c r="A619" t="s">
        <v>621</v>
      </c>
      <c r="B619">
        <v>9257068</v>
      </c>
      <c r="C619">
        <v>7956254</v>
      </c>
      <c r="D619">
        <v>261589</v>
      </c>
    </row>
    <row r="620" spans="1:4" x14ac:dyDescent="0.25">
      <c r="A620" t="s">
        <v>622</v>
      </c>
      <c r="B620">
        <v>9294188</v>
      </c>
      <c r="C620">
        <v>7992426</v>
      </c>
      <c r="D620">
        <v>262843</v>
      </c>
    </row>
    <row r="621" spans="1:4" x14ac:dyDescent="0.25">
      <c r="A621" t="s">
        <v>623</v>
      </c>
      <c r="B621">
        <v>9331158</v>
      </c>
      <c r="C621">
        <v>8024930</v>
      </c>
      <c r="D621">
        <v>264095</v>
      </c>
    </row>
    <row r="622" spans="1:4" x14ac:dyDescent="0.25">
      <c r="A622" t="s">
        <v>624</v>
      </c>
      <c r="B622">
        <v>9366839</v>
      </c>
      <c r="C622">
        <v>8053643</v>
      </c>
      <c r="D622">
        <v>265336</v>
      </c>
    </row>
    <row r="623" spans="1:4" x14ac:dyDescent="0.25">
      <c r="A623" t="s">
        <v>625</v>
      </c>
      <c r="B623">
        <v>9400835</v>
      </c>
      <c r="C623">
        <v>8089694</v>
      </c>
      <c r="D623">
        <v>266579</v>
      </c>
    </row>
    <row r="624" spans="1:4" x14ac:dyDescent="0.25">
      <c r="A624" t="s">
        <v>626</v>
      </c>
      <c r="B624">
        <v>9434393</v>
      </c>
      <c r="C624">
        <v>8126376</v>
      </c>
      <c r="D624">
        <v>267819</v>
      </c>
    </row>
    <row r="625" spans="1:4" x14ac:dyDescent="0.25">
      <c r="A625" t="s">
        <v>627</v>
      </c>
      <c r="B625">
        <v>9468189</v>
      </c>
      <c r="C625">
        <v>8164826</v>
      </c>
      <c r="D625">
        <v>269057</v>
      </c>
    </row>
    <row r="626" spans="1:4" x14ac:dyDescent="0.25">
      <c r="A626" t="s">
        <v>628</v>
      </c>
      <c r="B626">
        <v>9502879</v>
      </c>
      <c r="C626">
        <v>8200971</v>
      </c>
      <c r="D626">
        <v>270292</v>
      </c>
    </row>
    <row r="627" spans="1:4" x14ac:dyDescent="0.25">
      <c r="A627" t="s">
        <v>629</v>
      </c>
      <c r="B627">
        <v>9536825</v>
      </c>
      <c r="C627">
        <v>8237465</v>
      </c>
      <c r="D627">
        <v>271531</v>
      </c>
    </row>
    <row r="628" spans="1:4" x14ac:dyDescent="0.25">
      <c r="A628" t="s">
        <v>630</v>
      </c>
      <c r="B628">
        <v>9570373</v>
      </c>
      <c r="C628">
        <v>8268111</v>
      </c>
      <c r="D628">
        <v>272755</v>
      </c>
    </row>
    <row r="629" spans="1:4" x14ac:dyDescent="0.25">
      <c r="A629" t="s">
        <v>631</v>
      </c>
      <c r="B629">
        <v>9604233</v>
      </c>
      <c r="C629">
        <v>8295811</v>
      </c>
      <c r="D629">
        <v>273964</v>
      </c>
    </row>
    <row r="630" spans="1:4" x14ac:dyDescent="0.25">
      <c r="A630" t="s">
        <v>632</v>
      </c>
      <c r="B630">
        <v>9636881</v>
      </c>
      <c r="C630">
        <v>8329253</v>
      </c>
      <c r="D630">
        <v>275193</v>
      </c>
    </row>
    <row r="631" spans="1:4" x14ac:dyDescent="0.25">
      <c r="A631" t="s">
        <v>633</v>
      </c>
      <c r="B631">
        <v>9669718</v>
      </c>
      <c r="C631">
        <v>8364932</v>
      </c>
      <c r="D631">
        <v>276419</v>
      </c>
    </row>
    <row r="632" spans="1:4" x14ac:dyDescent="0.25">
      <c r="A632" t="s">
        <v>634</v>
      </c>
      <c r="B632">
        <v>9703107</v>
      </c>
      <c r="C632">
        <v>8400117</v>
      </c>
      <c r="D632">
        <v>277640</v>
      </c>
    </row>
    <row r="633" spans="1:4" x14ac:dyDescent="0.25">
      <c r="A633" t="s">
        <v>635</v>
      </c>
      <c r="B633">
        <v>9736037</v>
      </c>
      <c r="C633">
        <v>8436631</v>
      </c>
      <c r="D633">
        <v>278857</v>
      </c>
    </row>
    <row r="634" spans="1:4" x14ac:dyDescent="0.25">
      <c r="A634" t="s">
        <v>636</v>
      </c>
      <c r="B634">
        <v>9769011</v>
      </c>
      <c r="C634">
        <v>8471813</v>
      </c>
      <c r="D634">
        <v>280072</v>
      </c>
    </row>
    <row r="635" spans="1:4" x14ac:dyDescent="0.25">
      <c r="A635" t="s">
        <v>637</v>
      </c>
      <c r="B635">
        <v>9801613</v>
      </c>
      <c r="C635">
        <v>8502406</v>
      </c>
      <c r="D635">
        <v>281278</v>
      </c>
    </row>
    <row r="636" spans="1:4" x14ac:dyDescent="0.25">
      <c r="A636" t="s">
        <v>638</v>
      </c>
      <c r="B636">
        <v>9833749</v>
      </c>
      <c r="C636">
        <v>8530476</v>
      </c>
      <c r="D636">
        <v>282462</v>
      </c>
    </row>
    <row r="637" spans="1:4" x14ac:dyDescent="0.25">
      <c r="A637" t="s">
        <v>639</v>
      </c>
      <c r="B637">
        <v>9864845</v>
      </c>
      <c r="C637">
        <v>8565091</v>
      </c>
      <c r="D637">
        <v>283644</v>
      </c>
    </row>
    <row r="638" spans="1:4" x14ac:dyDescent="0.25">
      <c r="A638" t="s">
        <v>640</v>
      </c>
      <c r="B638">
        <v>9895597</v>
      </c>
      <c r="C638">
        <v>8602067</v>
      </c>
      <c r="D638">
        <v>284823</v>
      </c>
    </row>
    <row r="639" spans="1:4" x14ac:dyDescent="0.25">
      <c r="A639" t="s">
        <v>641</v>
      </c>
      <c r="B639">
        <v>9925806</v>
      </c>
      <c r="C639">
        <v>8637861</v>
      </c>
      <c r="D639">
        <v>286004</v>
      </c>
    </row>
    <row r="640" spans="1:4" x14ac:dyDescent="0.25">
      <c r="A640" t="s">
        <v>642</v>
      </c>
      <c r="B640">
        <v>9956679</v>
      </c>
      <c r="C640">
        <v>8673518</v>
      </c>
      <c r="D640">
        <v>287180</v>
      </c>
    </row>
    <row r="641" spans="1:4" x14ac:dyDescent="0.25">
      <c r="A641" t="s">
        <v>643</v>
      </c>
      <c r="B641">
        <v>9986967</v>
      </c>
      <c r="C641">
        <v>8709964</v>
      </c>
      <c r="D641">
        <v>288351</v>
      </c>
    </row>
    <row r="642" spans="1:4" x14ac:dyDescent="0.25">
      <c r="A642" t="s">
        <v>644</v>
      </c>
      <c r="B642">
        <v>10016896</v>
      </c>
      <c r="C642">
        <v>8741355</v>
      </c>
      <c r="D642">
        <v>289483</v>
      </c>
    </row>
    <row r="643" spans="1:4" x14ac:dyDescent="0.25">
      <c r="A643" t="s">
        <v>645</v>
      </c>
      <c r="B643">
        <v>10046454</v>
      </c>
      <c r="C643">
        <v>8769916</v>
      </c>
      <c r="D643">
        <v>290604</v>
      </c>
    </row>
    <row r="644" spans="1:4" x14ac:dyDescent="0.25">
      <c r="A644" t="s">
        <v>646</v>
      </c>
      <c r="B644">
        <v>10074797</v>
      </c>
      <c r="C644">
        <v>8804000</v>
      </c>
      <c r="D644">
        <v>291749</v>
      </c>
    </row>
    <row r="645" spans="1:4" x14ac:dyDescent="0.25">
      <c r="A645" t="s">
        <v>647</v>
      </c>
      <c r="B645">
        <v>10103160</v>
      </c>
      <c r="C645">
        <v>8839633</v>
      </c>
      <c r="D645">
        <v>292891</v>
      </c>
    </row>
    <row r="646" spans="1:4" x14ac:dyDescent="0.25">
      <c r="A646" t="s">
        <v>648</v>
      </c>
      <c r="B646">
        <v>10131646</v>
      </c>
      <c r="C646">
        <v>8876788</v>
      </c>
      <c r="D646">
        <v>294024</v>
      </c>
    </row>
    <row r="647" spans="1:4" x14ac:dyDescent="0.25">
      <c r="A647" t="s">
        <v>649</v>
      </c>
      <c r="B647">
        <v>10159389</v>
      </c>
      <c r="C647">
        <v>8914225</v>
      </c>
      <c r="D647">
        <v>295104</v>
      </c>
    </row>
    <row r="648" spans="1:4" x14ac:dyDescent="0.25">
      <c r="A648" t="s">
        <v>650</v>
      </c>
      <c r="B648">
        <v>10186823</v>
      </c>
      <c r="C648">
        <v>8952266</v>
      </c>
      <c r="D648">
        <v>296180</v>
      </c>
    </row>
    <row r="649" spans="1:4" x14ac:dyDescent="0.25">
      <c r="A649" t="s">
        <v>651</v>
      </c>
      <c r="B649">
        <v>10214790</v>
      </c>
      <c r="C649">
        <v>8984921</v>
      </c>
      <c r="D649">
        <v>297203</v>
      </c>
    </row>
    <row r="650" spans="1:4" x14ac:dyDescent="0.25">
      <c r="A650" t="s">
        <v>652</v>
      </c>
      <c r="B650">
        <v>10241812</v>
      </c>
      <c r="C650">
        <v>9014980</v>
      </c>
      <c r="D650">
        <v>298222</v>
      </c>
    </row>
    <row r="651" spans="1:4" x14ac:dyDescent="0.25">
      <c r="A651" t="s">
        <v>653</v>
      </c>
      <c r="B651">
        <v>10267719</v>
      </c>
      <c r="C651">
        <v>9055199</v>
      </c>
      <c r="D651">
        <v>299249</v>
      </c>
    </row>
    <row r="652" spans="1:4" x14ac:dyDescent="0.25">
      <c r="A652" t="s">
        <v>654</v>
      </c>
      <c r="B652">
        <v>10292983</v>
      </c>
      <c r="C652">
        <v>9097521</v>
      </c>
      <c r="D652">
        <v>300269</v>
      </c>
    </row>
    <row r="653" spans="1:4" x14ac:dyDescent="0.25">
      <c r="A653" t="s">
        <v>655</v>
      </c>
      <c r="B653">
        <v>10318650</v>
      </c>
      <c r="C653">
        <v>9139166</v>
      </c>
      <c r="D653">
        <v>301271</v>
      </c>
    </row>
    <row r="654" spans="1:4" x14ac:dyDescent="0.25">
      <c r="A654" t="s">
        <v>656</v>
      </c>
      <c r="B654">
        <v>10343353</v>
      </c>
      <c r="C654">
        <v>9180379</v>
      </c>
      <c r="D654">
        <v>302269</v>
      </c>
    </row>
    <row r="655" spans="1:4" x14ac:dyDescent="0.25">
      <c r="A655" t="s">
        <v>657</v>
      </c>
      <c r="B655">
        <v>10368299</v>
      </c>
      <c r="C655">
        <v>9222486</v>
      </c>
      <c r="D655">
        <v>303250</v>
      </c>
    </row>
    <row r="656" spans="1:4" x14ac:dyDescent="0.25">
      <c r="A656" t="s">
        <v>658</v>
      </c>
      <c r="B656">
        <v>10392020</v>
      </c>
      <c r="C656">
        <v>9259771</v>
      </c>
      <c r="D656">
        <v>304218</v>
      </c>
    </row>
    <row r="657" spans="1:4" x14ac:dyDescent="0.25">
      <c r="A657" t="s">
        <v>659</v>
      </c>
      <c r="B657">
        <v>10415230</v>
      </c>
      <c r="C657">
        <v>9293486</v>
      </c>
      <c r="D657">
        <v>305155</v>
      </c>
    </row>
    <row r="658" spans="1:4" x14ac:dyDescent="0.25">
      <c r="A658" t="s">
        <v>660</v>
      </c>
      <c r="B658">
        <v>10437152</v>
      </c>
      <c r="C658">
        <v>9337447</v>
      </c>
      <c r="D658">
        <v>306090</v>
      </c>
    </row>
    <row r="659" spans="1:4" x14ac:dyDescent="0.25">
      <c r="A659" t="s">
        <v>661</v>
      </c>
      <c r="B659">
        <v>10458271</v>
      </c>
      <c r="C659">
        <v>9380223</v>
      </c>
      <c r="D659">
        <v>307022</v>
      </c>
    </row>
    <row r="660" spans="1:4" x14ac:dyDescent="0.25">
      <c r="A660" t="s">
        <v>662</v>
      </c>
      <c r="B660">
        <v>10479344</v>
      </c>
      <c r="C660">
        <v>9423227</v>
      </c>
      <c r="D660">
        <v>307948</v>
      </c>
    </row>
    <row r="661" spans="1:4" x14ac:dyDescent="0.25">
      <c r="A661" t="s">
        <v>663</v>
      </c>
      <c r="B661">
        <v>10499982</v>
      </c>
      <c r="C661">
        <v>9463919</v>
      </c>
      <c r="D661">
        <v>308860</v>
      </c>
    </row>
    <row r="662" spans="1:4" x14ac:dyDescent="0.25">
      <c r="A662" t="s">
        <v>664</v>
      </c>
      <c r="B662">
        <v>10519733</v>
      </c>
      <c r="C662">
        <v>9497063</v>
      </c>
      <c r="D662">
        <v>309707</v>
      </c>
    </row>
    <row r="663" spans="1:4" x14ac:dyDescent="0.25">
      <c r="A663" t="s">
        <v>665</v>
      </c>
      <c r="B663">
        <v>10537966</v>
      </c>
      <c r="C663">
        <v>9524039</v>
      </c>
      <c r="D663">
        <v>310518</v>
      </c>
    </row>
    <row r="664" spans="1:4" x14ac:dyDescent="0.25">
      <c r="A664" t="s">
        <v>666</v>
      </c>
      <c r="B664">
        <v>10554309</v>
      </c>
      <c r="C664">
        <v>9548076</v>
      </c>
      <c r="D664">
        <v>311353</v>
      </c>
    </row>
    <row r="665" spans="1:4" x14ac:dyDescent="0.25">
      <c r="A665" t="s">
        <v>667</v>
      </c>
      <c r="B665">
        <v>10570212</v>
      </c>
      <c r="C665">
        <v>9575147</v>
      </c>
      <c r="D665">
        <v>312187</v>
      </c>
    </row>
    <row r="666" spans="1:4" x14ac:dyDescent="0.25">
      <c r="A666" t="s">
        <v>668</v>
      </c>
      <c r="B666">
        <v>10585984</v>
      </c>
      <c r="C666">
        <v>9600728</v>
      </c>
      <c r="D666">
        <v>313015</v>
      </c>
    </row>
    <row r="667" spans="1:4" x14ac:dyDescent="0.25">
      <c r="A667" t="s">
        <v>669</v>
      </c>
      <c r="B667">
        <v>10601300</v>
      </c>
      <c r="C667">
        <v>9623677</v>
      </c>
      <c r="D667">
        <v>313817</v>
      </c>
    </row>
    <row r="668" spans="1:4" x14ac:dyDescent="0.25">
      <c r="A668" t="s">
        <v>670</v>
      </c>
      <c r="B668">
        <v>10618035</v>
      </c>
      <c r="C668">
        <v>9645712</v>
      </c>
      <c r="D668">
        <v>314604</v>
      </c>
    </row>
    <row r="669" spans="1:4" x14ac:dyDescent="0.25">
      <c r="A669" t="s">
        <v>671</v>
      </c>
      <c r="B669">
        <v>10634603</v>
      </c>
      <c r="C669">
        <v>9666161</v>
      </c>
      <c r="D669">
        <v>315400</v>
      </c>
    </row>
    <row r="670" spans="1:4" x14ac:dyDescent="0.25">
      <c r="A670" t="s">
        <v>672</v>
      </c>
      <c r="B670">
        <v>10650849</v>
      </c>
      <c r="C670">
        <v>9686912</v>
      </c>
      <c r="D670">
        <v>316163</v>
      </c>
    </row>
    <row r="671" spans="1:4" x14ac:dyDescent="0.25">
      <c r="A671" t="s">
        <v>673</v>
      </c>
      <c r="B671">
        <v>10666679</v>
      </c>
      <c r="C671">
        <v>9706802</v>
      </c>
      <c r="D671">
        <v>316904</v>
      </c>
    </row>
    <row r="672" spans="1:4" x14ac:dyDescent="0.25">
      <c r="A672" t="s">
        <v>674</v>
      </c>
      <c r="B672">
        <v>10684204</v>
      </c>
      <c r="C672">
        <v>9732018</v>
      </c>
      <c r="D672">
        <v>317687</v>
      </c>
    </row>
    <row r="673" spans="1:4" x14ac:dyDescent="0.25">
      <c r="A673" t="s">
        <v>675</v>
      </c>
      <c r="B673">
        <v>10702150</v>
      </c>
      <c r="C673">
        <v>9758364</v>
      </c>
      <c r="D673">
        <v>318432</v>
      </c>
    </row>
    <row r="674" spans="1:4" x14ac:dyDescent="0.25">
      <c r="A674" t="s">
        <v>676</v>
      </c>
      <c r="B674">
        <v>10723305</v>
      </c>
      <c r="C674">
        <v>9784348</v>
      </c>
      <c r="D674">
        <v>319172</v>
      </c>
    </row>
    <row r="675" spans="1:4" x14ac:dyDescent="0.25">
      <c r="A675" t="s">
        <v>677</v>
      </c>
      <c r="B675">
        <v>10747125</v>
      </c>
      <c r="C675">
        <v>9809300</v>
      </c>
      <c r="D675">
        <v>319911</v>
      </c>
    </row>
    <row r="676" spans="1:4" x14ac:dyDescent="0.25">
      <c r="A676" t="s">
        <v>678</v>
      </c>
      <c r="B676">
        <v>10774304</v>
      </c>
      <c r="C676">
        <v>9835884</v>
      </c>
      <c r="D676">
        <v>320634</v>
      </c>
    </row>
    <row r="677" spans="1:4" x14ac:dyDescent="0.25">
      <c r="A677" t="s">
        <v>679</v>
      </c>
      <c r="B677">
        <v>10803534</v>
      </c>
      <c r="C677">
        <v>9858615</v>
      </c>
      <c r="D677">
        <v>321320</v>
      </c>
    </row>
    <row r="678" spans="1:4" x14ac:dyDescent="0.25">
      <c r="A678" t="s">
        <v>680</v>
      </c>
      <c r="B678">
        <v>10834260</v>
      </c>
      <c r="C678">
        <v>9878371</v>
      </c>
      <c r="D678">
        <v>321990</v>
      </c>
    </row>
    <row r="679" spans="1:4" x14ac:dyDescent="0.25">
      <c r="A679" t="s">
        <v>681</v>
      </c>
      <c r="B679">
        <v>10865512</v>
      </c>
      <c r="C679">
        <v>9902935</v>
      </c>
      <c r="D679">
        <v>322678</v>
      </c>
    </row>
    <row r="680" spans="1:4" x14ac:dyDescent="0.25">
      <c r="A680" t="s">
        <v>682</v>
      </c>
      <c r="B680">
        <v>10899411</v>
      </c>
      <c r="C680">
        <v>9925855</v>
      </c>
      <c r="D680">
        <v>323376</v>
      </c>
    </row>
    <row r="681" spans="1:4" x14ac:dyDescent="0.25">
      <c r="A681" t="s">
        <v>683</v>
      </c>
      <c r="B681">
        <v>10938261</v>
      </c>
      <c r="C681">
        <v>9950333</v>
      </c>
      <c r="D681">
        <v>324060</v>
      </c>
    </row>
    <row r="682" spans="1:4" x14ac:dyDescent="0.25">
      <c r="A682" t="s">
        <v>684</v>
      </c>
      <c r="B682">
        <v>10987774</v>
      </c>
      <c r="C682">
        <v>9975052</v>
      </c>
      <c r="D682">
        <v>324752</v>
      </c>
    </row>
    <row r="683" spans="1:4" x14ac:dyDescent="0.25">
      <c r="A683" t="s">
        <v>685</v>
      </c>
      <c r="B683">
        <v>11044986</v>
      </c>
      <c r="C683">
        <v>10000577</v>
      </c>
      <c r="D683">
        <v>325433</v>
      </c>
    </row>
    <row r="684" spans="1:4" x14ac:dyDescent="0.25">
      <c r="A684" t="s">
        <v>686</v>
      </c>
      <c r="B684">
        <v>11108191</v>
      </c>
      <c r="C684">
        <v>10023622</v>
      </c>
      <c r="D684">
        <v>326112</v>
      </c>
    </row>
    <row r="685" spans="1:4" x14ac:dyDescent="0.25">
      <c r="A685" t="s">
        <v>687</v>
      </c>
      <c r="B685">
        <v>11173300</v>
      </c>
      <c r="C685">
        <v>10045336</v>
      </c>
      <c r="D685">
        <v>326767</v>
      </c>
    </row>
    <row r="686" spans="1:4" x14ac:dyDescent="0.25">
      <c r="A686" t="s">
        <v>688</v>
      </c>
      <c r="B686">
        <v>11241109</v>
      </c>
      <c r="C686">
        <v>10071740</v>
      </c>
      <c r="D686">
        <v>327448</v>
      </c>
    </row>
    <row r="687" spans="1:4" x14ac:dyDescent="0.25">
      <c r="A687" t="s">
        <v>689</v>
      </c>
      <c r="B687">
        <v>11315801</v>
      </c>
      <c r="C687">
        <v>10099937</v>
      </c>
      <c r="D687">
        <v>328105</v>
      </c>
    </row>
    <row r="688" spans="1:4" x14ac:dyDescent="0.25">
      <c r="A688" t="s">
        <v>690</v>
      </c>
      <c r="B688">
        <v>11404617</v>
      </c>
      <c r="C688">
        <v>10129691</v>
      </c>
      <c r="D688">
        <v>328770</v>
      </c>
    </row>
    <row r="689" spans="1:4" x14ac:dyDescent="0.25">
      <c r="A689" t="s">
        <v>691</v>
      </c>
      <c r="B689">
        <v>11502657</v>
      </c>
      <c r="C689">
        <v>10159197</v>
      </c>
      <c r="D689">
        <v>329443</v>
      </c>
    </row>
    <row r="690" spans="1:4" x14ac:dyDescent="0.25">
      <c r="A690" t="s">
        <v>692</v>
      </c>
      <c r="B690">
        <v>11615779</v>
      </c>
      <c r="C690">
        <v>10189207</v>
      </c>
      <c r="D690">
        <v>330111</v>
      </c>
    </row>
    <row r="691" spans="1:4" x14ac:dyDescent="0.25">
      <c r="A691" t="s">
        <v>693</v>
      </c>
      <c r="B691">
        <v>11737007</v>
      </c>
      <c r="C691">
        <v>10218151</v>
      </c>
      <c r="D691">
        <v>330728</v>
      </c>
    </row>
    <row r="692" spans="1:4" x14ac:dyDescent="0.25">
      <c r="A692" t="s">
        <v>694</v>
      </c>
      <c r="B692">
        <v>11861077</v>
      </c>
      <c r="C692">
        <v>10248281</v>
      </c>
      <c r="D692">
        <v>331349</v>
      </c>
    </row>
    <row r="693" spans="1:4" x14ac:dyDescent="0.25">
      <c r="A693" t="s">
        <v>695</v>
      </c>
      <c r="B693">
        <v>11986913</v>
      </c>
      <c r="C693">
        <v>10288582</v>
      </c>
      <c r="D693">
        <v>332012</v>
      </c>
    </row>
    <row r="694" spans="1:4" x14ac:dyDescent="0.25">
      <c r="A694" t="s">
        <v>696</v>
      </c>
      <c r="B694">
        <v>12128796</v>
      </c>
      <c r="C694">
        <v>10337008</v>
      </c>
      <c r="D694">
        <v>332690</v>
      </c>
    </row>
    <row r="695" spans="1:4" x14ac:dyDescent="0.25">
      <c r="A695" t="s">
        <v>697</v>
      </c>
      <c r="B695">
        <v>12284564</v>
      </c>
      <c r="C695">
        <v>10390732</v>
      </c>
      <c r="D695">
        <v>333357</v>
      </c>
    </row>
    <row r="696" spans="1:4" x14ac:dyDescent="0.25">
      <c r="A696" t="s">
        <v>698</v>
      </c>
      <c r="B696">
        <v>12452765</v>
      </c>
      <c r="C696">
        <v>10449181</v>
      </c>
      <c r="D696">
        <v>334039</v>
      </c>
    </row>
    <row r="697" spans="1:4" x14ac:dyDescent="0.25">
      <c r="A697" t="s">
        <v>699</v>
      </c>
      <c r="B697">
        <v>12630047</v>
      </c>
      <c r="C697">
        <v>10509688</v>
      </c>
      <c r="D697">
        <v>334753</v>
      </c>
    </row>
    <row r="698" spans="1:4" x14ac:dyDescent="0.25">
      <c r="A698" t="s">
        <v>700</v>
      </c>
      <c r="B698">
        <v>12810118</v>
      </c>
      <c r="C698">
        <v>10569271</v>
      </c>
      <c r="D698">
        <v>335414</v>
      </c>
    </row>
    <row r="699" spans="1:4" x14ac:dyDescent="0.25">
      <c r="A699" t="s">
        <v>701</v>
      </c>
      <c r="B699">
        <v>12982023</v>
      </c>
      <c r="C699">
        <v>10624954</v>
      </c>
      <c r="D699">
        <v>336023</v>
      </c>
    </row>
    <row r="700" spans="1:4" x14ac:dyDescent="0.25">
      <c r="A700" t="s">
        <v>702</v>
      </c>
      <c r="B700">
        <v>13147666</v>
      </c>
      <c r="C700">
        <v>10706142</v>
      </c>
      <c r="D700">
        <v>336721</v>
      </c>
    </row>
    <row r="701" spans="1:4" x14ac:dyDescent="0.25">
      <c r="A701" t="s">
        <v>703</v>
      </c>
      <c r="B701">
        <v>13330769</v>
      </c>
      <c r="C701">
        <v>10803305</v>
      </c>
      <c r="D701">
        <v>337390</v>
      </c>
    </row>
    <row r="702" spans="1:4" x14ac:dyDescent="0.25">
      <c r="A702" t="s">
        <v>704</v>
      </c>
      <c r="B702">
        <v>13527845</v>
      </c>
      <c r="C702">
        <v>10909397</v>
      </c>
      <c r="D702">
        <v>338091</v>
      </c>
    </row>
    <row r="703" spans="1:4" x14ac:dyDescent="0.25">
      <c r="A703" t="s">
        <v>705</v>
      </c>
      <c r="B703">
        <v>13731794</v>
      </c>
      <c r="C703">
        <v>11021633</v>
      </c>
      <c r="D703">
        <v>338813</v>
      </c>
    </row>
    <row r="704" spans="1:4" x14ac:dyDescent="0.25">
      <c r="A704" t="s">
        <v>706</v>
      </c>
      <c r="B704">
        <v>13935560</v>
      </c>
      <c r="C704">
        <v>11134291</v>
      </c>
      <c r="D704">
        <v>339542</v>
      </c>
    </row>
    <row r="705" spans="1:4" x14ac:dyDescent="0.25">
      <c r="A705" t="s">
        <v>707</v>
      </c>
      <c r="B705">
        <v>14133509</v>
      </c>
      <c r="C705">
        <v>11235859</v>
      </c>
      <c r="D705">
        <v>340248</v>
      </c>
    </row>
    <row r="706" spans="1:4" x14ac:dyDescent="0.25">
      <c r="A706" t="s">
        <v>708</v>
      </c>
      <c r="B706">
        <v>14313965</v>
      </c>
      <c r="C706">
        <v>11333044</v>
      </c>
      <c r="D706">
        <v>340931</v>
      </c>
    </row>
    <row r="707" spans="1:4" x14ac:dyDescent="0.25">
      <c r="A707" t="s">
        <v>709</v>
      </c>
      <c r="B707">
        <v>14480596</v>
      </c>
      <c r="C707">
        <v>11470925</v>
      </c>
      <c r="D707">
        <v>341635</v>
      </c>
    </row>
    <row r="708" spans="1:4" x14ac:dyDescent="0.25">
      <c r="A708" t="s">
        <v>710</v>
      </c>
      <c r="B708">
        <v>14659880</v>
      </c>
      <c r="C708">
        <v>11643393</v>
      </c>
      <c r="D708">
        <v>342383</v>
      </c>
    </row>
    <row r="709" spans="1:4" x14ac:dyDescent="0.25">
      <c r="A709" t="s">
        <v>711</v>
      </c>
      <c r="B709">
        <v>14840502</v>
      </c>
      <c r="C709">
        <v>11828475</v>
      </c>
      <c r="D709">
        <v>343173</v>
      </c>
    </row>
    <row r="710" spans="1:4" x14ac:dyDescent="0.25">
      <c r="A710" t="s">
        <v>712</v>
      </c>
      <c r="B710">
        <v>15020573</v>
      </c>
      <c r="C710">
        <v>12026844</v>
      </c>
      <c r="D710">
        <v>343957</v>
      </c>
    </row>
    <row r="711" spans="1:4" x14ac:dyDescent="0.25">
      <c r="A711" t="s">
        <v>713</v>
      </c>
      <c r="B711">
        <v>15199720</v>
      </c>
      <c r="C711">
        <v>12217942</v>
      </c>
      <c r="D711">
        <v>344755</v>
      </c>
    </row>
    <row r="712" spans="1:4" x14ac:dyDescent="0.25">
      <c r="A712" t="s">
        <v>714</v>
      </c>
      <c r="B712">
        <v>15370419</v>
      </c>
      <c r="C712">
        <v>12365238</v>
      </c>
      <c r="D712">
        <v>345500</v>
      </c>
    </row>
    <row r="713" spans="1:4" x14ac:dyDescent="0.25">
      <c r="A713" t="s">
        <v>715</v>
      </c>
      <c r="B713">
        <v>15522756</v>
      </c>
      <c r="C713">
        <v>12492732</v>
      </c>
      <c r="D713">
        <v>346235</v>
      </c>
    </row>
    <row r="714" spans="1:4" x14ac:dyDescent="0.25">
      <c r="A714" t="s">
        <v>716</v>
      </c>
      <c r="B714">
        <v>15657928</v>
      </c>
      <c r="C714">
        <v>12657025</v>
      </c>
      <c r="D714">
        <v>347031</v>
      </c>
    </row>
    <row r="715" spans="1:4" x14ac:dyDescent="0.25">
      <c r="A715" t="s">
        <v>717</v>
      </c>
      <c r="B715">
        <v>15795570</v>
      </c>
      <c r="C715">
        <v>12836228</v>
      </c>
      <c r="D715">
        <v>347816</v>
      </c>
    </row>
    <row r="716" spans="1:4" x14ac:dyDescent="0.25">
      <c r="A716" t="s">
        <v>718</v>
      </c>
      <c r="B716">
        <v>15928568</v>
      </c>
      <c r="C716">
        <v>12972661</v>
      </c>
      <c r="D716">
        <v>348578</v>
      </c>
    </row>
    <row r="717" spans="1:4" x14ac:dyDescent="0.25">
      <c r="A717" t="s">
        <v>719</v>
      </c>
      <c r="B717">
        <v>16052028</v>
      </c>
      <c r="C717">
        <v>13139971</v>
      </c>
      <c r="D717">
        <v>349365</v>
      </c>
    </row>
    <row r="718" spans="1:4" x14ac:dyDescent="0.25">
      <c r="A718" t="s">
        <v>720</v>
      </c>
      <c r="B718">
        <v>16175023</v>
      </c>
      <c r="C718">
        <v>13321314</v>
      </c>
      <c r="D718">
        <v>350158</v>
      </c>
    </row>
    <row r="719" spans="1:4" x14ac:dyDescent="0.25">
      <c r="A719" t="s">
        <v>721</v>
      </c>
      <c r="B719">
        <v>16291116</v>
      </c>
      <c r="C719">
        <v>13458910</v>
      </c>
      <c r="D719">
        <v>350927</v>
      </c>
    </row>
    <row r="720" spans="1:4" x14ac:dyDescent="0.25">
      <c r="A720" t="s">
        <v>722</v>
      </c>
      <c r="B720">
        <v>16398036</v>
      </c>
      <c r="C720">
        <v>13575652</v>
      </c>
      <c r="D720">
        <v>351660</v>
      </c>
    </row>
    <row r="721" spans="1:4" x14ac:dyDescent="0.25">
      <c r="A721" t="s">
        <v>723</v>
      </c>
      <c r="B721">
        <v>16495369</v>
      </c>
      <c r="C721">
        <v>13748465</v>
      </c>
      <c r="D721">
        <v>352446</v>
      </c>
    </row>
    <row r="722" spans="1:4" x14ac:dyDescent="0.25">
      <c r="A722" t="s">
        <v>724</v>
      </c>
      <c r="B722">
        <v>16592824</v>
      </c>
      <c r="C722">
        <v>13931995</v>
      </c>
      <c r="D722">
        <v>353230</v>
      </c>
    </row>
    <row r="723" spans="1:4" x14ac:dyDescent="0.25">
      <c r="A723" t="s">
        <v>725</v>
      </c>
      <c r="B723">
        <v>16685850</v>
      </c>
      <c r="C723">
        <v>14102684</v>
      </c>
      <c r="D723">
        <v>354011</v>
      </c>
    </row>
    <row r="724" spans="1:4" x14ac:dyDescent="0.25">
      <c r="A724" t="s">
        <v>726</v>
      </c>
      <c r="B724">
        <v>16775024</v>
      </c>
      <c r="C724">
        <v>14263191</v>
      </c>
      <c r="D724">
        <v>354787</v>
      </c>
    </row>
    <row r="725" spans="1:4" x14ac:dyDescent="0.25">
      <c r="A725" t="s">
        <v>727</v>
      </c>
      <c r="B725">
        <v>16861793</v>
      </c>
      <c r="C725">
        <v>14418916</v>
      </c>
      <c r="D725">
        <v>355537</v>
      </c>
    </row>
    <row r="726" spans="1:4" x14ac:dyDescent="0.25">
      <c r="A726" t="s">
        <v>728</v>
      </c>
      <c r="B726">
        <v>16941656</v>
      </c>
      <c r="C726">
        <v>14567976</v>
      </c>
      <c r="D726">
        <v>356281</v>
      </c>
    </row>
    <row r="727" spans="1:4" x14ac:dyDescent="0.25">
      <c r="A727" t="s">
        <v>729</v>
      </c>
      <c r="B727">
        <v>17014818</v>
      </c>
      <c r="C727">
        <v>14690595</v>
      </c>
      <c r="D727">
        <v>356952</v>
      </c>
    </row>
    <row r="728" spans="1:4" x14ac:dyDescent="0.25">
      <c r="A728" t="s">
        <v>730</v>
      </c>
      <c r="B728">
        <v>17081394</v>
      </c>
      <c r="C728">
        <v>14802351</v>
      </c>
      <c r="D728">
        <v>357601</v>
      </c>
    </row>
    <row r="729" spans="1:4" x14ac:dyDescent="0.25">
      <c r="A729" t="s">
        <v>731</v>
      </c>
      <c r="B729">
        <v>17140069</v>
      </c>
      <c r="C729">
        <v>14895083</v>
      </c>
      <c r="D729">
        <v>358246</v>
      </c>
    </row>
    <row r="730" spans="1:4" x14ac:dyDescent="0.25">
      <c r="A730" t="s">
        <v>732</v>
      </c>
      <c r="B730">
        <v>17191300</v>
      </c>
      <c r="C730">
        <v>15043717</v>
      </c>
      <c r="D730">
        <v>358911</v>
      </c>
    </row>
    <row r="731" spans="1:4" x14ac:dyDescent="0.25">
      <c r="A731" t="s">
        <v>733</v>
      </c>
      <c r="B731">
        <v>17242043</v>
      </c>
      <c r="C731">
        <v>15194927</v>
      </c>
      <c r="D731">
        <v>359585</v>
      </c>
    </row>
    <row r="732" spans="1:4" x14ac:dyDescent="0.25">
      <c r="A732" t="s">
        <v>734</v>
      </c>
      <c r="B732">
        <v>17290197</v>
      </c>
      <c r="C732">
        <v>15351778</v>
      </c>
      <c r="D732">
        <v>360215</v>
      </c>
    </row>
    <row r="733" spans="1:4" x14ac:dyDescent="0.25">
      <c r="A733" t="s">
        <v>735</v>
      </c>
      <c r="B733">
        <v>17335186</v>
      </c>
      <c r="C733">
        <v>15480407</v>
      </c>
      <c r="D733">
        <v>360811</v>
      </c>
    </row>
    <row r="734" spans="1:4" x14ac:dyDescent="0.25">
      <c r="A734" t="s">
        <v>736</v>
      </c>
      <c r="B734">
        <v>17376241</v>
      </c>
      <c r="C734">
        <v>15585650</v>
      </c>
      <c r="D734">
        <v>361344</v>
      </c>
    </row>
    <row r="735" spans="1:4" x14ac:dyDescent="0.25">
      <c r="A735" t="s">
        <v>737</v>
      </c>
      <c r="B735">
        <v>17412919</v>
      </c>
      <c r="C735">
        <v>15704022</v>
      </c>
      <c r="D735">
        <v>361902</v>
      </c>
    </row>
    <row r="736" spans="1:4" x14ac:dyDescent="0.25">
      <c r="A736" t="s">
        <v>738</v>
      </c>
      <c r="B736">
        <v>17449438</v>
      </c>
      <c r="C736">
        <v>15822031</v>
      </c>
      <c r="D736">
        <v>362478</v>
      </c>
    </row>
    <row r="737" spans="1:4" x14ac:dyDescent="0.25">
      <c r="A737" t="s">
        <v>739</v>
      </c>
      <c r="B737">
        <v>17484257</v>
      </c>
      <c r="C737">
        <v>15934645</v>
      </c>
      <c r="D737">
        <v>363039</v>
      </c>
    </row>
    <row r="738" spans="1:4" x14ac:dyDescent="0.25">
      <c r="A738" t="s">
        <v>740</v>
      </c>
      <c r="B738">
        <v>17518699</v>
      </c>
      <c r="C738">
        <v>16039709</v>
      </c>
      <c r="D738">
        <v>363563</v>
      </c>
    </row>
    <row r="739" spans="1:4" x14ac:dyDescent="0.25">
      <c r="A739" t="s">
        <v>741</v>
      </c>
      <c r="B739">
        <v>17551657</v>
      </c>
      <c r="C739">
        <v>16135267</v>
      </c>
      <c r="D739">
        <v>364058</v>
      </c>
    </row>
    <row r="740" spans="1:4" x14ac:dyDescent="0.25">
      <c r="A740" t="s">
        <v>742</v>
      </c>
      <c r="B740">
        <v>17582692</v>
      </c>
      <c r="C740">
        <v>16209942</v>
      </c>
      <c r="D740">
        <v>364492</v>
      </c>
    </row>
    <row r="741" spans="1:4" x14ac:dyDescent="0.25">
      <c r="A741" t="s">
        <v>743</v>
      </c>
      <c r="B741">
        <v>17611401</v>
      </c>
      <c r="C741">
        <v>16271880</v>
      </c>
      <c r="D741">
        <v>364901</v>
      </c>
    </row>
    <row r="742" spans="1:4" x14ac:dyDescent="0.25">
      <c r="A742" t="s">
        <v>744</v>
      </c>
      <c r="B742">
        <v>17637795</v>
      </c>
      <c r="C742">
        <v>16346800</v>
      </c>
      <c r="D742">
        <v>365373</v>
      </c>
    </row>
    <row r="743" spans="1:4" x14ac:dyDescent="0.25">
      <c r="A743" t="s">
        <v>745</v>
      </c>
      <c r="B743">
        <v>17664621</v>
      </c>
      <c r="C743">
        <v>16417422</v>
      </c>
      <c r="D743">
        <v>365802</v>
      </c>
    </row>
    <row r="744" spans="1:4" x14ac:dyDescent="0.25">
      <c r="A744" t="s">
        <v>746</v>
      </c>
      <c r="B744">
        <v>17690008</v>
      </c>
      <c r="C744">
        <v>16483898</v>
      </c>
      <c r="D744">
        <v>366220</v>
      </c>
    </row>
    <row r="745" spans="1:4" x14ac:dyDescent="0.25">
      <c r="A745" t="s">
        <v>747</v>
      </c>
      <c r="B745">
        <v>17715390</v>
      </c>
      <c r="C745">
        <v>16545758</v>
      </c>
      <c r="D745">
        <v>366618</v>
      </c>
    </row>
    <row r="746" spans="1:4" x14ac:dyDescent="0.25">
      <c r="A746" t="s">
        <v>748</v>
      </c>
      <c r="B746">
        <v>17739462</v>
      </c>
      <c r="C746">
        <v>16606691</v>
      </c>
      <c r="D746">
        <v>367013</v>
      </c>
    </row>
    <row r="747" spans="1:4" x14ac:dyDescent="0.25">
      <c r="A747" t="s">
        <v>749</v>
      </c>
      <c r="B747">
        <v>17762742</v>
      </c>
      <c r="C747">
        <v>16654231</v>
      </c>
      <c r="D747">
        <v>367351</v>
      </c>
    </row>
    <row r="748" spans="1:4" x14ac:dyDescent="0.25">
      <c r="A748" t="s">
        <v>750</v>
      </c>
      <c r="B748">
        <v>17783843</v>
      </c>
      <c r="C748">
        <v>16689977</v>
      </c>
      <c r="D748">
        <v>367686</v>
      </c>
    </row>
    <row r="749" spans="1:4" x14ac:dyDescent="0.25">
      <c r="A749" t="s">
        <v>751</v>
      </c>
      <c r="B749">
        <v>17803503</v>
      </c>
      <c r="C749">
        <v>16737206</v>
      </c>
      <c r="D749">
        <v>368025</v>
      </c>
    </row>
    <row r="750" spans="1:4" x14ac:dyDescent="0.25">
      <c r="A750" t="s">
        <v>752</v>
      </c>
      <c r="B750">
        <v>17823648</v>
      </c>
      <c r="C750">
        <v>16788291</v>
      </c>
      <c r="D750">
        <v>368377</v>
      </c>
    </row>
    <row r="751" spans="1:4" x14ac:dyDescent="0.25">
      <c r="A751" t="s">
        <v>753</v>
      </c>
      <c r="B751">
        <v>17842925</v>
      </c>
      <c r="C751">
        <v>16838787</v>
      </c>
      <c r="D751">
        <v>368722</v>
      </c>
    </row>
    <row r="752" spans="1:4" x14ac:dyDescent="0.25">
      <c r="A752" t="s">
        <v>754</v>
      </c>
      <c r="B752">
        <v>17862089</v>
      </c>
      <c r="C752">
        <v>16884785</v>
      </c>
      <c r="D752">
        <v>369064</v>
      </c>
    </row>
    <row r="753" spans="1:4" x14ac:dyDescent="0.25">
      <c r="A753" t="s">
        <v>755</v>
      </c>
      <c r="B753">
        <v>17880038</v>
      </c>
      <c r="C753">
        <v>16929332</v>
      </c>
      <c r="D753">
        <v>369404</v>
      </c>
    </row>
    <row r="754" spans="1:4" x14ac:dyDescent="0.25">
      <c r="A754" t="s">
        <v>756</v>
      </c>
      <c r="B754">
        <v>17896866</v>
      </c>
      <c r="C754">
        <v>16965027</v>
      </c>
      <c r="D754">
        <v>369708</v>
      </c>
    </row>
    <row r="755" spans="1:4" x14ac:dyDescent="0.25">
      <c r="A755" t="s">
        <v>757</v>
      </c>
      <c r="B755">
        <v>17912157</v>
      </c>
      <c r="C755">
        <v>16997877</v>
      </c>
      <c r="D755">
        <v>369995</v>
      </c>
    </row>
    <row r="756" spans="1:4" x14ac:dyDescent="0.25">
      <c r="A756" t="s">
        <v>758</v>
      </c>
      <c r="B756">
        <v>17926104</v>
      </c>
      <c r="C756">
        <v>17035336</v>
      </c>
      <c r="D756">
        <v>370311</v>
      </c>
    </row>
    <row r="757" spans="1:4" x14ac:dyDescent="0.25">
      <c r="A757" t="s">
        <v>759</v>
      </c>
      <c r="B757">
        <v>17940765</v>
      </c>
      <c r="C757">
        <v>17070642</v>
      </c>
      <c r="D757">
        <v>370602</v>
      </c>
    </row>
    <row r="758" spans="1:4" x14ac:dyDescent="0.25">
      <c r="A758" t="s">
        <v>760</v>
      </c>
      <c r="B758">
        <v>17955120</v>
      </c>
      <c r="C758">
        <v>17105946</v>
      </c>
      <c r="D758">
        <v>370889</v>
      </c>
    </row>
    <row r="759" spans="1:4" x14ac:dyDescent="0.25">
      <c r="A759" t="s">
        <v>761</v>
      </c>
      <c r="B759">
        <v>17969431</v>
      </c>
      <c r="C759">
        <v>17143630</v>
      </c>
      <c r="D759">
        <v>371169</v>
      </c>
    </row>
    <row r="760" spans="1:4" x14ac:dyDescent="0.25">
      <c r="A760" t="s">
        <v>762</v>
      </c>
      <c r="B760">
        <v>17983004</v>
      </c>
      <c r="C760">
        <v>17183730</v>
      </c>
      <c r="D760">
        <v>371457</v>
      </c>
    </row>
    <row r="761" spans="1:4" x14ac:dyDescent="0.25">
      <c r="A761" t="s">
        <v>763</v>
      </c>
      <c r="B761">
        <v>17996060</v>
      </c>
      <c r="C761">
        <v>17213102</v>
      </c>
      <c r="D761">
        <v>371716</v>
      </c>
    </row>
    <row r="762" spans="1:4" x14ac:dyDescent="0.25">
      <c r="A762" t="s">
        <v>764</v>
      </c>
      <c r="B762">
        <v>18007915</v>
      </c>
      <c r="C762">
        <v>17239857</v>
      </c>
      <c r="D762">
        <v>371964</v>
      </c>
    </row>
    <row r="763" spans="1:4" x14ac:dyDescent="0.25">
      <c r="A763" t="s">
        <v>765</v>
      </c>
      <c r="B763">
        <v>18018825</v>
      </c>
      <c r="C763">
        <v>17271128</v>
      </c>
      <c r="D763">
        <v>372245</v>
      </c>
    </row>
    <row r="764" spans="1:4" x14ac:dyDescent="0.25">
      <c r="A764" t="s">
        <v>766</v>
      </c>
      <c r="B764">
        <v>18030579</v>
      </c>
      <c r="C764">
        <v>17299263</v>
      </c>
      <c r="D764">
        <v>372512</v>
      </c>
    </row>
    <row r="765" spans="1:4" x14ac:dyDescent="0.25">
      <c r="A765" t="s">
        <v>767</v>
      </c>
      <c r="B765">
        <v>18041927</v>
      </c>
      <c r="C765">
        <v>17321116</v>
      </c>
      <c r="D765">
        <v>372766</v>
      </c>
    </row>
    <row r="766" spans="1:4" x14ac:dyDescent="0.25">
      <c r="A766" t="s">
        <v>768</v>
      </c>
      <c r="B766">
        <v>18053359</v>
      </c>
      <c r="C766">
        <v>17340639</v>
      </c>
      <c r="D766">
        <v>373027</v>
      </c>
    </row>
    <row r="767" spans="1:4" x14ac:dyDescent="0.25">
      <c r="A767" t="s">
        <v>769</v>
      </c>
      <c r="B767">
        <v>18064454</v>
      </c>
      <c r="C767">
        <v>17359645</v>
      </c>
      <c r="D767">
        <v>373267</v>
      </c>
    </row>
    <row r="768" spans="1:4" x14ac:dyDescent="0.25">
      <c r="A768" t="s">
        <v>770</v>
      </c>
      <c r="B768">
        <v>18074717</v>
      </c>
      <c r="C768">
        <v>17376141</v>
      </c>
      <c r="D768">
        <v>373500</v>
      </c>
    </row>
    <row r="769" spans="1:4" x14ac:dyDescent="0.25">
      <c r="A769" t="s">
        <v>771</v>
      </c>
      <c r="B769">
        <v>18084151</v>
      </c>
      <c r="C769">
        <v>17390465</v>
      </c>
      <c r="D769">
        <v>373713</v>
      </c>
    </row>
    <row r="770" spans="1:4" x14ac:dyDescent="0.25">
      <c r="A770" t="s">
        <v>772</v>
      </c>
      <c r="B770">
        <v>18092791</v>
      </c>
      <c r="C770">
        <v>17407228</v>
      </c>
      <c r="D770">
        <v>373948</v>
      </c>
    </row>
    <row r="771" spans="1:4" x14ac:dyDescent="0.25">
      <c r="A771" t="s">
        <v>773</v>
      </c>
      <c r="B771">
        <v>18101986</v>
      </c>
      <c r="C771">
        <v>17423428</v>
      </c>
      <c r="D771">
        <v>374171</v>
      </c>
    </row>
    <row r="772" spans="1:4" x14ac:dyDescent="0.25">
      <c r="A772" t="s">
        <v>774</v>
      </c>
      <c r="B772">
        <v>18110861</v>
      </c>
      <c r="C772">
        <v>17437610</v>
      </c>
      <c r="D772">
        <v>374368</v>
      </c>
    </row>
    <row r="773" spans="1:4" x14ac:dyDescent="0.25">
      <c r="A773" t="s">
        <v>775</v>
      </c>
      <c r="B773">
        <v>18119862</v>
      </c>
      <c r="C773">
        <v>17451090</v>
      </c>
      <c r="D773">
        <v>374563</v>
      </c>
    </row>
    <row r="774" spans="1:4" x14ac:dyDescent="0.25">
      <c r="A774" t="s">
        <v>776</v>
      </c>
      <c r="B774">
        <v>18128691</v>
      </c>
      <c r="C774">
        <v>17464120</v>
      </c>
      <c r="D774">
        <v>374734</v>
      </c>
    </row>
    <row r="775" spans="1:4" x14ac:dyDescent="0.25">
      <c r="A775" t="s">
        <v>777</v>
      </c>
      <c r="B775">
        <v>18137137</v>
      </c>
      <c r="C775">
        <v>17474628</v>
      </c>
      <c r="D775">
        <v>374902</v>
      </c>
    </row>
    <row r="776" spans="1:4" x14ac:dyDescent="0.25">
      <c r="A776" t="s">
        <v>778</v>
      </c>
      <c r="B776">
        <v>18144788</v>
      </c>
      <c r="C776">
        <v>17483483</v>
      </c>
      <c r="D776">
        <v>375061</v>
      </c>
    </row>
    <row r="777" spans="1:4" x14ac:dyDescent="0.25">
      <c r="A777" t="s">
        <v>779</v>
      </c>
      <c r="B777">
        <v>18151895</v>
      </c>
      <c r="C777">
        <v>17495382</v>
      </c>
      <c r="D777">
        <v>375237</v>
      </c>
    </row>
    <row r="778" spans="1:4" x14ac:dyDescent="0.25">
      <c r="A778" t="s">
        <v>780</v>
      </c>
      <c r="B778">
        <v>18159600</v>
      </c>
      <c r="C778">
        <v>17506859</v>
      </c>
      <c r="D778">
        <v>375400</v>
      </c>
    </row>
    <row r="779" spans="1:4" x14ac:dyDescent="0.25">
      <c r="A779" t="s">
        <v>781</v>
      </c>
      <c r="B779">
        <v>18167281</v>
      </c>
      <c r="C779">
        <v>17517922</v>
      </c>
      <c r="D779">
        <v>375566</v>
      </c>
    </row>
    <row r="780" spans="1:4" x14ac:dyDescent="0.25">
      <c r="A780" t="s">
        <v>782</v>
      </c>
      <c r="B780">
        <v>18174991</v>
      </c>
      <c r="C780">
        <v>17528963</v>
      </c>
      <c r="D780">
        <v>375727</v>
      </c>
    </row>
    <row r="781" spans="1:4" x14ac:dyDescent="0.25">
      <c r="A781" t="s">
        <v>783</v>
      </c>
      <c r="B781">
        <v>18182354</v>
      </c>
      <c r="C781">
        <v>17539985</v>
      </c>
      <c r="D781">
        <v>375884</v>
      </c>
    </row>
    <row r="782" spans="1:4" x14ac:dyDescent="0.25">
      <c r="A782" t="s">
        <v>784</v>
      </c>
      <c r="B782">
        <v>18189401</v>
      </c>
      <c r="C782">
        <v>17548718</v>
      </c>
      <c r="D782">
        <v>376031</v>
      </c>
    </row>
    <row r="783" spans="1:4" x14ac:dyDescent="0.25">
      <c r="A783" t="s">
        <v>785</v>
      </c>
      <c r="B783">
        <v>18195608</v>
      </c>
      <c r="C783">
        <v>17556220</v>
      </c>
      <c r="D783">
        <v>376167</v>
      </c>
    </row>
    <row r="784" spans="1:4" x14ac:dyDescent="0.25">
      <c r="A784" t="s">
        <v>786</v>
      </c>
      <c r="B784">
        <v>18201074</v>
      </c>
      <c r="C784">
        <v>17563272</v>
      </c>
      <c r="D784">
        <v>376292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2022-05-03T12:15:43Z</dcterms:created>
  <dcterms:modified xsi:type="dcterms:W3CDTF">2022-05-03T12:31:28Z</dcterms:modified>
</cp:coreProperties>
</file>