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ython\WordWorks\"/>
    </mc:Choice>
  </mc:AlternateContent>
  <xr:revisionPtr revIDLastSave="0" documentId="13_ncr:1_{9BE2C360-DEE2-4AEE-9F10-ACE2F0284B04}" xr6:coauthVersionLast="47" xr6:coauthVersionMax="47" xr10:uidLastSave="{00000000-0000-0000-0000-000000000000}"/>
  <bookViews>
    <workbookView xWindow="-110" yWindow="-110" windowWidth="38620" windowHeight="21220" xr2:uid="{4B3EE865-4C22-4755-A650-136E11098A14}"/>
  </bookViews>
  <sheets>
    <sheet name="Здания и сооружения" sheetId="2" r:id="rId1"/>
    <sheet name="Тоннели и каналы" sheetId="1" r:id="rId2"/>
  </sheets>
  <definedNames>
    <definedName name="_xlnm._FilterDatabase" localSheetId="0" hidden="1">'Здания и сооружения'!$A$1:$D$457</definedName>
    <definedName name="_xlnm._FilterDatabase" localSheetId="1" hidden="1">'Тоннели и каналы'!$A$1:$D$131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<sst xmlns="http://schemas.openxmlformats.org/spreadsheetml/2006/main" count="2251" uniqueCount="1044">
  <si>
    <t>Name (English)</t>
  </si>
  <si>
    <t>Name (Russian)</t>
  </si>
  <si>
    <t>Coordinates</t>
  </si>
  <si>
    <t>01UZN</t>
  </si>
  <si>
    <t>North water discharge channel</t>
  </si>
  <si>
    <t>Северный водоотводящий канал</t>
  </si>
  <si>
    <t>10E; 20N</t>
  </si>
  <si>
    <t>02UZN</t>
  </si>
  <si>
    <t>East water discharge channel</t>
  </si>
  <si>
    <t>Восточный водоотводящий канал</t>
  </si>
  <si>
    <t>18E; 18N</t>
  </si>
  <si>
    <t>03UZN</t>
  </si>
  <si>
    <t>South water discharge channel</t>
  </si>
  <si>
    <t>Южный водоотводящий канал</t>
  </si>
  <si>
    <t>22E; 10N</t>
  </si>
  <si>
    <t>00UZP</t>
  </si>
  <si>
    <t>Bank protecting structure</t>
  </si>
  <si>
    <t>Берегозащитное сооружение</t>
  </si>
  <si>
    <t>6E; 10N</t>
  </si>
  <si>
    <t>111UZP</t>
  </si>
  <si>
    <t>Coast-protecting retaining wall</t>
  </si>
  <si>
    <t>Берегоукрепительная подпорная стенка</t>
  </si>
  <si>
    <t>12UZB</t>
  </si>
  <si>
    <t>21UZB</t>
  </si>
  <si>
    <t>22UZP</t>
  </si>
  <si>
    <t>31UZP</t>
  </si>
  <si>
    <t>32UZP</t>
  </si>
  <si>
    <t>41UZP</t>
  </si>
  <si>
    <t>42UZP</t>
  </si>
  <si>
    <t>Dike dam</t>
  </si>
  <si>
    <t>Защитная дамба</t>
  </si>
  <si>
    <t>50UZQ</t>
  </si>
  <si>
    <t>Защитная гамба</t>
  </si>
  <si>
    <t>16E; 10N</t>
  </si>
  <si>
    <t>60UZQ</t>
  </si>
  <si>
    <t>01UZT</t>
  </si>
  <si>
    <t>Access motor road N1</t>
  </si>
  <si>
    <t>Подъездная автодорожка N1</t>
  </si>
  <si>
    <t>8E; 10N</t>
  </si>
  <si>
    <t>02UZT</t>
  </si>
  <si>
    <t>Access motor road N2 (second exit from the NPP)</t>
  </si>
  <si>
    <t>18E; 20N</t>
  </si>
  <si>
    <t>03UZT</t>
  </si>
  <si>
    <t>Bypass motor road 01UZC</t>
  </si>
  <si>
    <t>Объездная автодорога 01UZC</t>
  </si>
  <si>
    <t>04UZT</t>
  </si>
  <si>
    <t>Access motor road to 000UZR</t>
  </si>
  <si>
    <t>Подъездная автодорожка к 000UZR</t>
  </si>
  <si>
    <t>00UZU</t>
  </si>
  <si>
    <t>Protected area perimeter</t>
  </si>
  <si>
    <t>Периметр защищенной зоны</t>
  </si>
  <si>
    <t>10UZU</t>
  </si>
  <si>
    <t>Perimeter of protected area between Units 1 and 2</t>
  </si>
  <si>
    <t>Периметр защищенной зоны между блоками 1 и 2</t>
  </si>
  <si>
    <t>20UZU</t>
  </si>
  <si>
    <t>Perimeter of protected area between Units 2 and 3</t>
  </si>
  <si>
    <t>Периметр защищенной зоны между блоками 2 и 3</t>
  </si>
  <si>
    <t>30UZU</t>
  </si>
  <si>
    <t>Perimeter of protected area between Units 3 and 4</t>
  </si>
  <si>
    <t>Периметр защищенной зоны между блоками 3 и 4</t>
  </si>
  <si>
    <t>28UUB</t>
  </si>
  <si>
    <t>Ventilation center for normal operation cable tunnel</t>
  </si>
  <si>
    <t>19UUB</t>
  </si>
  <si>
    <t>Desalination plant</t>
  </si>
  <si>
    <t>Опреснительный комплекс</t>
  </si>
  <si>
    <t>22E; 12N</t>
  </si>
  <si>
    <t>01UXA</t>
  </si>
  <si>
    <t>Desalination plant structure for preparation of water for firefighting</t>
  </si>
  <si>
    <t>Сооружение опреснительной установки для приготовления воды на противопожарные нужды</t>
  </si>
  <si>
    <t>03UXA</t>
  </si>
  <si>
    <t>Staff building</t>
  </si>
  <si>
    <t>Здание персонала</t>
  </si>
  <si>
    <t>04UXA</t>
  </si>
  <si>
    <t>Drinking water tank</t>
  </si>
  <si>
    <t>Резервуар питьевой воды</t>
  </si>
  <si>
    <t>06UXA</t>
  </si>
  <si>
    <t>Pump station for supplying drinking water from the desalination plant</t>
  </si>
  <si>
    <t>Насосная станция подачи питьевой воды от опреснительной установки</t>
  </si>
  <si>
    <t>07UXA</t>
  </si>
  <si>
    <t>Mineralization plant</t>
  </si>
  <si>
    <t>Установка минерализации</t>
  </si>
  <si>
    <t>10UXA</t>
  </si>
  <si>
    <t>Desalination plant structure for service cooling water treatment during operation</t>
  </si>
  <si>
    <t>Сооружение опреснительной установки для приготовления технической воды на период эксплуатации</t>
  </si>
  <si>
    <t>11UXA</t>
  </si>
  <si>
    <t>10UXA, 20UXA, 30UXA, 40UXA component cooling circuit structure for desalination plant</t>
  </si>
  <si>
    <t>Сооружение промежуточного контура для опреснительной установки 10UXA, 20UXA, 30UXA, 40UXA</t>
  </si>
  <si>
    <t>01UXC</t>
  </si>
  <si>
    <t>Security service center building</t>
  </si>
  <si>
    <t>Здание центра службы безопасности</t>
  </si>
  <si>
    <t>20E; 14N</t>
  </si>
  <si>
    <t>02UXC</t>
  </si>
  <si>
    <t>Security service garage</t>
  </si>
  <si>
    <t>Гараж службы безопасности</t>
  </si>
  <si>
    <t>03UXC</t>
  </si>
  <si>
    <t>Military guard center building</t>
  </si>
  <si>
    <t>Здание центра войсковой охраны</t>
  </si>
  <si>
    <t>16E; 14N</t>
  </si>
  <si>
    <t>04UXC</t>
  </si>
  <si>
    <t>Military guard garage</t>
  </si>
  <si>
    <t>Гараж войсковой охраны</t>
  </si>
  <si>
    <t>05UXC</t>
  </si>
  <si>
    <t>Shielded structure for military guard reserve with shelter for guard</t>
  </si>
  <si>
    <t>Защищенный пункт резерва войсковой охраны с убежищем караула</t>
  </si>
  <si>
    <t>06UXC</t>
  </si>
  <si>
    <t>Standby diesel power station</t>
  </si>
  <si>
    <t>Резервная дизельная электростанция</t>
  </si>
  <si>
    <t>12E; 14N</t>
  </si>
  <si>
    <t>07UXC</t>
  </si>
  <si>
    <t>Diesel fuel storage with pump station</t>
  </si>
  <si>
    <t>Склад дизельного топлива с насосной станцией</t>
  </si>
  <si>
    <t>08UXC</t>
  </si>
  <si>
    <t>Sheltered reservoir of diesel fuel</t>
  </si>
  <si>
    <t>Защищенный резервуар дизельного топлива</t>
  </si>
  <si>
    <t>00UXK</t>
  </si>
  <si>
    <t>Water treatment station as part of 01UXK – 03UXK</t>
  </si>
  <si>
    <t>Станция подготовки воды в составе 01UXK – 03UXK</t>
  </si>
  <si>
    <t>01UXK</t>
  </si>
  <si>
    <t>Water treatment building</t>
  </si>
  <si>
    <t>Здание подготовки воды</t>
  </si>
  <si>
    <t>02UXK</t>
  </si>
  <si>
    <t>00UYX</t>
  </si>
  <si>
    <t>United warehouse for storing civil defense facilities</t>
  </si>
  <si>
    <t>Объединенный склад хранения средств гражданской обороны</t>
  </si>
  <si>
    <t>16E; 12N</t>
  </si>
  <si>
    <t>00UYB</t>
  </si>
  <si>
    <t>Health physics and personnel amenity building of the controlled-access area</t>
  </si>
  <si>
    <t>Санитарно-бытовой корпус зоны контролируемого доступа</t>
  </si>
  <si>
    <t>18E; 16N</t>
  </si>
  <si>
    <t>00UYC</t>
  </si>
  <si>
    <t>Administrative building with canteen</t>
  </si>
  <si>
    <t>Административный корпус со столовой</t>
  </si>
  <si>
    <t>01UYE</t>
  </si>
  <si>
    <t>Central entrance checkpoint</t>
  </si>
  <si>
    <t>Центральный контрольно-пропускной пункт</t>
  </si>
  <si>
    <t>20E; 16N</t>
  </si>
  <si>
    <t>02UYE</t>
  </si>
  <si>
    <t>Entrance checkpoint</t>
  </si>
  <si>
    <t>Контрольно-пропускной пункт</t>
  </si>
  <si>
    <t>8E; 14N</t>
  </si>
  <si>
    <t>10UYE</t>
  </si>
  <si>
    <t>20UYE</t>
  </si>
  <si>
    <t>30UYE</t>
  </si>
  <si>
    <t>10E; 14N</t>
  </si>
  <si>
    <t>01UYF</t>
  </si>
  <si>
    <t>Vehicle checkpoint</t>
  </si>
  <si>
    <t>Автомобильный контрольно-пропускной пункт</t>
  </si>
  <si>
    <t>02UYF</t>
  </si>
  <si>
    <t>03UYF</t>
  </si>
  <si>
    <t>10UYF</t>
  </si>
  <si>
    <t>14E; 14N</t>
  </si>
  <si>
    <t>20UYF</t>
  </si>
  <si>
    <t>30UYF</t>
  </si>
  <si>
    <t>01UYX</t>
  </si>
  <si>
    <t>Civil defense structure for sheltering 1200 persons</t>
  </si>
  <si>
    <t>Сооружение на 1200 укрываемых на территории AC</t>
  </si>
  <si>
    <t>02UYX</t>
  </si>
  <si>
    <t>Shielded center for managing emergency activities at the NPP</t>
  </si>
  <si>
    <t>Защищенный пункт управления противоаварийными действиями на AC</t>
  </si>
  <si>
    <t>18E; 14N</t>
  </si>
  <si>
    <t>03UYX</t>
  </si>
  <si>
    <t>Civil defense structure for sheltering 600 persons</t>
  </si>
  <si>
    <t>Сооружение на 600 укрываемых на территории AC</t>
  </si>
  <si>
    <t>12E; 18N</t>
  </si>
  <si>
    <t>04UYX</t>
  </si>
  <si>
    <t>10E; 18N</t>
  </si>
  <si>
    <t>06UYX</t>
  </si>
  <si>
    <t>Service cooling water reservoir</t>
  </si>
  <si>
    <t>Резервуар технической бобы</t>
  </si>
  <si>
    <t>07UYX</t>
  </si>
  <si>
    <t>14E; 18N</t>
  </si>
  <si>
    <t>08UYX</t>
  </si>
  <si>
    <t>00UZA</t>
  </si>
  <si>
    <t>On-site motor roads</t>
  </si>
  <si>
    <t>Внутриплощадочные автодороги</t>
  </si>
  <si>
    <t>01UZC</t>
  </si>
  <si>
    <t>Site area</t>
  </si>
  <si>
    <t>Территория промплощадки</t>
  </si>
  <si>
    <t>02UZC</t>
  </si>
  <si>
    <t>Area of electric power supply structures</t>
  </si>
  <si>
    <t>Территория сооружений выдачи электрической мощности</t>
  </si>
  <si>
    <t>01UZJ</t>
  </si>
  <si>
    <t>Site fence</t>
  </si>
  <si>
    <t>Ограждение промплощадки</t>
  </si>
  <si>
    <t>02UZJ</t>
  </si>
  <si>
    <t>Fence of power supply system structures</t>
  </si>
  <si>
    <t>Ограждение комплекса сооружений выдачи электрической мощности</t>
  </si>
  <si>
    <t>03UZJ</t>
  </si>
  <si>
    <t>Fence of diesel fuel and oil reservoirs</t>
  </si>
  <si>
    <t>Ограждение резервуаров дизельного топлива и масел</t>
  </si>
  <si>
    <t>18E; 12N</t>
  </si>
  <si>
    <t>51UGY</t>
  </si>
  <si>
    <t>Cable trestle</t>
  </si>
  <si>
    <t>Кабельная эстакада</t>
  </si>
  <si>
    <t>52UGY</t>
  </si>
  <si>
    <t>61UGY</t>
  </si>
  <si>
    <t>62UGY</t>
  </si>
  <si>
    <t>10UJA</t>
  </si>
  <si>
    <t>Reactor building/Inner containment</t>
  </si>
  <si>
    <t>Реакторное здание/Внутренний контактный</t>
  </si>
  <si>
    <t>16E; 16N</t>
  </si>
  <si>
    <t>20UJA</t>
  </si>
  <si>
    <t>14E; 16N</t>
  </si>
  <si>
    <t>30UJA</t>
  </si>
  <si>
    <t>12E; 16N</t>
  </si>
  <si>
    <t>40UJA</t>
  </si>
  <si>
    <t>10E; 16N</t>
  </si>
  <si>
    <t>10UJG</t>
  </si>
  <si>
    <t>Transport portal of the 10UJA (20UJA, 30UJA, 40UJA) building</t>
  </si>
  <si>
    <t>Транспортный портал здания 10UJA (20UJA, 30UJA, 40UJA)</t>
  </si>
  <si>
    <t>20UJG</t>
  </si>
  <si>
    <t>30UJG</t>
  </si>
  <si>
    <t>40UJG</t>
  </si>
  <si>
    <t>8E; 16N</t>
  </si>
  <si>
    <t>01UJY</t>
  </si>
  <si>
    <t>Gallery of the controlled access area</t>
  </si>
  <si>
    <t>Галерея зоны контролируемого доступа</t>
  </si>
  <si>
    <t>8E; 18N</t>
  </si>
  <si>
    <t>02UJY</t>
  </si>
  <si>
    <t>16E; 18N</t>
  </si>
  <si>
    <t>16E; 17N</t>
  </si>
  <si>
    <t>13E; 17N</t>
  </si>
  <si>
    <t>11E; 17N</t>
  </si>
  <si>
    <t>13UJY</t>
  </si>
  <si>
    <t>Ventilation gallery</t>
  </si>
  <si>
    <t>Вентиляционная галерея</t>
  </si>
  <si>
    <t>23UJY</t>
  </si>
  <si>
    <t>33UJY</t>
  </si>
  <si>
    <t>43UJY</t>
  </si>
  <si>
    <t>10UKC</t>
  </si>
  <si>
    <t>Reactor auxiliary building</t>
  </si>
  <si>
    <t>Вспомогательное реакторное здание</t>
  </si>
  <si>
    <t>20UKC</t>
  </si>
  <si>
    <t>30UKC</t>
  </si>
  <si>
    <t>40UKC</t>
  </si>
  <si>
    <t>10UKD</t>
  </si>
  <si>
    <t>Area for arrangement of alternative devices for beyond design-basis accident management</t>
  </si>
  <si>
    <t>Площадка для размещения альтернативных средств для управления запроектной аварией</t>
  </si>
  <si>
    <t>20UKD</t>
  </si>
  <si>
    <t>30UKD</t>
  </si>
  <si>
    <t>40UKD</t>
  </si>
  <si>
    <t>10UKH</t>
  </si>
  <si>
    <t>Ventilation stack</t>
  </si>
  <si>
    <t>Вентиляционная труба</t>
  </si>
  <si>
    <t>20UKH</t>
  </si>
  <si>
    <t>30UKH</t>
  </si>
  <si>
    <t>40UKH</t>
  </si>
  <si>
    <t>01UKH</t>
  </si>
  <si>
    <t>Radioactive waste reprocessing and storage building</t>
  </si>
  <si>
    <t>Здание переработки и хранения радиоактивных отходов</t>
  </si>
  <si>
    <t>00UKT</t>
  </si>
  <si>
    <t>Radioactive sources storage building</t>
  </si>
  <si>
    <t>Здание хранилища радиоактивных источников</t>
  </si>
  <si>
    <t>00UKU</t>
  </si>
  <si>
    <t>Controlled-access area workshops</t>
  </si>
  <si>
    <t>Мастерские зоны контролируемого доступа</t>
  </si>
  <si>
    <t>00UKX</t>
  </si>
  <si>
    <t>Special-purpose vehicles garage</t>
  </si>
  <si>
    <t>Гараж спецавтотранспорта</t>
  </si>
  <si>
    <t>01UKY</t>
  </si>
  <si>
    <t>Gallery of the common access area</t>
  </si>
  <si>
    <t>Галерея зоны свободного доступа</t>
  </si>
  <si>
    <t>17E; 16N</t>
  </si>
  <si>
    <t>04UKY</t>
  </si>
  <si>
    <t>15E; 16N</t>
  </si>
  <si>
    <t>05UKY</t>
  </si>
  <si>
    <t>13E; 16N</t>
  </si>
  <si>
    <t>06UKY</t>
  </si>
  <si>
    <t>11E; 16N</t>
  </si>
  <si>
    <t>10ULD</t>
  </si>
  <si>
    <t>Structure for the UDP and IDP auxiliary tank</t>
  </si>
  <si>
    <t>Сооружение для бака собственных нужд БОУ и АОУ</t>
  </si>
  <si>
    <t>20ULD</t>
  </si>
  <si>
    <t>30ULD</t>
  </si>
  <si>
    <t>40ULD</t>
  </si>
  <si>
    <t>10UMA</t>
  </si>
  <si>
    <t>Turbine building</t>
  </si>
  <si>
    <t>Здание турбины</t>
  </si>
  <si>
    <t>20UMA</t>
  </si>
  <si>
    <t>30UMA</t>
  </si>
  <si>
    <t>40UMA</t>
  </si>
  <si>
    <t>10UMW</t>
  </si>
  <si>
    <t>Structure for emergency oil drain tank</t>
  </si>
  <si>
    <t>Сооружение бака аварийного слива масла</t>
  </si>
  <si>
    <t>20UMW</t>
  </si>
  <si>
    <t>30UMW</t>
  </si>
  <si>
    <t>40UMW</t>
  </si>
  <si>
    <t>10UMX</t>
  </si>
  <si>
    <t>Unit water demineralization plant building</t>
  </si>
  <si>
    <t>Здание блочной обессоливающей установки</t>
  </si>
  <si>
    <t>20UMX</t>
  </si>
  <si>
    <t>30UMX</t>
  </si>
  <si>
    <t>40UMX</t>
  </si>
  <si>
    <t>10UMY</t>
  </si>
  <si>
    <t>Steam and feedwater piping gallery</t>
  </si>
  <si>
    <t>Галерея трубопроводов пара и питательной воды</t>
  </si>
  <si>
    <t>20UMY</t>
  </si>
  <si>
    <t>30UMY</t>
  </si>
  <si>
    <t>40UMY</t>
  </si>
  <si>
    <t>00UNA</t>
  </si>
  <si>
    <t>Heat distribution station</t>
  </si>
  <si>
    <t>Теплопроизводительный пункт</t>
  </si>
  <si>
    <t>50UPC</t>
  </si>
  <si>
    <t>Water intake structure</t>
  </si>
  <si>
    <t>Водозаборное сооружение</t>
  </si>
  <si>
    <t>60UPC</t>
  </si>
  <si>
    <t>50UPK</t>
  </si>
  <si>
    <t>Sea water treatment facility</t>
  </si>
  <si>
    <t>Сооружение по обработке морской воды</t>
  </si>
  <si>
    <t>60UPK</t>
  </si>
  <si>
    <t>50UPX</t>
  </si>
  <si>
    <t>Fish barrier</t>
  </si>
  <si>
    <t>Рыбозащитное сооружение</t>
  </si>
  <si>
    <t>60UPX</t>
  </si>
  <si>
    <t>10UQA</t>
  </si>
  <si>
    <t>Main pump station</t>
  </si>
  <si>
    <t>Основная насосная станция</t>
  </si>
  <si>
    <t>20UQA</t>
  </si>
  <si>
    <t>30UQA</t>
  </si>
  <si>
    <t>40UQA</t>
  </si>
  <si>
    <t>Pump station of essential loads</t>
  </si>
  <si>
    <t>Насосная станция ответственных потребителей</t>
  </si>
  <si>
    <t>10UQE</t>
  </si>
  <si>
    <t>Pressure discharge header</t>
  </si>
  <si>
    <t>Напорный сливной коллектор</t>
  </si>
  <si>
    <t>20UQE</t>
  </si>
  <si>
    <t>30UQE</t>
  </si>
  <si>
    <t>40UQE</t>
  </si>
  <si>
    <t>00UQG</t>
  </si>
  <si>
    <t>Conjugation structure</t>
  </si>
  <si>
    <t>Сопрягающее сооружение</t>
  </si>
  <si>
    <t>6E; 14N</t>
  </si>
  <si>
    <t>10UQN</t>
  </si>
  <si>
    <t>Outlet channel</t>
  </si>
  <si>
    <t>Отводящий канал</t>
  </si>
  <si>
    <t>20UQN</t>
  </si>
  <si>
    <t>30UQN</t>
  </si>
  <si>
    <t>40UQN</t>
  </si>
  <si>
    <t>10UQP</t>
  </si>
  <si>
    <t>PA system on-site pipelines</t>
  </si>
  <si>
    <t>Внутриплощадочные трубопроводы системы PA</t>
  </si>
  <si>
    <t>20UQP</t>
  </si>
  <si>
    <t>30UQP</t>
  </si>
  <si>
    <t>40UQP</t>
  </si>
  <si>
    <t>10UQQ</t>
  </si>
  <si>
    <t>PC system on-site pipelines</t>
  </si>
  <si>
    <t>Внутриплощадочные трубопроводы системы PC</t>
  </si>
  <si>
    <t>20UQQ</t>
  </si>
  <si>
    <t>30UQQ</t>
  </si>
  <si>
    <t>40UQQ</t>
  </si>
  <si>
    <t>10UQR</t>
  </si>
  <si>
    <t>Chilling machine building</t>
  </si>
  <si>
    <t>Здание холодильных машин</t>
  </si>
  <si>
    <t>20UQR</t>
  </si>
  <si>
    <t>30UQR</t>
  </si>
  <si>
    <t>40UQR</t>
  </si>
  <si>
    <t>00UQU</t>
  </si>
  <si>
    <t>Underwater discharge structure</t>
  </si>
  <si>
    <t>Подводное водосбросное сооружение</t>
  </si>
  <si>
    <t>4E; 12N</t>
  </si>
  <si>
    <t>00UQW</t>
  </si>
  <si>
    <t>Cooling water distribution chamber</t>
  </si>
  <si>
    <t>Распределительная камера охлаждающей воды</t>
  </si>
  <si>
    <t>Siphon well</t>
  </si>
  <si>
    <t>Сифонный колодец</t>
  </si>
  <si>
    <t>10USC</t>
  </si>
  <si>
    <t>Structure of compressed air receivers for cutoff valves</t>
  </si>
  <si>
    <t>Сооружение ресиверов сжатого воздуха для отсечной арматуры</t>
  </si>
  <si>
    <t>20USC</t>
  </si>
  <si>
    <t>30USC</t>
  </si>
  <si>
    <t>40USC</t>
  </si>
  <si>
    <t>00USE</t>
  </si>
  <si>
    <t>Structure for hydrogen receivers</t>
  </si>
  <si>
    <t>Сооружение для ресиверов бодорога</t>
  </si>
  <si>
    <t>00USF</t>
  </si>
  <si>
    <t>Nitrogen-oxygen station</t>
  </si>
  <si>
    <t>Азотно-кислородная станция</t>
  </si>
  <si>
    <t>11USF</t>
  </si>
  <si>
    <t>Structure for nitrogen receivers</t>
  </si>
  <si>
    <t>Сооружение ресиверов азота</t>
  </si>
  <si>
    <t>12USF</t>
  </si>
  <si>
    <t>Structure of nitrogen receivers for needs of the 10UMA (20UMA,30UMA,40UMA) building</t>
  </si>
  <si>
    <t>Сооружение ресиверов азота для нужд здания 10UMA (20UMA,30UMA,40UMA)</t>
  </si>
  <si>
    <t>01USK</t>
  </si>
  <si>
    <t>Storage of noncombustible gas cylinders</t>
  </si>
  <si>
    <t>Склад баллонов негорючих газов</t>
  </si>
  <si>
    <t>02USK</t>
  </si>
  <si>
    <t>Storage of combustible gas cylinders</t>
  </si>
  <si>
    <t>Склад баллонов горючих газов</t>
  </si>
  <si>
    <t>03USK</t>
  </si>
  <si>
    <t>Storage of highly inflammable liquids and gas fire-fighting cylinders</t>
  </si>
  <si>
    <t>Склад ЛВЖ и баллонов газового пожаротушения</t>
  </si>
  <si>
    <t>00UST</t>
  </si>
  <si>
    <t>Workshops of common-access area</t>
  </si>
  <si>
    <t>Мастерские зоны свободного госмунa</t>
  </si>
  <si>
    <t>00USV</t>
  </si>
  <si>
    <t>Engineering and personnel amenity building</t>
  </si>
  <si>
    <t>Инженерно-бытовой корпус</t>
  </si>
  <si>
    <t>00USY</t>
  </si>
  <si>
    <t>Trestle for process pipelines</t>
  </si>
  <si>
    <t>Эстакада технологических трубопроводов</t>
  </si>
  <si>
    <t>01USY</t>
  </si>
  <si>
    <t>Off-site trestle for process pipelines</t>
  </si>
  <si>
    <t>Внеплощадочная эстакада технологических трубопроводов</t>
  </si>
  <si>
    <t>00UTE</t>
  </si>
  <si>
    <t>Structure for electrolyzer plants</t>
  </si>
  <si>
    <t>Сооружение для электролизных установок</t>
  </si>
  <si>
    <t>00UTF</t>
  </si>
  <si>
    <t>Compressor building</t>
  </si>
  <si>
    <t>Здание компрессорной</t>
  </si>
  <si>
    <t>Auxiliary boiler house</t>
  </si>
  <si>
    <t>Пулкорезервная котельная</t>
  </si>
  <si>
    <t>Smoke stack</t>
  </si>
  <si>
    <t>Дымовая труба</t>
  </si>
  <si>
    <t>11UUA</t>
  </si>
  <si>
    <t>Ventilation center for 400 kV power output system busduct tunnel</t>
  </si>
  <si>
    <t>12UUA</t>
  </si>
  <si>
    <t>13UUA</t>
  </si>
  <si>
    <t>14UUA</t>
  </si>
  <si>
    <t>15UUA</t>
  </si>
  <si>
    <t>16UUA</t>
  </si>
  <si>
    <t>21UUA</t>
  </si>
  <si>
    <t>22UUA</t>
  </si>
  <si>
    <t>23UUA</t>
  </si>
  <si>
    <t>24UUA</t>
  </si>
  <si>
    <t>25UUA</t>
  </si>
  <si>
    <t>31UUA</t>
  </si>
  <si>
    <t>32UUA</t>
  </si>
  <si>
    <t>33UUA</t>
  </si>
  <si>
    <t>34UUA</t>
  </si>
  <si>
    <t>35UUA</t>
  </si>
  <si>
    <t>16UUB</t>
  </si>
  <si>
    <t>Вентицентр кабельного тоннеля системы нормальной эксплуатации</t>
  </si>
  <si>
    <t>26UUB</t>
  </si>
  <si>
    <t>36UUB</t>
  </si>
  <si>
    <t>46UUB</t>
  </si>
  <si>
    <t>17UUB</t>
  </si>
  <si>
    <t>27UUB</t>
  </si>
  <si>
    <t>37UUB</t>
  </si>
  <si>
    <t>47UUB</t>
  </si>
  <si>
    <t>18UUB</t>
  </si>
  <si>
    <t>38UUB</t>
  </si>
  <si>
    <t>48UUB</t>
  </si>
  <si>
    <t>29UUB</t>
  </si>
  <si>
    <t>39UUB</t>
  </si>
  <si>
    <t>49UUB</t>
  </si>
  <si>
    <t>11UUK</t>
  </si>
  <si>
    <t>Exhaust ventilation center of safety system cable tunnel</t>
  </si>
  <si>
    <t>Вытяжной вентицентр кабельного тоннеля системы безопасности</t>
  </si>
  <si>
    <t>12UUK</t>
  </si>
  <si>
    <t>21UUK</t>
  </si>
  <si>
    <t>22UUK</t>
  </si>
  <si>
    <t>31UUK</t>
  </si>
  <si>
    <t>32UUK</t>
  </si>
  <si>
    <t>41UUK</t>
  </si>
  <si>
    <t>42UUK</t>
  </si>
  <si>
    <t>Ventilation center for tunnel with pipelines for essential loads</t>
  </si>
  <si>
    <t>Вентицентр туннеля для трубопроводов ответственных потребителей</t>
  </si>
  <si>
    <t>11UEJ</t>
  </si>
  <si>
    <t>Intermediate diesel fuel storage</t>
  </si>
  <si>
    <t>Промежуточный склад дизельного топлива</t>
  </si>
  <si>
    <t>21UEJ</t>
  </si>
  <si>
    <t>22UEJ</t>
  </si>
  <si>
    <t>23UEJ</t>
  </si>
  <si>
    <t>31UEJ</t>
  </si>
  <si>
    <t>32UEJ</t>
  </si>
  <si>
    <t>33UEJ</t>
  </si>
  <si>
    <t>41UEJ</t>
  </si>
  <si>
    <t>42UEJ</t>
  </si>
  <si>
    <t>43UEJ</t>
  </si>
  <si>
    <t>01UEK</t>
  </si>
  <si>
    <t>Oil storage</t>
  </si>
  <si>
    <t>Склад масел</t>
  </si>
  <si>
    <t>02UEK</t>
  </si>
  <si>
    <t>00UEL</t>
  </si>
  <si>
    <t>Diesel fuel and oil pump station</t>
  </si>
  <si>
    <t>Насосная станция дизельного топлива и масел</t>
  </si>
  <si>
    <t>Lightning protection mast</t>
  </si>
  <si>
    <t>Молниезащитная мачта</t>
  </si>
  <si>
    <t>00UFA</t>
  </si>
  <si>
    <t>Spent nuclear fuel storage building</t>
  </si>
  <si>
    <t>Хранилище отработавшего ядерного топлива</t>
  </si>
  <si>
    <t>00UFC</t>
  </si>
  <si>
    <t>New fuel storage building</t>
  </si>
  <si>
    <t>Хранилище свежего топлива</t>
  </si>
  <si>
    <t>10UGB</t>
  </si>
  <si>
    <t>Structure for demineralized water tanks and contaminated condensate tank</t>
  </si>
  <si>
    <t>Сооружение для баков запаса обессоленной воды и бака загрязненного конденсата</t>
  </si>
  <si>
    <t>00UGD</t>
  </si>
  <si>
    <t>Demineralizing plant building</t>
  </si>
  <si>
    <t>Здание обессоливающей установки</t>
  </si>
  <si>
    <t>01UGF</t>
  </si>
  <si>
    <t>Fire-fighting water tank</t>
  </si>
  <si>
    <t>Резервуар противопожарной воды</t>
  </si>
  <si>
    <t>20E; 12N</t>
  </si>
  <si>
    <t>02UGF</t>
  </si>
  <si>
    <t>Fire-fighting water and service cooling water pump station</t>
  </si>
  <si>
    <t>Насосная станция противопожарного и технического водоснабжения</t>
  </si>
  <si>
    <t>04UGF</t>
  </si>
  <si>
    <t>Fire-fighting booster pump station</t>
  </si>
  <si>
    <t>Повысительная насосная станция пожаротушения</t>
  </si>
  <si>
    <t>50UGH</t>
  </si>
  <si>
    <t>Storm water treatment structures belonging to 51UGH – 59UGH, 51UGJ–53UGJ (61UGH – 69UGH, 61UGJ–63UGJ)</t>
  </si>
  <si>
    <t>Очистные сооружения дождевых вод в составе 51UGH – 59UGH, 51UGJ–53UGJ (61UGH – 69UGH, 61UGJ–63UGJ)</t>
  </si>
  <si>
    <t>51UGH</t>
  </si>
  <si>
    <t>Receiving reservoir</t>
  </si>
  <si>
    <t>Приемный резервуар</t>
  </si>
  <si>
    <t>52UGH</t>
  </si>
  <si>
    <t>Storm water sewerage pump station</t>
  </si>
  <si>
    <t>Канализационная насосная станция дождевых вод</t>
  </si>
  <si>
    <t>62UGH</t>
  </si>
  <si>
    <t>Reloading hopper with a screw-type conveyor</t>
  </si>
  <si>
    <t>Перегрузочный бункер со шнековым транспортером</t>
  </si>
  <si>
    <t>54UGH</t>
  </si>
  <si>
    <t>Five-section storage reservoir</t>
  </si>
  <si>
    <t>Пятисекционный аккумулирующий резервуар</t>
  </si>
  <si>
    <t>55UGH</t>
  </si>
  <si>
    <t>Effluent storm water purification station</t>
  </si>
  <si>
    <t>Станция очистки ливневых сточных вод</t>
  </si>
  <si>
    <t>56UGH</t>
  </si>
  <si>
    <t>Reservoir for purified storm water</t>
  </si>
  <si>
    <t>Резервуар очищенных ливневых вод</t>
  </si>
  <si>
    <t>57UGH</t>
  </si>
  <si>
    <t>Sludge collecting and drying container</t>
  </si>
  <si>
    <t>Шламооборный осушиющий контейнер</t>
  </si>
  <si>
    <t>58UGH</t>
  </si>
  <si>
    <t>Petroleum product accumulation reservoir</t>
  </si>
  <si>
    <t>Резервуар для сбора нефтепродуктов</t>
  </si>
  <si>
    <t>59UGH</t>
  </si>
  <si>
    <t>69UGH</t>
  </si>
  <si>
    <t>12E; 12N</t>
  </si>
  <si>
    <t>51UGJ</t>
  </si>
  <si>
    <t>Sediment low-temperature drying shop</t>
  </si>
  <si>
    <t>Цех низкотемпературной сушки осадка</t>
  </si>
  <si>
    <t>61UGJ</t>
  </si>
  <si>
    <t>52UGJ</t>
  </si>
  <si>
    <t>Shelter</t>
  </si>
  <si>
    <t>Навес</t>
  </si>
  <si>
    <t>62UGJ</t>
  </si>
  <si>
    <t>53UGJ</t>
  </si>
  <si>
    <t>Self-contained transformer substation</t>
  </si>
  <si>
    <t>Комплектная трансформаторная подстанция</t>
  </si>
  <si>
    <t>63UGJ</t>
  </si>
  <si>
    <t>00UGM</t>
  </si>
  <si>
    <t>Oil containing water treatment structures belonging to 01UGM, 03UGM–06UGM</t>
  </si>
  <si>
    <t>Очистные сооружения нефтесодержащих вод в составе 01UGM, 03UGM–06UGM</t>
  </si>
  <si>
    <t>01UGM</t>
  </si>
  <si>
    <t>Industrial and surface effluent water treatment station</t>
  </si>
  <si>
    <t>Станция очистки промышленных и поверхностных сточных вод</t>
  </si>
  <si>
    <t>02UGM</t>
  </si>
  <si>
    <t>03UGM</t>
  </si>
  <si>
    <t>Equalizing tank</t>
  </si>
  <si>
    <t>Резервуар-усреднитель</t>
  </si>
  <si>
    <t>04UGM</t>
  </si>
  <si>
    <t>Sediment storage reservoir</t>
  </si>
  <si>
    <t>Резервуар-накопитель осадка</t>
  </si>
  <si>
    <t>05UGM</t>
  </si>
  <si>
    <t>Reservoir for treated water</t>
  </si>
  <si>
    <t>Резервуар очищенных сточных вод</t>
  </si>
  <si>
    <t>06UGM</t>
  </si>
  <si>
    <t>Sewerage pump station</t>
  </si>
  <si>
    <t>Канализационная насосная станция</t>
  </si>
  <si>
    <t>11UGU</t>
  </si>
  <si>
    <t>Transfer pumping station</t>
  </si>
  <si>
    <t>Перекачивающая насосная станция</t>
  </si>
  <si>
    <t>21UGU</t>
  </si>
  <si>
    <t>31UGU</t>
  </si>
  <si>
    <t>41UGU</t>
  </si>
  <si>
    <t>12UGU</t>
  </si>
  <si>
    <t>Drainage pump station</t>
  </si>
  <si>
    <t>Дренажная насосная станция</t>
  </si>
  <si>
    <t>32UGU</t>
  </si>
  <si>
    <t>42UGU</t>
  </si>
  <si>
    <t>01UGV</t>
  </si>
  <si>
    <t>Biological treatment station</t>
  </si>
  <si>
    <t>Станция биологической очистки</t>
  </si>
  <si>
    <t>02UGV</t>
  </si>
  <si>
    <t>Shop for mechanically dewatering sediment with low-temperature drying</t>
  </si>
  <si>
    <t>Лех механического обезвоживания осадка с низкотемпературной сушкой</t>
  </si>
  <si>
    <t>03UGV</t>
  </si>
  <si>
    <t>Sludge storage tank</t>
  </si>
  <si>
    <t>Резервуар-илонакопитель</t>
  </si>
  <si>
    <t>04UGV</t>
  </si>
  <si>
    <t>05UGV</t>
  </si>
  <si>
    <t>06UGV</t>
  </si>
  <si>
    <t>Temporary sediment storage area</t>
  </si>
  <si>
    <t>Площадка для временного хранения осадка</t>
  </si>
  <si>
    <t>07UGV</t>
  </si>
  <si>
    <t>Laboratory building</t>
  </si>
  <si>
    <t>Здание лаборатории</t>
  </si>
  <si>
    <t>08UGV</t>
  </si>
  <si>
    <t>Personnel facilities and office building</t>
  </si>
  <si>
    <t>Административно-бытовой корпус</t>
  </si>
  <si>
    <t>00UGW</t>
  </si>
  <si>
    <t>Controlled-access area domestic waste water treatment structures belonging to 01UGW –06UGW</t>
  </si>
  <si>
    <t>Очистные сооружения бытовых сточных вод зоны контролируемого доступа в составе 01UGW –06UGW</t>
  </si>
  <si>
    <t>01UGW</t>
  </si>
  <si>
    <t>02UGW</t>
  </si>
  <si>
    <t>Lex механического обезвоживания осадка с низкотемпературной сушкой</t>
  </si>
  <si>
    <t>03UGW</t>
  </si>
  <si>
    <t>Резервуар – илонакопитель</t>
  </si>
  <si>
    <t>04UGW</t>
  </si>
  <si>
    <t>Резервуар – усреднитель</t>
  </si>
  <si>
    <t>05UGW</t>
  </si>
  <si>
    <t>06UGW</t>
  </si>
  <si>
    <t>00UGX</t>
  </si>
  <si>
    <t>Service water tank</t>
  </si>
  <si>
    <t>Резервуар технической воды</t>
  </si>
  <si>
    <t>03UGZ</t>
  </si>
  <si>
    <t>Normal operation cable channel</t>
  </si>
  <si>
    <t>Кабельный канал системы нормальной эксплуатации</t>
  </si>
  <si>
    <t>01UGZ–51UGH</t>
  </si>
  <si>
    <t>04UGZ</t>
  </si>
  <si>
    <t>00USY–61UGH</t>
  </si>
  <si>
    <t>Process tunnel</t>
  </si>
  <si>
    <t>Технологический тоннель</t>
  </si>
  <si>
    <t>UJA–UKC</t>
  </si>
  <si>
    <t>Safety system cable tunnel</t>
  </si>
  <si>
    <t>Кабельный тоннель системы безопасности</t>
  </si>
  <si>
    <t>UJA–UCB</t>
  </si>
  <si>
    <t>Cable tunnel of normal operation system</t>
  </si>
  <si>
    <t>Кабельный тоннель системы нормальной эксплуатации</t>
  </si>
  <si>
    <t>UQA–00USY</t>
  </si>
  <si>
    <t>Pipeline tunnel for essential loads</t>
  </si>
  <si>
    <t>Туннель для трубопроводов ответственных потребителей</t>
  </si>
  <si>
    <t>UQC–UJA–UKC</t>
  </si>
  <si>
    <t>Process tunnel for cold supply pipelines to the 10UCB (20UCB, 30UCB, 40UCB) building</t>
  </si>
  <si>
    <t>Технологический тоннель для трубопроводов холодоснабжения здания 10UCB (20UCB, 30UCB, 40UCB)</t>
  </si>
  <si>
    <t>UCB–1,2UQZ</t>
  </si>
  <si>
    <t>01USZ</t>
  </si>
  <si>
    <t>00USY–01UYE</t>
  </si>
  <si>
    <t>02USZ</t>
  </si>
  <si>
    <t>01,02UBZ–00UFC</t>
  </si>
  <si>
    <t>03USZ</t>
  </si>
  <si>
    <t>00USY–00UYC</t>
  </si>
  <si>
    <t>00UAB</t>
  </si>
  <si>
    <t>400 kV switchgear building</t>
  </si>
  <si>
    <t>14E; 20N</t>
  </si>
  <si>
    <t>00UAC</t>
  </si>
  <si>
    <t>Switchyard central control building</t>
  </si>
  <si>
    <t>Здание центрального щита управления</t>
  </si>
  <si>
    <t>01UAF</t>
  </si>
  <si>
    <t>400 kV shunt reactors structures</t>
  </si>
  <si>
    <t>02UAF</t>
  </si>
  <si>
    <t>Repair area for electric power equipment</t>
  </si>
  <si>
    <t>Ремонтная площадка для силового электромеханического оборудования</t>
  </si>
  <si>
    <t>10UBA</t>
  </si>
  <si>
    <t>Normal operation power supply building</t>
  </si>
  <si>
    <t>Здание электроснабжения нормальной эксплуатации</t>
  </si>
  <si>
    <t>20UBA</t>
  </si>
  <si>
    <t>30UBA</t>
  </si>
  <si>
    <t>40UBA</t>
  </si>
  <si>
    <t>10UBF</t>
  </si>
  <si>
    <t>Generator transformer structure</t>
  </si>
  <si>
    <t>Сооружение для блочных трансформаторов</t>
  </si>
  <si>
    <t>20UBF</t>
  </si>
  <si>
    <t>30UBF</t>
  </si>
  <si>
    <t>40UBF</t>
  </si>
  <si>
    <t>01UBG</t>
  </si>
  <si>
    <t>Standby power supply building</t>
  </si>
  <si>
    <t>Здание резервного электроснабжения</t>
  </si>
  <si>
    <t>02UBG</t>
  </si>
  <si>
    <t>03UBG</t>
  </si>
  <si>
    <t>Common-station power supply building</t>
  </si>
  <si>
    <t>Здание общестанционного электроснабжения</t>
  </si>
  <si>
    <t>12E; 20N</t>
  </si>
  <si>
    <t>04UBG</t>
  </si>
  <si>
    <t>05UBG</t>
  </si>
  <si>
    <t>06UBG</t>
  </si>
  <si>
    <t>Structure for standby and common-station transformers</t>
  </si>
  <si>
    <t>Сооружение для резервных и общестанционного трансформаторов</t>
  </si>
  <si>
    <t>07UBG</t>
  </si>
  <si>
    <t>10 kV common-station switchgear building</t>
  </si>
  <si>
    <t>08UBG</t>
  </si>
  <si>
    <t>Modular self-contained transformer substation</t>
  </si>
  <si>
    <t>Модульная комплектация трансформаторная подстанция</t>
  </si>
  <si>
    <t>10UBG</t>
  </si>
  <si>
    <t>Transformer oil and water emergency discharge reservoir</t>
  </si>
  <si>
    <t>Емкость аварийного слива масла и воды трансформаторов</t>
  </si>
  <si>
    <t>50UBH</t>
  </si>
  <si>
    <t>01UBJ</t>
  </si>
  <si>
    <t>Transporter tracks</t>
  </si>
  <si>
    <t>Пути перекатки трансформаторов</t>
  </si>
  <si>
    <t>02UBJ</t>
  </si>
  <si>
    <t>13UBN</t>
  </si>
  <si>
    <t>Building for normal operation standby diesel power station</t>
  </si>
  <si>
    <t>Здание резервной дизельной электростанции системы нормальной эксплуатации</t>
  </si>
  <si>
    <t>01UBY</t>
  </si>
  <si>
    <t>02UBY</t>
  </si>
  <si>
    <t>10UCB</t>
  </si>
  <si>
    <t>Building of standby control room</t>
  </si>
  <si>
    <t>Здание резервного пункта управления блоком</t>
  </si>
  <si>
    <t>20UCB</t>
  </si>
  <si>
    <t>30UCB</t>
  </si>
  <si>
    <t>40UCB</t>
  </si>
  <si>
    <t>Intake structure for diesel fuel and oils</t>
  </si>
  <si>
    <t>Приемное сооружение для дизельного топлива и масел</t>
  </si>
  <si>
    <t>Structure for emergency discharge of diesel fuel from the 00UKS building</t>
  </si>
  <si>
    <t>Сооружение бака аварийного слива дизельного топлива из здания 00UKS</t>
  </si>
  <si>
    <t>05UEH</t>
  </si>
  <si>
    <t>Diesel fuel receiving structure</t>
  </si>
  <si>
    <t>Приемное сооружение для дизельного топлива</t>
  </si>
  <si>
    <t>06UEH</t>
  </si>
  <si>
    <t>Diesel fuel storage</t>
  </si>
  <si>
    <t>Склад дизельного топлива</t>
  </si>
  <si>
    <t>Вентцентр тоннеля токопроводов 400 кВ системы выдачи мощности</t>
  </si>
  <si>
    <t>Вентцентр кабельного тоннеля системы нормальной эксплуатации</t>
  </si>
  <si>
    <t>Здание резервной дизельной электростанции системы аварийного электроснабжения</t>
  </si>
  <si>
    <t>Building for standby emergency power supply diesel power statior</t>
  </si>
  <si>
    <t>41UUA</t>
  </si>
  <si>
    <t>42UUA</t>
  </si>
  <si>
    <t>43UUA</t>
  </si>
  <si>
    <t>44UUA</t>
  </si>
  <si>
    <t>46UUA</t>
  </si>
  <si>
    <t>01UUB</t>
  </si>
  <si>
    <t>02UUB</t>
  </si>
  <si>
    <t>18E; 4N</t>
  </si>
  <si>
    <t>11UUB</t>
  </si>
  <si>
    <t>21UUB</t>
  </si>
  <si>
    <t>31UUB</t>
  </si>
  <si>
    <t>41UUB</t>
  </si>
  <si>
    <t>12UUB</t>
  </si>
  <si>
    <t>22UUB</t>
  </si>
  <si>
    <t>32UUB</t>
  </si>
  <si>
    <t>42UUB</t>
  </si>
  <si>
    <t>13UUB</t>
  </si>
  <si>
    <t>23UUB</t>
  </si>
  <si>
    <t>33UUB</t>
  </si>
  <si>
    <t>43UUB</t>
  </si>
  <si>
    <t>14UUB</t>
  </si>
  <si>
    <t>24UUB</t>
  </si>
  <si>
    <t>34UUB</t>
  </si>
  <si>
    <t>44UUB</t>
  </si>
  <si>
    <t>15UUB</t>
  </si>
  <si>
    <t>25UUB</t>
  </si>
  <si>
    <t>35UUB</t>
  </si>
  <si>
    <t>45UUB</t>
  </si>
  <si>
    <t>20UBG</t>
  </si>
  <si>
    <t>30UBG</t>
  </si>
  <si>
    <t>40UBG</t>
  </si>
  <si>
    <t>10UBH</t>
  </si>
  <si>
    <t>20UBH</t>
  </si>
  <si>
    <t>30UBH</t>
  </si>
  <si>
    <t>40UBH</t>
  </si>
  <si>
    <t>60UBH</t>
  </si>
  <si>
    <t>11UBN</t>
  </si>
  <si>
    <t>12UBN</t>
  </si>
  <si>
    <t>21UBN</t>
  </si>
  <si>
    <t>22UBN</t>
  </si>
  <si>
    <t>31UBN</t>
  </si>
  <si>
    <t>32UBN</t>
  </si>
  <si>
    <t>41UBN</t>
  </si>
  <si>
    <t>42UBN</t>
  </si>
  <si>
    <t>23UBN</t>
  </si>
  <si>
    <t>33UBN</t>
  </si>
  <si>
    <t>43UBN</t>
  </si>
  <si>
    <t>UBA-UKC UBA-UBN-USY</t>
  </si>
  <si>
    <t>USY-UKT-UKX</t>
  </si>
  <si>
    <t>00UAB-00UAC</t>
  </si>
  <si>
    <t>51UBZ</t>
  </si>
  <si>
    <t>50UPK-20UQA</t>
  </si>
  <si>
    <t>52UBZ</t>
  </si>
  <si>
    <t>50UPK-10UQA</t>
  </si>
  <si>
    <t>61UBZ</t>
  </si>
  <si>
    <t>60UPK-40UQA</t>
  </si>
  <si>
    <t>62UBZ</t>
  </si>
  <si>
    <t>60UPK-30UQA</t>
  </si>
  <si>
    <t>01UGZ</t>
  </si>
  <si>
    <t>USY-01UGM-02UGV</t>
  </si>
  <si>
    <t>02UGZ</t>
  </si>
  <si>
    <t>Вне промплощадки Outside of the site 01UGF—02UGF—03UGF</t>
  </si>
  <si>
    <t>10UAZ</t>
  </si>
  <si>
    <t>20UAZ</t>
  </si>
  <si>
    <t>30UAZ</t>
  </si>
  <si>
    <t>40UAZ</t>
  </si>
  <si>
    <t>UBF-00UAB</t>
  </si>
  <si>
    <t>400 kV power output system busduct tunnel</t>
  </si>
  <si>
    <t xml:space="preserve">Тоннель токопроводов 400 кВ системы выдачи мощности </t>
  </si>
  <si>
    <t>401 kV power output system busduct tunnel</t>
  </si>
  <si>
    <t>402 kV power output system busduct tunnel</t>
  </si>
  <si>
    <t>403 kV power output system busduct tunnel</t>
  </si>
  <si>
    <t>11UBZ</t>
  </si>
  <si>
    <t>12UBZ</t>
  </si>
  <si>
    <t>13UBZ</t>
  </si>
  <si>
    <t>14UBZ</t>
  </si>
  <si>
    <t>15UBZ</t>
  </si>
  <si>
    <t>16UBZ</t>
  </si>
  <si>
    <t>17UBZ</t>
  </si>
  <si>
    <t>18UBZ</t>
  </si>
  <si>
    <t>21UBZ</t>
  </si>
  <si>
    <t>22UBZ</t>
  </si>
  <si>
    <t>23UBZ</t>
  </si>
  <si>
    <t>24UBZ</t>
  </si>
  <si>
    <t>25UBZ</t>
  </si>
  <si>
    <t>26UBZ</t>
  </si>
  <si>
    <t>27UBZ</t>
  </si>
  <si>
    <t>28UBZ</t>
  </si>
  <si>
    <t>31UBZ</t>
  </si>
  <si>
    <t>32UBZ</t>
  </si>
  <si>
    <t>33UBZ</t>
  </si>
  <si>
    <t>34UBZ</t>
  </si>
  <si>
    <t>35UBZ</t>
  </si>
  <si>
    <t>36UBZ</t>
  </si>
  <si>
    <t>37UBZ</t>
  </si>
  <si>
    <t>38UBZ</t>
  </si>
  <si>
    <t>41UBZ</t>
  </si>
  <si>
    <t>42UBZ</t>
  </si>
  <si>
    <t>43UBZ</t>
  </si>
  <si>
    <t>44UBZ</t>
  </si>
  <si>
    <t>45UBZ</t>
  </si>
  <si>
    <t>46UBZ</t>
  </si>
  <si>
    <t>47UBZ</t>
  </si>
  <si>
    <t>48UBZ</t>
  </si>
  <si>
    <t>01UBZ</t>
  </si>
  <si>
    <t>02UBZ</t>
  </si>
  <si>
    <t>03UBZ</t>
  </si>
  <si>
    <t>04UBZ</t>
  </si>
  <si>
    <t>05UBZ</t>
  </si>
  <si>
    <t>06UBZ</t>
  </si>
  <si>
    <t>UBY-00UAC</t>
  </si>
  <si>
    <t>04USZ</t>
  </si>
  <si>
    <t>00USY-00UKS</t>
  </si>
  <si>
    <t>05USZ</t>
  </si>
  <si>
    <t>00USY-00UGD</t>
  </si>
  <si>
    <t>06USZ</t>
  </si>
  <si>
    <t>07USZ</t>
  </si>
  <si>
    <t>08USZ</t>
  </si>
  <si>
    <t>00USY-00USF</t>
  </si>
  <si>
    <t>09USZ</t>
  </si>
  <si>
    <t>01USW</t>
  </si>
  <si>
    <t>На плане не показано</t>
  </si>
  <si>
    <t>02USW</t>
  </si>
  <si>
    <t>03USW</t>
  </si>
  <si>
    <t>02UTZ</t>
  </si>
  <si>
    <t>03UTZ</t>
  </si>
  <si>
    <t>01UGW-00USY</t>
  </si>
  <si>
    <t>00USY-01UEK-00UEL</t>
  </si>
  <si>
    <t>Вне промплощадки, связь 03-04UBZ-00UST-03UGF</t>
  </si>
  <si>
    <t>00USY-06UXC, 03UXC</t>
  </si>
  <si>
    <t>11USZ</t>
  </si>
  <si>
    <t>12USZ</t>
  </si>
  <si>
    <t>21USZ</t>
  </si>
  <si>
    <t>22USZ</t>
  </si>
  <si>
    <t>31USZ</t>
  </si>
  <si>
    <t>32USZ</t>
  </si>
  <si>
    <t>41USZ</t>
  </si>
  <si>
    <t>42USZ</t>
  </si>
  <si>
    <t>11UBN-00USY</t>
  </si>
  <si>
    <t>12UBN-00USY</t>
  </si>
  <si>
    <t>21UBN-00USY</t>
  </si>
  <si>
    <t>22UBN-00USY</t>
  </si>
  <si>
    <t>31UBN-00USY</t>
  </si>
  <si>
    <t>32UBN-00USY</t>
  </si>
  <si>
    <t>41UBN-00USY</t>
  </si>
  <si>
    <t>42UBN-00USY</t>
  </si>
  <si>
    <t>Structure for on-site cable networks</t>
  </si>
  <si>
    <t>Сооружение для внутриплощадочных кабельных сетей</t>
  </si>
  <si>
    <t>Structure for on-site grounding loop</t>
  </si>
  <si>
    <t>Сооружение для внутриплощадочного контура заземления</t>
  </si>
  <si>
    <t>Structures for off-site cable networks</t>
  </si>
  <si>
    <t>Сооружение для внеплощадочных кабельных сетей</t>
  </si>
  <si>
    <t>00USV-01, 02UBZ</t>
  </si>
  <si>
    <t>00USY-00UNA</t>
  </si>
  <si>
    <t>05UTZ</t>
  </si>
  <si>
    <t>06UTZ</t>
  </si>
  <si>
    <t>07UTZ</t>
  </si>
  <si>
    <t>08UTZ</t>
  </si>
  <si>
    <t>09 UTZ</t>
  </si>
  <si>
    <t>01UXZ</t>
  </si>
  <si>
    <t>На территории ПЗ ОНАО</t>
  </si>
  <si>
    <t>02UXZ</t>
  </si>
  <si>
    <t>03UXZ</t>
  </si>
  <si>
    <t>01UYZ</t>
  </si>
  <si>
    <t>00UYZ</t>
  </si>
  <si>
    <t>Process channel</t>
  </si>
  <si>
    <t>Технологический канал</t>
  </si>
  <si>
    <t>04UTZ</t>
  </si>
  <si>
    <t>01, 02UBZ-00UKX</t>
  </si>
  <si>
    <t>01, 2UBZ-00UKT</t>
  </si>
  <si>
    <t>01, 02UBZ-00UFA</t>
  </si>
  <si>
    <t>01, 02UBZ-00UYB</t>
  </si>
  <si>
    <t>01, 02UBZ-00UKU</t>
  </si>
  <si>
    <t>00USY-01USK-02USK</t>
  </si>
  <si>
    <t>00UYB-00UKU-00UKS</t>
  </si>
  <si>
    <t>00UYP</t>
  </si>
  <si>
    <t>Подъездная автодорожка N2 (второй выезд с АЗС)</t>
  </si>
  <si>
    <t>05UXA</t>
  </si>
  <si>
    <t>20UXA</t>
  </si>
  <si>
    <t>30UXA</t>
  </si>
  <si>
    <t>40UXA</t>
  </si>
  <si>
    <t>21UXA</t>
  </si>
  <si>
    <t>31UXA</t>
  </si>
  <si>
    <t>41UXA</t>
  </si>
  <si>
    <t>03UXK</t>
  </si>
  <si>
    <t>21USF</t>
  </si>
  <si>
    <t>31USF</t>
  </si>
  <si>
    <t>41USF</t>
  </si>
  <si>
    <t>22USF</t>
  </si>
  <si>
    <t>32USF</t>
  </si>
  <si>
    <t>42USF</t>
  </si>
  <si>
    <t>00UTH</t>
  </si>
  <si>
    <t>01UTJ</t>
  </si>
  <si>
    <t>02UTJ</t>
  </si>
  <si>
    <t>Вентилятор тоннеля токопроводов 400 кВ системы выдачи мощности</t>
  </si>
  <si>
    <t>11UUP</t>
  </si>
  <si>
    <t>12UUP</t>
  </si>
  <si>
    <t>21UUP</t>
  </si>
  <si>
    <t>22UUP</t>
  </si>
  <si>
    <t>31UUP</t>
  </si>
  <si>
    <t>32UUP</t>
  </si>
  <si>
    <t>33UUP</t>
  </si>
  <si>
    <t>41UUP</t>
  </si>
  <si>
    <t>42UUP</t>
  </si>
  <si>
    <t>11UUQ</t>
  </si>
  <si>
    <t>12UUQ</t>
  </si>
  <si>
    <t>21UUQ</t>
  </si>
  <si>
    <t>22UUQ</t>
  </si>
  <si>
    <t>31UUQ</t>
  </si>
  <si>
    <t>32UUQ</t>
  </si>
  <si>
    <t>41UUQ</t>
  </si>
  <si>
    <t>42UUQ</t>
  </si>
  <si>
    <t>00UXA</t>
  </si>
  <si>
    <t>11UJY</t>
  </si>
  <si>
    <t>12UJY</t>
  </si>
  <si>
    <t>21UJY</t>
  </si>
  <si>
    <t>22UJY</t>
  </si>
  <si>
    <t>31UJY</t>
  </si>
  <si>
    <t>32UJY</t>
  </si>
  <si>
    <t>41UJY</t>
  </si>
  <si>
    <t>42UJY</t>
  </si>
  <si>
    <t>02UKH</t>
  </si>
  <si>
    <t>03UKH</t>
  </si>
  <si>
    <t>00UKS</t>
  </si>
  <si>
    <t>02UKY</t>
  </si>
  <si>
    <t>03UKY</t>
  </si>
  <si>
    <t>14E; 10N</t>
  </si>
  <si>
    <t>10E; 10N</t>
  </si>
  <si>
    <t>10E; 12N</t>
  </si>
  <si>
    <t>14E; 12N</t>
  </si>
  <si>
    <t>8E; 12N</t>
  </si>
  <si>
    <t>11UQC</t>
  </si>
  <si>
    <t>12UQC</t>
  </si>
  <si>
    <t>21UQC</t>
  </si>
  <si>
    <t>22UQC</t>
  </si>
  <si>
    <t>31UQC</t>
  </si>
  <si>
    <t>32UQC</t>
  </si>
  <si>
    <t>41UQC</t>
  </si>
  <si>
    <t>42UQC</t>
  </si>
  <si>
    <t>11UQX</t>
  </si>
  <si>
    <t>12UQX</t>
  </si>
  <si>
    <t>13UQX</t>
  </si>
  <si>
    <t>21UQX</t>
  </si>
  <si>
    <t>22UQX</t>
  </si>
  <si>
    <t>23UQX</t>
  </si>
  <si>
    <t>31UQX</t>
  </si>
  <si>
    <t>32UQX</t>
  </si>
  <si>
    <t>33UQX</t>
  </si>
  <si>
    <t>41UQX</t>
  </si>
  <si>
    <t>42UQX</t>
  </si>
  <si>
    <t>43UQX</t>
  </si>
  <si>
    <t>12UEJ</t>
  </si>
  <si>
    <t>13UEJ</t>
  </si>
  <si>
    <t>01UEX</t>
  </si>
  <si>
    <t>02UEX</t>
  </si>
  <si>
    <t>03UEX</t>
  </si>
  <si>
    <t>04UEX</t>
  </si>
  <si>
    <t>20UGB</t>
  </si>
  <si>
    <t>30UGB</t>
  </si>
  <si>
    <t>40UGB</t>
  </si>
  <si>
    <t>03UGF</t>
  </si>
  <si>
    <t>60UGH</t>
  </si>
  <si>
    <t>61UGH</t>
  </si>
  <si>
    <t>53UGH</t>
  </si>
  <si>
    <t>63UGH</t>
  </si>
  <si>
    <t>64UGH</t>
  </si>
  <si>
    <t>65UGH</t>
  </si>
  <si>
    <t>66UGH</t>
  </si>
  <si>
    <t>67UGH</t>
  </si>
  <si>
    <t>68UGH</t>
  </si>
  <si>
    <t>22UGU</t>
  </si>
  <si>
    <t>Здание элегазового комплектного распределительного устройства 400 кВ</t>
  </si>
  <si>
    <t>Сооружение для шунтирующих реакторов 400 кВ</t>
  </si>
  <si>
    <t>401 kV shunt reactors structures</t>
  </si>
  <si>
    <t>00UAX</t>
  </si>
  <si>
    <t>Здание общестанционного распределительного устройства 10 кВ</t>
  </si>
  <si>
    <t>01UEH</t>
  </si>
  <si>
    <t>02UEH</t>
  </si>
  <si>
    <t>03UEH</t>
  </si>
  <si>
    <t>04UEH</t>
  </si>
  <si>
    <t>00UEJ</t>
  </si>
  <si>
    <t>11UJZ</t>
  </si>
  <si>
    <t>12UJZ</t>
  </si>
  <si>
    <t>13UJZ</t>
  </si>
  <si>
    <t>21UJZ</t>
  </si>
  <si>
    <t>22UJZ</t>
  </si>
  <si>
    <t>23UJZ</t>
  </si>
  <si>
    <t>31UJZ</t>
  </si>
  <si>
    <t>32UJZ</t>
  </si>
  <si>
    <t>33UJZ</t>
  </si>
  <si>
    <t>41UJZ</t>
  </si>
  <si>
    <t>42UJZ</t>
  </si>
  <si>
    <t>11UKZ</t>
  </si>
  <si>
    <t>UJA-UCB</t>
  </si>
  <si>
    <t>12UKZ</t>
  </si>
  <si>
    <t>21UKZ</t>
  </si>
  <si>
    <t>22UKZ</t>
  </si>
  <si>
    <t>31UKZ</t>
  </si>
  <si>
    <t>32UKZ</t>
  </si>
  <si>
    <t>41UKZ</t>
  </si>
  <si>
    <t>42UKZ</t>
  </si>
  <si>
    <t>UQA-00USY</t>
  </si>
  <si>
    <t>11UPZ</t>
  </si>
  <si>
    <t>12UPZ</t>
  </si>
  <si>
    <t>13UPZ</t>
  </si>
  <si>
    <t>14UPZ</t>
  </si>
  <si>
    <t>15UPZ</t>
  </si>
  <si>
    <t>21UPZ</t>
  </si>
  <si>
    <t>22UPZ</t>
  </si>
  <si>
    <t>23UPZ</t>
  </si>
  <si>
    <t>24UPZ</t>
  </si>
  <si>
    <t>25UPZ</t>
  </si>
  <si>
    <t>31UPZ</t>
  </si>
  <si>
    <t>32UPZ</t>
  </si>
  <si>
    <t>33UPZ</t>
  </si>
  <si>
    <t>34UPZ</t>
  </si>
  <si>
    <t>35UPZ</t>
  </si>
  <si>
    <t>41UPZ</t>
  </si>
  <si>
    <t>42UPZ</t>
  </si>
  <si>
    <t>43UPZ</t>
  </si>
  <si>
    <t>44UPZ</t>
  </si>
  <si>
    <t>45UPZ</t>
  </si>
  <si>
    <t>13UQZ</t>
  </si>
  <si>
    <t>14UQZ</t>
  </si>
  <si>
    <t>23UQZ</t>
  </si>
  <si>
    <t>24UQZ</t>
  </si>
  <si>
    <t>33UQZ</t>
  </si>
  <si>
    <t>34UQZ</t>
  </si>
  <si>
    <t>43UQZ</t>
  </si>
  <si>
    <t>44UQZ</t>
  </si>
  <si>
    <t>Route</t>
  </si>
  <si>
    <t>KKS</t>
  </si>
  <si>
    <t>20E; 6N</t>
  </si>
  <si>
    <t>19E; 22N</t>
  </si>
  <si>
    <t>20E; 24N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</si>
</sst>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0F1115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rgb="FF0F11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71A6-7562-4F3D-8790-FA981F619373}">
  <dimension ref="A1:D586"/>
  <sheetViews>
    <sheetView tabSelected="1" zoomScaleNormal="100" workbookViewId="0">
      <selection activeCell="H19" sqref="H19"/>
    </sheetView>
  </sheetViews>
  <sheetFormatPr defaultColWidth="8.81640625" defaultRowHeight="15.5" x14ac:dyDescent="0.35"/>
  <cols>
    <col min="1" max="1" width="11.90625" style="3" customWidth="1"/>
    <col min="2" max="3" width="32.08984375" style="3" customWidth="1"/>
    <col min="4" max="4" width="17.36328125" style="3" customWidth="1"/>
    <col min="5" max="16384" width="8.81640625" style="1"/>
  </cols>
  <sheetData>
    <row r="1" spans="1:4" ht="25" customHeight="1" thickBot="1" x14ac:dyDescent="0.4">
      <c r="A1" s="5" t="s">
        <v>1040</v>
      </c>
      <c r="B1" s="6" t="s">
        <v>0</v>
      </c>
      <c r="C1" s="6" t="s">
        <v>1</v>
      </c>
      <c r="D1" s="7" t="s">
        <v>2</v>
      </c>
    </row>
    <row r="2" spans="1:4" ht="62" x14ac:dyDescent="0.35">
      <c r="A2" s="4" t="s">
        <v>635</v>
      </c>
      <c r="B2" s="4" t="s">
        <v>636</v>
      </c>
      <c r="C2" s="4" t="s">
        <v>980</v>
      </c>
      <c r="D2" s="4" t="s">
        <v>637</v>
      </c>
    </row>
    <row r="3" spans="1:4" ht="31" x14ac:dyDescent="0.35">
      <c r="A3" s="2" t="s">
        <v>638</v>
      </c>
      <c r="B3" s="2" t="s">
        <v>639</v>
      </c>
      <c r="C3" s="2" t="s">
        <v>640</v>
      </c>
      <c r="D3" s="2" t="s">
        <v>637</v>
      </c>
    </row>
    <row r="4" spans="1:4" ht="62" x14ac:dyDescent="0.35">
      <c r="A4" s="2" t="s">
        <v>983</v>
      </c>
      <c r="B4" s="2" t="s">
        <v>644</v>
      </c>
      <c r="C4" s="2" t="s">
        <v>645</v>
      </c>
      <c r="D4" s="2" t="s">
        <v>637</v>
      </c>
    </row>
    <row r="5" spans="1:4" x14ac:dyDescent="0.35">
      <c r="A5" s="2" t="s">
        <v>989</v>
      </c>
      <c r="B5" s="2" t="s">
        <v>703</v>
      </c>
      <c r="C5" s="2" t="s">
        <v>704</v>
      </c>
      <c r="D5" s="2" t="s">
        <v>190</v>
      </c>
    </row>
    <row r="6" spans="1:4" ht="31" x14ac:dyDescent="0.35">
      <c r="A6" s="2" t="s">
        <v>474</v>
      </c>
      <c r="B6" s="2" t="s">
        <v>475</v>
      </c>
      <c r="C6" s="2" t="s">
        <v>476</v>
      </c>
      <c r="D6" s="2" t="s">
        <v>190</v>
      </c>
    </row>
    <row r="7" spans="1:4" ht="31" x14ac:dyDescent="0.35">
      <c r="A7" s="2" t="s">
        <v>479</v>
      </c>
      <c r="B7" s="2" t="s">
        <v>480</v>
      </c>
      <c r="C7" s="2" t="s">
        <v>481</v>
      </c>
      <c r="D7" s="2" t="s">
        <v>10</v>
      </c>
    </row>
    <row r="8" spans="1:4" x14ac:dyDescent="0.35">
      <c r="A8" s="2" t="s">
        <v>482</v>
      </c>
      <c r="B8" s="2" t="s">
        <v>483</v>
      </c>
      <c r="C8" s="2" t="s">
        <v>484</v>
      </c>
      <c r="D8" s="2" t="s">
        <v>128</v>
      </c>
    </row>
    <row r="9" spans="1:4" ht="31" x14ac:dyDescent="0.35">
      <c r="A9" s="2" t="s">
        <v>488</v>
      </c>
      <c r="B9" s="2" t="s">
        <v>489</v>
      </c>
      <c r="C9" s="2" t="s">
        <v>490</v>
      </c>
      <c r="D9" s="2" t="s">
        <v>190</v>
      </c>
    </row>
    <row r="10" spans="1:4" ht="62" x14ac:dyDescent="0.35">
      <c r="A10" s="2" t="s">
        <v>543</v>
      </c>
      <c r="B10" s="2" t="s">
        <v>544</v>
      </c>
      <c r="C10" s="2" t="s">
        <v>545</v>
      </c>
      <c r="D10" s="2" t="s">
        <v>124</v>
      </c>
    </row>
    <row r="11" spans="1:4" ht="62" x14ac:dyDescent="0.35">
      <c r="A11" s="2" t="s">
        <v>593</v>
      </c>
      <c r="B11" s="2" t="s">
        <v>594</v>
      </c>
      <c r="C11" s="2" t="s">
        <v>595</v>
      </c>
      <c r="D11" s="2" t="s">
        <v>219</v>
      </c>
    </row>
    <row r="12" spans="1:4" x14ac:dyDescent="0.35">
      <c r="A12" s="2" t="s">
        <v>605</v>
      </c>
      <c r="B12" s="2" t="s">
        <v>606</v>
      </c>
      <c r="C12" s="2" t="s">
        <v>607</v>
      </c>
      <c r="D12" s="2" t="s">
        <v>90</v>
      </c>
    </row>
    <row r="13" spans="1:4" ht="46.5" x14ac:dyDescent="0.35">
      <c r="A13" s="2" t="s">
        <v>932</v>
      </c>
      <c r="B13" s="2" t="s">
        <v>248</v>
      </c>
      <c r="C13" s="2" t="s">
        <v>249</v>
      </c>
      <c r="D13" s="2" t="s">
        <v>128</v>
      </c>
    </row>
    <row r="14" spans="1:4" ht="31" x14ac:dyDescent="0.35">
      <c r="A14" s="2" t="s">
        <v>250</v>
      </c>
      <c r="B14" s="2" t="s">
        <v>251</v>
      </c>
      <c r="C14" s="2" t="s">
        <v>252</v>
      </c>
      <c r="D14" s="2" t="s">
        <v>10</v>
      </c>
    </row>
    <row r="15" spans="1:4" ht="31" x14ac:dyDescent="0.35">
      <c r="A15" s="2" t="s">
        <v>253</v>
      </c>
      <c r="B15" s="2" t="s">
        <v>254</v>
      </c>
      <c r="C15" s="2" t="s">
        <v>255</v>
      </c>
      <c r="D15" s="2" t="s">
        <v>128</v>
      </c>
    </row>
    <row r="16" spans="1:4" ht="31" x14ac:dyDescent="0.35">
      <c r="A16" s="2" t="s">
        <v>256</v>
      </c>
      <c r="B16" s="2" t="s">
        <v>257</v>
      </c>
      <c r="C16" s="2" t="s">
        <v>258</v>
      </c>
      <c r="D16" s="2" t="s">
        <v>135</v>
      </c>
    </row>
    <row r="17" spans="1:4" ht="31" x14ac:dyDescent="0.35">
      <c r="A17" s="2" t="s">
        <v>299</v>
      </c>
      <c r="B17" s="2" t="s">
        <v>300</v>
      </c>
      <c r="C17" s="2" t="s">
        <v>301</v>
      </c>
      <c r="D17" s="2" t="s">
        <v>190</v>
      </c>
    </row>
    <row r="18" spans="1:4" x14ac:dyDescent="0.35">
      <c r="A18" s="2" t="s">
        <v>328</v>
      </c>
      <c r="B18" s="2" t="s">
        <v>329</v>
      </c>
      <c r="C18" s="2" t="s">
        <v>330</v>
      </c>
      <c r="D18" s="2" t="s">
        <v>331</v>
      </c>
    </row>
    <row r="19" spans="1:4" ht="31" x14ac:dyDescent="0.35">
      <c r="A19" s="2" t="s">
        <v>356</v>
      </c>
      <c r="B19" s="2" t="s">
        <v>357</v>
      </c>
      <c r="C19" s="2" t="s">
        <v>358</v>
      </c>
      <c r="D19" s="2" t="s">
        <v>359</v>
      </c>
    </row>
    <row r="20" spans="1:4" ht="31" x14ac:dyDescent="0.35">
      <c r="A20" s="2" t="s">
        <v>360</v>
      </c>
      <c r="B20" s="2" t="s">
        <v>361</v>
      </c>
      <c r="C20" s="2" t="s">
        <v>362</v>
      </c>
      <c r="D20" s="2" t="s">
        <v>331</v>
      </c>
    </row>
    <row r="21" spans="1:4" ht="31" x14ac:dyDescent="0.35">
      <c r="A21" s="2" t="s">
        <v>371</v>
      </c>
      <c r="B21" s="2" t="s">
        <v>372</v>
      </c>
      <c r="C21" s="2" t="s">
        <v>373</v>
      </c>
      <c r="D21" s="2" t="s">
        <v>97</v>
      </c>
    </row>
    <row r="22" spans="1:4" x14ac:dyDescent="0.35">
      <c r="A22" s="2" t="s">
        <v>374</v>
      </c>
      <c r="B22" s="2" t="s">
        <v>375</v>
      </c>
      <c r="C22" s="2" t="s">
        <v>376</v>
      </c>
      <c r="D22" s="2" t="s">
        <v>97</v>
      </c>
    </row>
    <row r="23" spans="1:4" ht="31" x14ac:dyDescent="0.35">
      <c r="A23" s="2" t="s">
        <v>392</v>
      </c>
      <c r="B23" s="2" t="s">
        <v>393</v>
      </c>
      <c r="C23" s="2" t="s">
        <v>394</v>
      </c>
      <c r="D23" s="2"/>
    </row>
    <row r="24" spans="1:4" ht="31" x14ac:dyDescent="0.35">
      <c r="A24" s="2" t="s">
        <v>395</v>
      </c>
      <c r="B24" s="2" t="s">
        <v>396</v>
      </c>
      <c r="C24" s="2" t="s">
        <v>397</v>
      </c>
      <c r="D24" s="2" t="s">
        <v>159</v>
      </c>
    </row>
    <row r="25" spans="1:4" ht="31" x14ac:dyDescent="0.35">
      <c r="A25" s="2" t="s">
        <v>398</v>
      </c>
      <c r="B25" s="2" t="s">
        <v>399</v>
      </c>
      <c r="C25" s="2" t="s">
        <v>400</v>
      </c>
      <c r="D25" s="2"/>
    </row>
    <row r="26" spans="1:4" ht="31" x14ac:dyDescent="0.35">
      <c r="A26" s="2" t="s">
        <v>404</v>
      </c>
      <c r="B26" s="2" t="s">
        <v>405</v>
      </c>
      <c r="C26" s="2" t="s">
        <v>406</v>
      </c>
      <c r="D26" s="2" t="s">
        <v>159</v>
      </c>
    </row>
    <row r="27" spans="1:4" x14ac:dyDescent="0.35">
      <c r="A27" s="2" t="s">
        <v>407</v>
      </c>
      <c r="B27" s="2" t="s">
        <v>408</v>
      </c>
      <c r="C27" s="2" t="s">
        <v>409</v>
      </c>
      <c r="D27" s="2" t="s">
        <v>170</v>
      </c>
    </row>
    <row r="28" spans="1:4" x14ac:dyDescent="0.35">
      <c r="A28" s="2" t="s">
        <v>900</v>
      </c>
      <c r="B28" s="2" t="s">
        <v>410</v>
      </c>
      <c r="C28" s="2" t="s">
        <v>411</v>
      </c>
      <c r="D28" s="2" t="s">
        <v>190</v>
      </c>
    </row>
    <row r="29" spans="1:4" x14ac:dyDescent="0.35">
      <c r="A29" s="2" t="s">
        <v>921</v>
      </c>
      <c r="B29" s="2" t="s">
        <v>63</v>
      </c>
      <c r="C29" s="2" t="s">
        <v>64</v>
      </c>
      <c r="D29" s="2" t="s">
        <v>65</v>
      </c>
    </row>
    <row r="30" spans="1:4" ht="31" x14ac:dyDescent="0.35">
      <c r="A30" s="2" t="s">
        <v>114</v>
      </c>
      <c r="B30" s="2" t="s">
        <v>115</v>
      </c>
      <c r="C30" s="2" t="s">
        <v>116</v>
      </c>
      <c r="D30" s="2" t="s">
        <v>1042</v>
      </c>
    </row>
    <row r="31" spans="1:4" ht="46.5" x14ac:dyDescent="0.35">
      <c r="A31" s="2" t="s">
        <v>125</v>
      </c>
      <c r="B31" s="2" t="s">
        <v>126</v>
      </c>
      <c r="C31" s="2" t="s">
        <v>127</v>
      </c>
      <c r="D31" s="2" t="s">
        <v>128</v>
      </c>
    </row>
    <row r="32" spans="1:4" ht="31" x14ac:dyDescent="0.35">
      <c r="A32" s="2" t="s">
        <v>129</v>
      </c>
      <c r="B32" s="2" t="s">
        <v>130</v>
      </c>
      <c r="C32" s="2" t="s">
        <v>131</v>
      </c>
      <c r="D32" s="2" t="s">
        <v>128</v>
      </c>
    </row>
    <row r="33" spans="1:4" ht="46.5" x14ac:dyDescent="0.35">
      <c r="A33" s="2" t="s">
        <v>121</v>
      </c>
      <c r="B33" s="2" t="s">
        <v>122</v>
      </c>
      <c r="C33" s="2" t="s">
        <v>123</v>
      </c>
      <c r="D33" s="2" t="s">
        <v>124</v>
      </c>
    </row>
    <row r="34" spans="1:4" ht="31" x14ac:dyDescent="0.35">
      <c r="A34" s="2" t="s">
        <v>172</v>
      </c>
      <c r="B34" s="2" t="s">
        <v>173</v>
      </c>
      <c r="C34" s="2" t="s">
        <v>174</v>
      </c>
      <c r="D34" s="2"/>
    </row>
    <row r="35" spans="1:4" x14ac:dyDescent="0.35">
      <c r="A35" s="2" t="s">
        <v>15</v>
      </c>
      <c r="B35" s="2" t="s">
        <v>16</v>
      </c>
      <c r="C35" s="2" t="s">
        <v>17</v>
      </c>
      <c r="D35" s="2" t="s">
        <v>18</v>
      </c>
    </row>
    <row r="36" spans="1:4" x14ac:dyDescent="0.35">
      <c r="A36" s="2" t="s">
        <v>48</v>
      </c>
      <c r="B36" s="2" t="s">
        <v>49</v>
      </c>
      <c r="C36" s="2" t="s">
        <v>50</v>
      </c>
      <c r="D36" s="2"/>
    </row>
    <row r="37" spans="1:4" ht="46.5" x14ac:dyDescent="0.35">
      <c r="A37" s="2" t="s">
        <v>641</v>
      </c>
      <c r="B37" s="2" t="s">
        <v>642</v>
      </c>
      <c r="C37" s="2" t="s">
        <v>981</v>
      </c>
      <c r="D37" s="2" t="s">
        <v>637</v>
      </c>
    </row>
    <row r="38" spans="1:4" ht="31" x14ac:dyDescent="0.35">
      <c r="A38" s="2" t="s">
        <v>658</v>
      </c>
      <c r="B38" s="2" t="s">
        <v>659</v>
      </c>
      <c r="C38" s="2" t="s">
        <v>660</v>
      </c>
      <c r="D38" s="2" t="s">
        <v>637</v>
      </c>
    </row>
    <row r="39" spans="1:4" ht="31" x14ac:dyDescent="0.35">
      <c r="A39" s="2" t="s">
        <v>680</v>
      </c>
      <c r="B39" s="2" t="s">
        <v>681</v>
      </c>
      <c r="C39" s="2" t="s">
        <v>682</v>
      </c>
      <c r="D39" s="2" t="s">
        <v>143</v>
      </c>
    </row>
    <row r="40" spans="1:4" x14ac:dyDescent="0.35">
      <c r="A40" s="3" t="s">
        <v>687</v>
      </c>
      <c r="B40" s="3" t="s">
        <v>192</v>
      </c>
      <c r="C40" s="3" t="s">
        <v>193</v>
      </c>
    </row>
    <row r="41" spans="1:4" ht="31" x14ac:dyDescent="0.35">
      <c r="A41" s="2" t="s">
        <v>985</v>
      </c>
      <c r="B41" s="2" t="s">
        <v>695</v>
      </c>
      <c r="C41" s="2" t="s">
        <v>696</v>
      </c>
      <c r="D41" s="2" t="s">
        <v>190</v>
      </c>
    </row>
    <row r="42" spans="1:4" x14ac:dyDescent="0.35">
      <c r="A42" s="2" t="s">
        <v>470</v>
      </c>
      <c r="B42" s="2" t="s">
        <v>471</v>
      </c>
      <c r="C42" s="2" t="s">
        <v>472</v>
      </c>
      <c r="D42" s="2" t="s">
        <v>124</v>
      </c>
    </row>
    <row r="43" spans="1:4" x14ac:dyDescent="0.35">
      <c r="A43" s="2" t="s">
        <v>962</v>
      </c>
      <c r="B43" s="2" t="s">
        <v>477</v>
      </c>
      <c r="C43" s="2" t="s">
        <v>478</v>
      </c>
      <c r="D43" s="2" t="s">
        <v>190</v>
      </c>
    </row>
    <row r="44" spans="1:4" ht="31" x14ac:dyDescent="0.35">
      <c r="A44" s="2" t="s">
        <v>491</v>
      </c>
      <c r="B44" s="2" t="s">
        <v>492</v>
      </c>
      <c r="C44" s="2" t="s">
        <v>493</v>
      </c>
      <c r="D44" s="2" t="s">
        <v>494</v>
      </c>
    </row>
    <row r="45" spans="1:4" ht="46.5" x14ac:dyDescent="0.35">
      <c r="A45" s="2" t="s">
        <v>546</v>
      </c>
      <c r="B45" s="2" t="s">
        <v>547</v>
      </c>
      <c r="C45" s="2" t="s">
        <v>548</v>
      </c>
      <c r="D45" s="2" t="s">
        <v>124</v>
      </c>
    </row>
    <row r="46" spans="1:4" ht="31" x14ac:dyDescent="0.35">
      <c r="A46" s="2" t="s">
        <v>573</v>
      </c>
      <c r="B46" s="2" t="s">
        <v>574</v>
      </c>
      <c r="C46" s="2" t="s">
        <v>575</v>
      </c>
      <c r="D46" s="2" t="s">
        <v>124</v>
      </c>
    </row>
    <row r="47" spans="1:4" ht="31" x14ac:dyDescent="0.35">
      <c r="A47" s="2" t="s">
        <v>596</v>
      </c>
      <c r="B47" s="2" t="s">
        <v>574</v>
      </c>
      <c r="C47" s="2" t="s">
        <v>575</v>
      </c>
      <c r="D47" s="2" t="s">
        <v>219</v>
      </c>
    </row>
    <row r="48" spans="1:4" ht="31" x14ac:dyDescent="0.35">
      <c r="A48" s="2" t="s">
        <v>214</v>
      </c>
      <c r="B48" s="2" t="s">
        <v>215</v>
      </c>
      <c r="C48" s="2" t="s">
        <v>216</v>
      </c>
      <c r="D48" s="2" t="s">
        <v>217</v>
      </c>
    </row>
    <row r="49" spans="1:4" x14ac:dyDescent="0.35">
      <c r="A49" s="2" t="s">
        <v>247</v>
      </c>
      <c r="B49" s="2" t="s">
        <v>242</v>
      </c>
      <c r="C49" s="2" t="s">
        <v>243</v>
      </c>
      <c r="D49" s="2" t="s">
        <v>200</v>
      </c>
    </row>
    <row r="50" spans="1:4" ht="31" x14ac:dyDescent="0.35">
      <c r="A50" s="2" t="s">
        <v>259</v>
      </c>
      <c r="B50" s="2" t="s">
        <v>260</v>
      </c>
      <c r="C50" s="2" t="s">
        <v>261</v>
      </c>
      <c r="D50" s="2" t="s">
        <v>262</v>
      </c>
    </row>
    <row r="51" spans="1:4" ht="31" x14ac:dyDescent="0.35">
      <c r="A51" s="2" t="s">
        <v>383</v>
      </c>
      <c r="B51" s="2" t="s">
        <v>384</v>
      </c>
      <c r="C51" s="2" t="s">
        <v>385</v>
      </c>
      <c r="D51" s="2" t="s">
        <v>159</v>
      </c>
    </row>
    <row r="52" spans="1:4" ht="46.5" x14ac:dyDescent="0.35">
      <c r="A52" s="2" t="s">
        <v>401</v>
      </c>
      <c r="B52" s="2" t="s">
        <v>402</v>
      </c>
      <c r="C52" s="2" t="s">
        <v>403</v>
      </c>
      <c r="D52" s="2"/>
    </row>
    <row r="53" spans="1:4" x14ac:dyDescent="0.35">
      <c r="A53" s="2" t="s">
        <v>901</v>
      </c>
      <c r="B53" s="2" t="s">
        <v>412</v>
      </c>
      <c r="C53" s="2" t="s">
        <v>413</v>
      </c>
      <c r="D53" s="2" t="s">
        <v>190</v>
      </c>
    </row>
    <row r="54" spans="1:4" x14ac:dyDescent="0.35">
      <c r="A54" s="3" t="s">
        <v>714</v>
      </c>
      <c r="B54" s="3" t="s">
        <v>61</v>
      </c>
      <c r="C54" s="3" t="s">
        <v>706</v>
      </c>
      <c r="D54" s="3" t="s">
        <v>716</v>
      </c>
    </row>
    <row r="55" spans="1:4" ht="62" x14ac:dyDescent="0.35">
      <c r="A55" s="2" t="s">
        <v>66</v>
      </c>
      <c r="B55" s="2" t="s">
        <v>67</v>
      </c>
      <c r="C55" s="2" t="s">
        <v>68</v>
      </c>
      <c r="D55" s="2" t="s">
        <v>65</v>
      </c>
    </row>
    <row r="56" spans="1:4" ht="31" x14ac:dyDescent="0.35">
      <c r="A56" s="2" t="s">
        <v>87</v>
      </c>
      <c r="B56" s="2" t="s">
        <v>88</v>
      </c>
      <c r="C56" s="2" t="s">
        <v>89</v>
      </c>
      <c r="D56" s="2" t="s">
        <v>90</v>
      </c>
    </row>
    <row r="57" spans="1:4" x14ac:dyDescent="0.35">
      <c r="A57" s="2" t="s">
        <v>117</v>
      </c>
      <c r="B57" s="2" t="s">
        <v>118</v>
      </c>
      <c r="C57" s="2" t="s">
        <v>119</v>
      </c>
      <c r="D57" s="2" t="s">
        <v>1042</v>
      </c>
    </row>
    <row r="58" spans="1:4" ht="31" x14ac:dyDescent="0.35">
      <c r="A58" s="2" t="s">
        <v>132</v>
      </c>
      <c r="B58" s="2" t="s">
        <v>133</v>
      </c>
      <c r="C58" s="2" t="s">
        <v>134</v>
      </c>
      <c r="D58" s="2" t="s">
        <v>135</v>
      </c>
    </row>
    <row r="59" spans="1:4" ht="31" x14ac:dyDescent="0.35">
      <c r="A59" s="2" t="s">
        <v>144</v>
      </c>
      <c r="B59" s="2" t="s">
        <v>145</v>
      </c>
      <c r="C59" s="2" t="s">
        <v>146</v>
      </c>
      <c r="D59" s="2" t="s">
        <v>135</v>
      </c>
    </row>
    <row r="60" spans="1:4" ht="46.5" x14ac:dyDescent="0.35">
      <c r="A60" s="2" t="s">
        <v>153</v>
      </c>
      <c r="B60" s="2" t="s">
        <v>154</v>
      </c>
      <c r="C60" s="2" t="s">
        <v>155</v>
      </c>
      <c r="D60" s="2" t="s">
        <v>128</v>
      </c>
    </row>
    <row r="61" spans="1:4" x14ac:dyDescent="0.35">
      <c r="A61" s="2" t="s">
        <v>175</v>
      </c>
      <c r="B61" s="2" t="s">
        <v>176</v>
      </c>
      <c r="C61" s="2" t="s">
        <v>177</v>
      </c>
      <c r="D61" s="2"/>
    </row>
    <row r="62" spans="1:4" x14ac:dyDescent="0.35">
      <c r="A62" s="2" t="s">
        <v>181</v>
      </c>
      <c r="B62" s="2" t="s">
        <v>182</v>
      </c>
      <c r="C62" s="2" t="s">
        <v>183</v>
      </c>
      <c r="D62" s="2"/>
    </row>
    <row r="63" spans="1:4" ht="31" x14ac:dyDescent="0.35">
      <c r="A63" s="2" t="s">
        <v>3</v>
      </c>
      <c r="B63" s="2" t="s">
        <v>4</v>
      </c>
      <c r="C63" s="2" t="s">
        <v>5</v>
      </c>
      <c r="D63" s="2" t="s">
        <v>6</v>
      </c>
    </row>
    <row r="64" spans="1:4" x14ac:dyDescent="0.35">
      <c r="A64" s="2" t="s">
        <v>35</v>
      </c>
      <c r="B64" s="2" t="s">
        <v>36</v>
      </c>
      <c r="C64" s="2" t="s">
        <v>37</v>
      </c>
      <c r="D64" s="2"/>
    </row>
    <row r="65" spans="1:4" ht="46.5" x14ac:dyDescent="0.35">
      <c r="A65" s="2" t="s">
        <v>643</v>
      </c>
      <c r="B65" s="2" t="s">
        <v>982</v>
      </c>
      <c r="C65" s="2" t="s">
        <v>981</v>
      </c>
      <c r="D65" s="2" t="s">
        <v>665</v>
      </c>
    </row>
    <row r="66" spans="1:4" ht="31" x14ac:dyDescent="0.35">
      <c r="A66" s="2" t="s">
        <v>661</v>
      </c>
      <c r="B66" s="2" t="s">
        <v>659</v>
      </c>
      <c r="C66" s="2" t="s">
        <v>660</v>
      </c>
      <c r="D66" s="2" t="s">
        <v>637</v>
      </c>
    </row>
    <row r="67" spans="1:4" ht="31" x14ac:dyDescent="0.35">
      <c r="A67" s="2" t="s">
        <v>683</v>
      </c>
      <c r="B67" s="2" t="s">
        <v>681</v>
      </c>
      <c r="C67" s="2" t="s">
        <v>682</v>
      </c>
      <c r="D67" s="2" t="s">
        <v>637</v>
      </c>
    </row>
    <row r="68" spans="1:4" x14ac:dyDescent="0.35">
      <c r="A68" s="3" t="s">
        <v>688</v>
      </c>
      <c r="B68" s="3" t="s">
        <v>192</v>
      </c>
      <c r="C68" s="3" t="s">
        <v>193</v>
      </c>
    </row>
    <row r="69" spans="1:4" ht="31" x14ac:dyDescent="0.35">
      <c r="A69" s="2" t="s">
        <v>986</v>
      </c>
      <c r="B69" s="2" t="s">
        <v>695</v>
      </c>
      <c r="C69" s="2" t="s">
        <v>696</v>
      </c>
      <c r="D69" s="2" t="s">
        <v>190</v>
      </c>
    </row>
    <row r="70" spans="1:4" x14ac:dyDescent="0.35">
      <c r="A70" s="2" t="s">
        <v>473</v>
      </c>
      <c r="B70" s="2" t="s">
        <v>471</v>
      </c>
      <c r="C70" s="2" t="s">
        <v>472</v>
      </c>
      <c r="D70" s="2" t="s">
        <v>190</v>
      </c>
    </row>
    <row r="71" spans="1:4" x14ac:dyDescent="0.35">
      <c r="A71" s="2" t="s">
        <v>963</v>
      </c>
      <c r="B71" s="2" t="s">
        <v>477</v>
      </c>
      <c r="C71" s="2" t="s">
        <v>478</v>
      </c>
      <c r="D71" s="2" t="s">
        <v>190</v>
      </c>
    </row>
    <row r="72" spans="1:4" ht="31" x14ac:dyDescent="0.35">
      <c r="A72" s="2" t="s">
        <v>495</v>
      </c>
      <c r="B72" s="2" t="s">
        <v>492</v>
      </c>
      <c r="C72" s="2" t="s">
        <v>493</v>
      </c>
      <c r="D72" s="2" t="s">
        <v>494</v>
      </c>
    </row>
    <row r="73" spans="1:4" ht="31" x14ac:dyDescent="0.35">
      <c r="A73" s="2" t="s">
        <v>549</v>
      </c>
      <c r="B73" s="2" t="s">
        <v>526</v>
      </c>
      <c r="C73" s="2" t="s">
        <v>527</v>
      </c>
      <c r="D73" s="2" t="s">
        <v>124</v>
      </c>
    </row>
    <row r="74" spans="1:4" ht="46.5" x14ac:dyDescent="0.35">
      <c r="A74" s="2" t="s">
        <v>576</v>
      </c>
      <c r="B74" s="2" t="s">
        <v>577</v>
      </c>
      <c r="C74" s="2" t="s">
        <v>578</v>
      </c>
      <c r="D74" s="2" t="s">
        <v>124</v>
      </c>
    </row>
    <row r="75" spans="1:4" ht="46.5" x14ac:dyDescent="0.35">
      <c r="A75" s="2" t="s">
        <v>597</v>
      </c>
      <c r="B75" s="2" t="s">
        <v>577</v>
      </c>
      <c r="C75" s="2" t="s">
        <v>598</v>
      </c>
      <c r="D75" s="2" t="s">
        <v>219</v>
      </c>
    </row>
    <row r="76" spans="1:4" ht="31" x14ac:dyDescent="0.35">
      <c r="A76" s="2" t="s">
        <v>218</v>
      </c>
      <c r="B76" s="2" t="s">
        <v>215</v>
      </c>
      <c r="C76" s="2" t="s">
        <v>216</v>
      </c>
      <c r="D76" s="2" t="s">
        <v>219</v>
      </c>
    </row>
    <row r="77" spans="1:4" x14ac:dyDescent="0.35">
      <c r="A77" s="2" t="s">
        <v>930</v>
      </c>
      <c r="B77" s="2" t="s">
        <v>242</v>
      </c>
      <c r="C77" s="2" t="s">
        <v>243</v>
      </c>
      <c r="D77" s="2" t="s">
        <v>200</v>
      </c>
    </row>
    <row r="78" spans="1:4" ht="31" x14ac:dyDescent="0.35">
      <c r="A78" s="2" t="s">
        <v>933</v>
      </c>
      <c r="B78" s="2" t="s">
        <v>260</v>
      </c>
      <c r="C78" s="2" t="s">
        <v>261</v>
      </c>
      <c r="D78" s="2" t="s">
        <v>128</v>
      </c>
    </row>
    <row r="79" spans="1:4" ht="31" x14ac:dyDescent="0.35">
      <c r="A79" s="2" t="s">
        <v>386</v>
      </c>
      <c r="B79" s="2" t="s">
        <v>387</v>
      </c>
      <c r="C79" s="2" t="s">
        <v>388</v>
      </c>
      <c r="D79" s="2" t="s">
        <v>190</v>
      </c>
    </row>
    <row r="80" spans="1:4" x14ac:dyDescent="0.35">
      <c r="A80" s="2" t="s">
        <v>902</v>
      </c>
      <c r="B80" s="2" t="s">
        <v>412</v>
      </c>
      <c r="C80" s="2" t="s">
        <v>413</v>
      </c>
      <c r="D80" s="2" t="s">
        <v>190</v>
      </c>
    </row>
    <row r="81" spans="1:4" x14ac:dyDescent="0.35">
      <c r="A81" s="3" t="s">
        <v>715</v>
      </c>
      <c r="B81" s="3" t="s">
        <v>61</v>
      </c>
      <c r="C81" s="3" t="s">
        <v>706</v>
      </c>
      <c r="D81" s="3" t="s">
        <v>1041</v>
      </c>
    </row>
    <row r="82" spans="1:4" x14ac:dyDescent="0.35">
      <c r="A82" s="2" t="s">
        <v>91</v>
      </c>
      <c r="B82" s="2" t="s">
        <v>92</v>
      </c>
      <c r="C82" s="2" t="s">
        <v>93</v>
      </c>
      <c r="D82" s="2" t="s">
        <v>90</v>
      </c>
    </row>
    <row r="83" spans="1:4" x14ac:dyDescent="0.35">
      <c r="A83" s="2" t="s">
        <v>120</v>
      </c>
      <c r="B83" s="2" t="s">
        <v>73</v>
      </c>
      <c r="C83" s="2" t="s">
        <v>74</v>
      </c>
      <c r="D83" s="2" t="s">
        <v>1042</v>
      </c>
    </row>
    <row r="84" spans="1:4" x14ac:dyDescent="0.35">
      <c r="A84" s="2" t="s">
        <v>136</v>
      </c>
      <c r="B84" s="2" t="s">
        <v>137</v>
      </c>
      <c r="C84" s="2" t="s">
        <v>138</v>
      </c>
      <c r="D84" s="2" t="s">
        <v>139</v>
      </c>
    </row>
    <row r="85" spans="1:4" ht="31" x14ac:dyDescent="0.35">
      <c r="A85" s="2" t="s">
        <v>147</v>
      </c>
      <c r="B85" s="2" t="s">
        <v>145</v>
      </c>
      <c r="C85" s="2" t="s">
        <v>146</v>
      </c>
      <c r="D85" s="2" t="s">
        <v>139</v>
      </c>
    </row>
    <row r="86" spans="1:4" ht="62" x14ac:dyDescent="0.35">
      <c r="A86" s="2" t="s">
        <v>156</v>
      </c>
      <c r="B86" s="2" t="s">
        <v>157</v>
      </c>
      <c r="C86" s="2" t="s">
        <v>158</v>
      </c>
      <c r="D86" s="2" t="s">
        <v>159</v>
      </c>
    </row>
    <row r="87" spans="1:4" ht="46.5" x14ac:dyDescent="0.35">
      <c r="A87" s="2" t="s">
        <v>178</v>
      </c>
      <c r="B87" s="2" t="s">
        <v>179</v>
      </c>
      <c r="C87" s="2" t="s">
        <v>180</v>
      </c>
      <c r="D87" s="2"/>
    </row>
    <row r="88" spans="1:4" ht="46.5" x14ac:dyDescent="0.35">
      <c r="A88" s="2" t="s">
        <v>184</v>
      </c>
      <c r="B88" s="2" t="s">
        <v>185</v>
      </c>
      <c r="C88" s="2" t="s">
        <v>186</v>
      </c>
      <c r="D88" s="2" t="s">
        <v>170</v>
      </c>
    </row>
    <row r="89" spans="1:4" ht="31" x14ac:dyDescent="0.35">
      <c r="A89" s="2" t="s">
        <v>7</v>
      </c>
      <c r="B89" s="2" t="s">
        <v>8</v>
      </c>
      <c r="C89" s="2" t="s">
        <v>9</v>
      </c>
      <c r="D89" s="2" t="s">
        <v>10</v>
      </c>
    </row>
    <row r="90" spans="1:4" ht="31" x14ac:dyDescent="0.35">
      <c r="A90" s="2" t="s">
        <v>39</v>
      </c>
      <c r="B90" s="2" t="s">
        <v>40</v>
      </c>
      <c r="C90" s="2" t="s">
        <v>885</v>
      </c>
      <c r="D90" s="2" t="s">
        <v>41</v>
      </c>
    </row>
    <row r="91" spans="1:4" ht="31" x14ac:dyDescent="0.35">
      <c r="A91" s="2" t="s">
        <v>662</v>
      </c>
      <c r="B91" s="2" t="s">
        <v>663</v>
      </c>
      <c r="C91" s="2" t="s">
        <v>664</v>
      </c>
      <c r="D91" s="2" t="s">
        <v>665</v>
      </c>
    </row>
    <row r="92" spans="1:4" ht="31" x14ac:dyDescent="0.35">
      <c r="A92" s="2" t="s">
        <v>987</v>
      </c>
      <c r="B92" s="2" t="s">
        <v>695</v>
      </c>
      <c r="C92" s="2" t="s">
        <v>696</v>
      </c>
      <c r="D92" s="2" t="s">
        <v>190</v>
      </c>
    </row>
    <row r="93" spans="1:4" x14ac:dyDescent="0.35">
      <c r="A93" s="2" t="s">
        <v>964</v>
      </c>
      <c r="B93" s="2" t="s">
        <v>477</v>
      </c>
      <c r="C93" s="2" t="s">
        <v>478</v>
      </c>
      <c r="D93" s="2" t="s">
        <v>190</v>
      </c>
    </row>
    <row r="94" spans="1:4" ht="46.5" x14ac:dyDescent="0.35">
      <c r="A94" s="2" t="s">
        <v>969</v>
      </c>
      <c r="B94" s="2" t="s">
        <v>496</v>
      </c>
      <c r="C94" s="2" t="s">
        <v>497</v>
      </c>
      <c r="D94" s="2" t="s">
        <v>494</v>
      </c>
    </row>
    <row r="95" spans="1:4" x14ac:dyDescent="0.35">
      <c r="A95" s="2" t="s">
        <v>550</v>
      </c>
      <c r="B95" s="2" t="s">
        <v>551</v>
      </c>
      <c r="C95" s="2" t="s">
        <v>552</v>
      </c>
      <c r="D95" s="2" t="s">
        <v>124</v>
      </c>
    </row>
    <row r="96" spans="1:4" x14ac:dyDescent="0.35">
      <c r="A96" s="2" t="s">
        <v>579</v>
      </c>
      <c r="B96" s="2" t="s">
        <v>580</v>
      </c>
      <c r="C96" s="2" t="s">
        <v>581</v>
      </c>
      <c r="D96" s="2" t="s">
        <v>124</v>
      </c>
    </row>
    <row r="97" spans="1:4" x14ac:dyDescent="0.35">
      <c r="A97" s="2" t="s">
        <v>599</v>
      </c>
      <c r="B97" s="2" t="s">
        <v>580</v>
      </c>
      <c r="C97" s="2" t="s">
        <v>600</v>
      </c>
      <c r="D97" s="2" t="s">
        <v>219</v>
      </c>
    </row>
    <row r="98" spans="1:4" x14ac:dyDescent="0.35">
      <c r="A98" s="2" t="s">
        <v>931</v>
      </c>
      <c r="B98" s="2" t="s">
        <v>242</v>
      </c>
      <c r="C98" s="2" t="s">
        <v>243</v>
      </c>
      <c r="D98" s="2" t="s">
        <v>200</v>
      </c>
    </row>
    <row r="99" spans="1:4" ht="31" x14ac:dyDescent="0.35">
      <c r="A99" s="2" t="s">
        <v>934</v>
      </c>
      <c r="B99" s="2" t="s">
        <v>260</v>
      </c>
      <c r="C99" s="2" t="s">
        <v>261</v>
      </c>
      <c r="D99" s="2" t="s">
        <v>128</v>
      </c>
    </row>
    <row r="100" spans="1:4" ht="46.5" x14ac:dyDescent="0.35">
      <c r="A100" s="2" t="s">
        <v>389</v>
      </c>
      <c r="B100" s="2" t="s">
        <v>390</v>
      </c>
      <c r="C100" s="2" t="s">
        <v>391</v>
      </c>
      <c r="D100" s="2" t="s">
        <v>190</v>
      </c>
    </row>
    <row r="101" spans="1:4" x14ac:dyDescent="0.35">
      <c r="A101" s="2" t="s">
        <v>69</v>
      </c>
      <c r="B101" s="2" t="s">
        <v>70</v>
      </c>
      <c r="C101" s="2" t="s">
        <v>71</v>
      </c>
      <c r="D101" s="2" t="s">
        <v>65</v>
      </c>
    </row>
    <row r="102" spans="1:4" ht="31" x14ac:dyDescent="0.35">
      <c r="A102" s="2" t="s">
        <v>94</v>
      </c>
      <c r="B102" s="2" t="s">
        <v>95</v>
      </c>
      <c r="C102" s="2" t="s">
        <v>96</v>
      </c>
      <c r="D102" s="2" t="s">
        <v>97</v>
      </c>
    </row>
    <row r="103" spans="1:4" x14ac:dyDescent="0.35">
      <c r="A103" s="2" t="s">
        <v>893</v>
      </c>
      <c r="B103" s="2" t="s">
        <v>73</v>
      </c>
      <c r="C103" s="2" t="s">
        <v>74</v>
      </c>
      <c r="D103" s="2" t="s">
        <v>1042</v>
      </c>
    </row>
    <row r="104" spans="1:4" ht="31" x14ac:dyDescent="0.35">
      <c r="A104" s="2" t="s">
        <v>148</v>
      </c>
      <c r="B104" s="2" t="s">
        <v>145</v>
      </c>
      <c r="C104" s="2" t="s">
        <v>146</v>
      </c>
      <c r="D104" s="2" t="s">
        <v>90</v>
      </c>
    </row>
    <row r="105" spans="1:4" ht="46.5" x14ac:dyDescent="0.35">
      <c r="A105" s="2" t="s">
        <v>160</v>
      </c>
      <c r="B105" s="2" t="s">
        <v>161</v>
      </c>
      <c r="C105" s="2" t="s">
        <v>162</v>
      </c>
      <c r="D105" s="2" t="s">
        <v>163</v>
      </c>
    </row>
    <row r="106" spans="1:4" ht="31" x14ac:dyDescent="0.35">
      <c r="A106" s="2" t="s">
        <v>187</v>
      </c>
      <c r="B106" s="2" t="s">
        <v>188</v>
      </c>
      <c r="C106" s="2" t="s">
        <v>189</v>
      </c>
      <c r="D106" s="2" t="s">
        <v>190</v>
      </c>
    </row>
    <row r="107" spans="1:4" x14ac:dyDescent="0.35">
      <c r="A107" s="2" t="s">
        <v>11</v>
      </c>
      <c r="B107" s="2" t="s">
        <v>12</v>
      </c>
      <c r="C107" s="2" t="s">
        <v>13</v>
      </c>
      <c r="D107" s="2" t="s">
        <v>14</v>
      </c>
    </row>
    <row r="108" spans="1:4" ht="31" x14ac:dyDescent="0.35">
      <c r="A108" s="2" t="s">
        <v>42</v>
      </c>
      <c r="B108" s="2" t="s">
        <v>43</v>
      </c>
      <c r="C108" s="2" t="s">
        <v>44</v>
      </c>
      <c r="D108" s="2"/>
    </row>
    <row r="109" spans="1:4" ht="31" x14ac:dyDescent="0.35">
      <c r="A109" s="2" t="s">
        <v>666</v>
      </c>
      <c r="B109" s="2" t="s">
        <v>663</v>
      </c>
      <c r="C109" s="2" t="s">
        <v>664</v>
      </c>
      <c r="D109" s="2" t="s">
        <v>665</v>
      </c>
    </row>
    <row r="110" spans="1:4" ht="31" x14ac:dyDescent="0.35">
      <c r="A110" s="2" t="s">
        <v>988</v>
      </c>
      <c r="B110" s="2" t="s">
        <v>695</v>
      </c>
      <c r="C110" s="2" t="s">
        <v>696</v>
      </c>
      <c r="D110" s="2" t="s">
        <v>190</v>
      </c>
    </row>
    <row r="111" spans="1:4" x14ac:dyDescent="0.35">
      <c r="A111" s="2" t="s">
        <v>965</v>
      </c>
      <c r="B111" s="2" t="s">
        <v>477</v>
      </c>
      <c r="C111" s="2" t="s">
        <v>478</v>
      </c>
      <c r="D111" s="2" t="s">
        <v>190</v>
      </c>
    </row>
    <row r="112" spans="1:4" ht="31" x14ac:dyDescent="0.35">
      <c r="A112" s="2" t="s">
        <v>498</v>
      </c>
      <c r="B112" s="2" t="s">
        <v>499</v>
      </c>
      <c r="C112" s="2" t="s">
        <v>500</v>
      </c>
      <c r="D112" s="2" t="s">
        <v>1043</v>
      </c>
    </row>
    <row r="113" spans="1:4" x14ac:dyDescent="0.35">
      <c r="A113" s="2" t="s">
        <v>553</v>
      </c>
      <c r="B113" s="2" t="s">
        <v>554</v>
      </c>
      <c r="C113" s="2" t="s">
        <v>555</v>
      </c>
      <c r="D113" s="2" t="s">
        <v>124</v>
      </c>
    </row>
    <row r="114" spans="1:4" x14ac:dyDescent="0.35">
      <c r="A114" s="2" t="s">
        <v>582</v>
      </c>
      <c r="B114" s="2" t="s">
        <v>551</v>
      </c>
      <c r="C114" s="2" t="s">
        <v>552</v>
      </c>
      <c r="D114" s="2" t="s">
        <v>124</v>
      </c>
    </row>
    <row r="115" spans="1:4" x14ac:dyDescent="0.35">
      <c r="A115" s="2" t="s">
        <v>601</v>
      </c>
      <c r="B115" s="2" t="s">
        <v>551</v>
      </c>
      <c r="C115" s="2" t="s">
        <v>602</v>
      </c>
      <c r="D115" s="2" t="s">
        <v>219</v>
      </c>
    </row>
    <row r="116" spans="1:4" ht="31" x14ac:dyDescent="0.35">
      <c r="A116" s="2" t="s">
        <v>263</v>
      </c>
      <c r="B116" s="2" t="s">
        <v>260</v>
      </c>
      <c r="C116" s="2" t="s">
        <v>261</v>
      </c>
      <c r="D116" s="2" t="s">
        <v>264</v>
      </c>
    </row>
    <row r="117" spans="1:4" x14ac:dyDescent="0.35">
      <c r="A117" s="2" t="s">
        <v>72</v>
      </c>
      <c r="B117" s="2" t="s">
        <v>73</v>
      </c>
      <c r="C117" s="2" t="s">
        <v>74</v>
      </c>
      <c r="D117" s="2" t="s">
        <v>65</v>
      </c>
    </row>
    <row r="118" spans="1:4" x14ac:dyDescent="0.35">
      <c r="A118" s="2" t="s">
        <v>98</v>
      </c>
      <c r="B118" s="2" t="s">
        <v>99</v>
      </c>
      <c r="C118" s="2" t="s">
        <v>100</v>
      </c>
      <c r="D118" s="2" t="s">
        <v>97</v>
      </c>
    </row>
    <row r="119" spans="1:4" ht="46.5" x14ac:dyDescent="0.35">
      <c r="A119" s="2" t="s">
        <v>164</v>
      </c>
      <c r="B119" s="2" t="s">
        <v>161</v>
      </c>
      <c r="C119" s="2" t="s">
        <v>162</v>
      </c>
      <c r="D119" s="2" t="s">
        <v>165</v>
      </c>
    </row>
    <row r="120" spans="1:4" ht="31" x14ac:dyDescent="0.35">
      <c r="A120" s="2" t="s">
        <v>45</v>
      </c>
      <c r="B120" s="2" t="s">
        <v>46</v>
      </c>
      <c r="C120" s="2" t="s">
        <v>47</v>
      </c>
      <c r="D120" s="2"/>
    </row>
    <row r="121" spans="1:4" ht="31" x14ac:dyDescent="0.35">
      <c r="A121" s="2" t="s">
        <v>667</v>
      </c>
      <c r="B121" s="2" t="s">
        <v>663</v>
      </c>
      <c r="C121" s="2" t="s">
        <v>664</v>
      </c>
      <c r="D121" s="2" t="s">
        <v>665</v>
      </c>
    </row>
    <row r="122" spans="1:4" ht="46.5" x14ac:dyDescent="0.35">
      <c r="A122" s="2" t="s">
        <v>699</v>
      </c>
      <c r="B122" s="2" t="s">
        <v>697</v>
      </c>
      <c r="C122" s="2" t="s">
        <v>698</v>
      </c>
      <c r="D122" s="2" t="s">
        <v>128</v>
      </c>
    </row>
    <row r="123" spans="1:4" ht="31" x14ac:dyDescent="0.35">
      <c r="A123" s="2" t="s">
        <v>556</v>
      </c>
      <c r="B123" s="2" t="s">
        <v>557</v>
      </c>
      <c r="C123" s="2" t="s">
        <v>558</v>
      </c>
      <c r="D123" s="2" t="s">
        <v>124</v>
      </c>
    </row>
    <row r="124" spans="1:4" ht="31" x14ac:dyDescent="0.35">
      <c r="A124" s="2" t="s">
        <v>583</v>
      </c>
      <c r="B124" s="2" t="s">
        <v>560</v>
      </c>
      <c r="C124" s="2" t="s">
        <v>561</v>
      </c>
      <c r="D124" s="2" t="s">
        <v>124</v>
      </c>
    </row>
    <row r="125" spans="1:4" ht="31" x14ac:dyDescent="0.35">
      <c r="A125" s="2" t="s">
        <v>603</v>
      </c>
      <c r="B125" s="2" t="s">
        <v>560</v>
      </c>
      <c r="C125" s="2" t="s">
        <v>561</v>
      </c>
      <c r="D125" s="2" t="s">
        <v>219</v>
      </c>
    </row>
    <row r="126" spans="1:4" ht="31" x14ac:dyDescent="0.35">
      <c r="A126" s="2" t="s">
        <v>265</v>
      </c>
      <c r="B126" s="2" t="s">
        <v>260</v>
      </c>
      <c r="C126" s="2" t="s">
        <v>261</v>
      </c>
      <c r="D126" s="2" t="s">
        <v>266</v>
      </c>
    </row>
    <row r="127" spans="1:4" x14ac:dyDescent="0.35">
      <c r="A127" s="2" t="s">
        <v>886</v>
      </c>
      <c r="B127" s="2" t="s">
        <v>73</v>
      </c>
      <c r="C127" s="2" t="s">
        <v>74</v>
      </c>
      <c r="D127" s="2" t="s">
        <v>65</v>
      </c>
    </row>
    <row r="128" spans="1:4" ht="46.5" x14ac:dyDescent="0.35">
      <c r="A128" s="2" t="s">
        <v>101</v>
      </c>
      <c r="B128" s="2" t="s">
        <v>102</v>
      </c>
      <c r="C128" s="2" t="s">
        <v>103</v>
      </c>
      <c r="D128" s="2" t="s">
        <v>97</v>
      </c>
    </row>
    <row r="129" spans="1:4" ht="46.5" x14ac:dyDescent="0.35">
      <c r="A129" s="2" t="s">
        <v>668</v>
      </c>
      <c r="B129" s="2" t="s">
        <v>669</v>
      </c>
      <c r="C129" s="2" t="s">
        <v>670</v>
      </c>
      <c r="D129" s="2" t="s">
        <v>665</v>
      </c>
    </row>
    <row r="130" spans="1:4" ht="31" x14ac:dyDescent="0.35">
      <c r="A130" s="2" t="s">
        <v>702</v>
      </c>
      <c r="B130" s="2" t="s">
        <v>700</v>
      </c>
      <c r="C130" s="2" t="s">
        <v>701</v>
      </c>
      <c r="D130" s="2" t="s">
        <v>128</v>
      </c>
    </row>
    <row r="131" spans="1:4" ht="31" x14ac:dyDescent="0.35">
      <c r="A131" s="2" t="s">
        <v>559</v>
      </c>
      <c r="B131" s="2" t="s">
        <v>560</v>
      </c>
      <c r="C131" s="2" t="s">
        <v>561</v>
      </c>
      <c r="D131" s="2" t="s">
        <v>124</v>
      </c>
    </row>
    <row r="132" spans="1:4" ht="31" x14ac:dyDescent="0.35">
      <c r="A132" s="2" t="s">
        <v>584</v>
      </c>
      <c r="B132" s="2" t="s">
        <v>585</v>
      </c>
      <c r="C132" s="2" t="s">
        <v>586</v>
      </c>
      <c r="D132" s="2" t="s">
        <v>124</v>
      </c>
    </row>
    <row r="133" spans="1:4" ht="31" x14ac:dyDescent="0.35">
      <c r="A133" s="2" t="s">
        <v>604</v>
      </c>
      <c r="B133" s="2" t="s">
        <v>585</v>
      </c>
      <c r="C133" s="2" t="s">
        <v>586</v>
      </c>
      <c r="D133" s="2" t="s">
        <v>219</v>
      </c>
    </row>
    <row r="134" spans="1:4" ht="31" x14ac:dyDescent="0.35">
      <c r="A134" s="2" t="s">
        <v>267</v>
      </c>
      <c r="B134" s="2" t="s">
        <v>260</v>
      </c>
      <c r="C134" s="2" t="s">
        <v>261</v>
      </c>
      <c r="D134" s="2" t="s">
        <v>268</v>
      </c>
    </row>
    <row r="135" spans="1:4" ht="46.5" x14ac:dyDescent="0.35">
      <c r="A135" s="2" t="s">
        <v>75</v>
      </c>
      <c r="B135" s="2" t="s">
        <v>76</v>
      </c>
      <c r="C135" s="2" t="s">
        <v>77</v>
      </c>
      <c r="D135" s="2" t="s">
        <v>65</v>
      </c>
    </row>
    <row r="136" spans="1:4" ht="31" x14ac:dyDescent="0.35">
      <c r="A136" s="2" t="s">
        <v>104</v>
      </c>
      <c r="B136" s="2" t="s">
        <v>105</v>
      </c>
      <c r="C136" s="2" t="s">
        <v>106</v>
      </c>
      <c r="D136" s="2" t="s">
        <v>107</v>
      </c>
    </row>
    <row r="137" spans="1:4" x14ac:dyDescent="0.35">
      <c r="A137" s="2" t="s">
        <v>166</v>
      </c>
      <c r="B137" s="2" t="s">
        <v>167</v>
      </c>
      <c r="C137" s="2" t="s">
        <v>168</v>
      </c>
      <c r="D137" s="2" t="s">
        <v>128</v>
      </c>
    </row>
    <row r="138" spans="1:4" ht="46.5" x14ac:dyDescent="0.35">
      <c r="A138" s="2" t="s">
        <v>671</v>
      </c>
      <c r="B138" s="2" t="s">
        <v>672</v>
      </c>
      <c r="C138" s="2" t="s">
        <v>984</v>
      </c>
      <c r="D138" s="2" t="s">
        <v>159</v>
      </c>
    </row>
    <row r="139" spans="1:4" x14ac:dyDescent="0.35">
      <c r="A139" s="2" t="s">
        <v>587</v>
      </c>
      <c r="B139" s="2" t="s">
        <v>588</v>
      </c>
      <c r="C139" s="2" t="s">
        <v>589</v>
      </c>
      <c r="D139" s="2" t="s">
        <v>124</v>
      </c>
    </row>
    <row r="140" spans="1:4" x14ac:dyDescent="0.35">
      <c r="A140" s="2" t="s">
        <v>78</v>
      </c>
      <c r="B140" s="2" t="s">
        <v>79</v>
      </c>
      <c r="C140" s="2" t="s">
        <v>80</v>
      </c>
      <c r="D140" s="2" t="s">
        <v>65</v>
      </c>
    </row>
    <row r="141" spans="1:4" ht="31" x14ac:dyDescent="0.35">
      <c r="A141" s="2" t="s">
        <v>108</v>
      </c>
      <c r="B141" s="2" t="s">
        <v>109</v>
      </c>
      <c r="C141" s="2" t="s">
        <v>110</v>
      </c>
      <c r="D141" s="2" t="s">
        <v>107</v>
      </c>
    </row>
    <row r="142" spans="1:4" x14ac:dyDescent="0.35">
      <c r="A142" s="2" t="s">
        <v>169</v>
      </c>
      <c r="B142" s="2" t="s">
        <v>167</v>
      </c>
      <c r="C142" s="2" t="s">
        <v>168</v>
      </c>
      <c r="D142" s="2" t="s">
        <v>170</v>
      </c>
    </row>
    <row r="143" spans="1:4" ht="46.5" x14ac:dyDescent="0.35">
      <c r="A143" s="2" t="s">
        <v>673</v>
      </c>
      <c r="B143" s="2" t="s">
        <v>674</v>
      </c>
      <c r="C143" s="2" t="s">
        <v>675</v>
      </c>
      <c r="D143" s="2" t="s">
        <v>494</v>
      </c>
    </row>
    <row r="144" spans="1:4" ht="31" x14ac:dyDescent="0.35">
      <c r="A144" s="2" t="s">
        <v>590</v>
      </c>
      <c r="B144" s="2" t="s">
        <v>591</v>
      </c>
      <c r="C144" s="2" t="s">
        <v>592</v>
      </c>
      <c r="D144" s="2" t="s">
        <v>124</v>
      </c>
    </row>
    <row r="145" spans="1:4" ht="31" x14ac:dyDescent="0.35">
      <c r="A145" s="2" t="s">
        <v>111</v>
      </c>
      <c r="B145" s="2" t="s">
        <v>112</v>
      </c>
      <c r="C145" s="2" t="s">
        <v>113</v>
      </c>
      <c r="D145" s="2" t="s">
        <v>107</v>
      </c>
    </row>
    <row r="146" spans="1:4" x14ac:dyDescent="0.35">
      <c r="A146" s="2" t="s">
        <v>171</v>
      </c>
      <c r="B146" s="2" t="s">
        <v>167</v>
      </c>
      <c r="C146" s="2" t="s">
        <v>168</v>
      </c>
      <c r="D146" s="2" t="s">
        <v>163</v>
      </c>
    </row>
    <row r="147" spans="1:4" ht="31" x14ac:dyDescent="0.35">
      <c r="A147" s="2" t="s">
        <v>646</v>
      </c>
      <c r="B147" s="2" t="s">
        <v>647</v>
      </c>
      <c r="C147" s="2" t="s">
        <v>648</v>
      </c>
      <c r="D147" s="2" t="s">
        <v>200</v>
      </c>
    </row>
    <row r="148" spans="1:4" ht="31" x14ac:dyDescent="0.35">
      <c r="A148" s="2" t="s">
        <v>652</v>
      </c>
      <c r="B148" s="2" t="s">
        <v>653</v>
      </c>
      <c r="C148" s="2" t="s">
        <v>654</v>
      </c>
      <c r="D148" s="2" t="s">
        <v>200</v>
      </c>
    </row>
    <row r="149" spans="1:4" ht="46.5" x14ac:dyDescent="0.35">
      <c r="A149" s="2" t="s">
        <v>676</v>
      </c>
      <c r="B149" s="2" t="s">
        <v>674</v>
      </c>
      <c r="C149" s="2" t="s">
        <v>675</v>
      </c>
      <c r="D149" s="2" t="s">
        <v>150</v>
      </c>
    </row>
    <row r="150" spans="1:4" ht="46.5" x14ac:dyDescent="0.35">
      <c r="A150" s="2" t="s">
        <v>740</v>
      </c>
      <c r="B150" s="2" t="s">
        <v>677</v>
      </c>
      <c r="C150" s="2" t="s">
        <v>678</v>
      </c>
      <c r="D150" s="2" t="s">
        <v>97</v>
      </c>
    </row>
    <row r="151" spans="1:4" ht="31" x14ac:dyDescent="0.35">
      <c r="A151" s="2" t="s">
        <v>689</v>
      </c>
      <c r="B151" s="2" t="s">
        <v>690</v>
      </c>
      <c r="C151" s="2" t="s">
        <v>691</v>
      </c>
      <c r="D151" s="2" t="s">
        <v>219</v>
      </c>
    </row>
    <row r="152" spans="1:4" ht="62" x14ac:dyDescent="0.35">
      <c r="A152" s="2" t="s">
        <v>485</v>
      </c>
      <c r="B152" s="2" t="s">
        <v>486</v>
      </c>
      <c r="C152" s="2" t="s">
        <v>487</v>
      </c>
      <c r="D152" s="2" t="s">
        <v>202</v>
      </c>
    </row>
    <row r="153" spans="1:4" ht="46.5" x14ac:dyDescent="0.35">
      <c r="A153" s="2" t="s">
        <v>197</v>
      </c>
      <c r="B153" s="2" t="s">
        <v>198</v>
      </c>
      <c r="C153" s="2" t="s">
        <v>199</v>
      </c>
      <c r="D153" s="2" t="s">
        <v>200</v>
      </c>
    </row>
    <row r="154" spans="1:4" ht="46.5" x14ac:dyDescent="0.35">
      <c r="A154" s="2" t="s">
        <v>207</v>
      </c>
      <c r="B154" s="2" t="s">
        <v>208</v>
      </c>
      <c r="C154" s="2" t="s">
        <v>209</v>
      </c>
      <c r="D154" s="2" t="s">
        <v>202</v>
      </c>
    </row>
    <row r="155" spans="1:4" ht="31" x14ac:dyDescent="0.35">
      <c r="A155" s="2" t="s">
        <v>229</v>
      </c>
      <c r="B155" s="2" t="s">
        <v>230</v>
      </c>
      <c r="C155" s="2" t="s">
        <v>231</v>
      </c>
      <c r="D155" s="2" t="s">
        <v>200</v>
      </c>
    </row>
    <row r="156" spans="1:4" ht="62" x14ac:dyDescent="0.35">
      <c r="A156" s="2" t="s">
        <v>235</v>
      </c>
      <c r="B156" s="2" t="s">
        <v>236</v>
      </c>
      <c r="C156" s="2" t="s">
        <v>237</v>
      </c>
      <c r="D156" s="2" t="s">
        <v>202</v>
      </c>
    </row>
    <row r="157" spans="1:4" x14ac:dyDescent="0.35">
      <c r="A157" s="2" t="s">
        <v>241</v>
      </c>
      <c r="B157" s="2" t="s">
        <v>242</v>
      </c>
      <c r="C157" s="2" t="s">
        <v>243</v>
      </c>
      <c r="D157" s="2" t="s">
        <v>219</v>
      </c>
    </row>
    <row r="158" spans="1:4" ht="31" x14ac:dyDescent="0.35">
      <c r="A158" s="2" t="s">
        <v>269</v>
      </c>
      <c r="B158" s="2" t="s">
        <v>270</v>
      </c>
      <c r="C158" s="2" t="s">
        <v>271</v>
      </c>
      <c r="D158" s="2" t="s">
        <v>97</v>
      </c>
    </row>
    <row r="159" spans="1:4" x14ac:dyDescent="0.35">
      <c r="A159" s="2" t="s">
        <v>275</v>
      </c>
      <c r="B159" s="2" t="s">
        <v>276</v>
      </c>
      <c r="C159" s="2" t="s">
        <v>277</v>
      </c>
      <c r="D159" s="2" t="s">
        <v>97</v>
      </c>
    </row>
    <row r="160" spans="1:4" ht="31" x14ac:dyDescent="0.35">
      <c r="A160" s="2" t="s">
        <v>281</v>
      </c>
      <c r="B160" s="2" t="s">
        <v>282</v>
      </c>
      <c r="C160" s="2" t="s">
        <v>283</v>
      </c>
      <c r="D160" s="2" t="s">
        <v>97</v>
      </c>
    </row>
    <row r="161" spans="1:4" ht="31" x14ac:dyDescent="0.35">
      <c r="A161" s="2" t="s">
        <v>287</v>
      </c>
      <c r="B161" s="2" t="s">
        <v>288</v>
      </c>
      <c r="C161" s="2" t="s">
        <v>289</v>
      </c>
      <c r="D161" s="2" t="s">
        <v>97</v>
      </c>
    </row>
    <row r="162" spans="1:4" ht="31" x14ac:dyDescent="0.35">
      <c r="A162" s="2" t="s">
        <v>293</v>
      </c>
      <c r="B162" s="2" t="s">
        <v>294</v>
      </c>
      <c r="C162" s="2" t="s">
        <v>295</v>
      </c>
      <c r="D162" s="2"/>
    </row>
    <row r="163" spans="1:4" x14ac:dyDescent="0.35">
      <c r="A163" s="2" t="s">
        <v>314</v>
      </c>
      <c r="B163" s="2" t="s">
        <v>315</v>
      </c>
      <c r="C163" s="2" t="s">
        <v>316</v>
      </c>
      <c r="D163" s="2" t="s">
        <v>938</v>
      </c>
    </row>
    <row r="164" spans="1:4" x14ac:dyDescent="0.35">
      <c r="A164" s="2" t="s">
        <v>322</v>
      </c>
      <c r="B164" s="2" t="s">
        <v>323</v>
      </c>
      <c r="C164" s="2" t="s">
        <v>324</v>
      </c>
      <c r="D164" s="2" t="s">
        <v>97</v>
      </c>
    </row>
    <row r="165" spans="1:4" x14ac:dyDescent="0.35">
      <c r="A165" s="2" t="s">
        <v>332</v>
      </c>
      <c r="B165" s="2" t="s">
        <v>333</v>
      </c>
      <c r="C165" s="2" t="s">
        <v>334</v>
      </c>
      <c r="D165" s="2" t="s">
        <v>97</v>
      </c>
    </row>
    <row r="166" spans="1:4" ht="31" x14ac:dyDescent="0.35">
      <c r="A166" s="2" t="s">
        <v>338</v>
      </c>
      <c r="B166" s="2" t="s">
        <v>339</v>
      </c>
      <c r="C166" s="2" t="s">
        <v>340</v>
      </c>
      <c r="D166" s="2"/>
    </row>
    <row r="167" spans="1:4" ht="31" x14ac:dyDescent="0.35">
      <c r="A167" s="2" t="s">
        <v>344</v>
      </c>
      <c r="B167" s="2" t="s">
        <v>345</v>
      </c>
      <c r="C167" s="2" t="s">
        <v>346</v>
      </c>
      <c r="D167" s="2"/>
    </row>
    <row r="168" spans="1:4" x14ac:dyDescent="0.35">
      <c r="A168" s="2" t="s">
        <v>350</v>
      </c>
      <c r="B168" s="2" t="s">
        <v>351</v>
      </c>
      <c r="C168" s="2" t="s">
        <v>352</v>
      </c>
      <c r="D168" s="2" t="s">
        <v>200</v>
      </c>
    </row>
    <row r="169" spans="1:4" ht="46.5" x14ac:dyDescent="0.35">
      <c r="A169" s="2" t="s">
        <v>365</v>
      </c>
      <c r="B169" s="2" t="s">
        <v>366</v>
      </c>
      <c r="C169" s="2" t="s">
        <v>367</v>
      </c>
      <c r="D169" s="2" t="s">
        <v>219</v>
      </c>
    </row>
    <row r="170" spans="1:4" ht="62" x14ac:dyDescent="0.35">
      <c r="A170" s="2" t="s">
        <v>81</v>
      </c>
      <c r="B170" s="2" t="s">
        <v>82</v>
      </c>
      <c r="C170" s="2" t="s">
        <v>83</v>
      </c>
      <c r="D170" s="2" t="s">
        <v>65</v>
      </c>
    </row>
    <row r="171" spans="1:4" x14ac:dyDescent="0.35">
      <c r="A171" s="2" t="s">
        <v>140</v>
      </c>
      <c r="B171" s="2" t="s">
        <v>137</v>
      </c>
      <c r="C171" s="2" t="s">
        <v>138</v>
      </c>
      <c r="D171" s="2"/>
    </row>
    <row r="172" spans="1:4" ht="31" x14ac:dyDescent="0.35">
      <c r="A172" s="2" t="s">
        <v>149</v>
      </c>
      <c r="B172" s="2" t="s">
        <v>145</v>
      </c>
      <c r="C172" s="2" t="s">
        <v>146</v>
      </c>
      <c r="D172" s="2" t="s">
        <v>150</v>
      </c>
    </row>
    <row r="173" spans="1:4" ht="31" x14ac:dyDescent="0.35">
      <c r="A173" s="2" t="s">
        <v>51</v>
      </c>
      <c r="B173" s="2" t="s">
        <v>52</v>
      </c>
      <c r="C173" s="2" t="s">
        <v>53</v>
      </c>
      <c r="D173" s="2"/>
    </row>
    <row r="174" spans="1:4" ht="31" x14ac:dyDescent="0.35">
      <c r="A174" s="2" t="s">
        <v>19</v>
      </c>
      <c r="B174" s="2" t="s">
        <v>20</v>
      </c>
      <c r="C174" s="2" t="s">
        <v>21</v>
      </c>
      <c r="D174" s="2"/>
    </row>
    <row r="175" spans="1:4" x14ac:dyDescent="0.35">
      <c r="A175" s="3" t="s">
        <v>745</v>
      </c>
      <c r="B175" s="3" t="s">
        <v>708</v>
      </c>
      <c r="C175" s="3" t="s">
        <v>707</v>
      </c>
      <c r="D175" s="3" t="s">
        <v>202</v>
      </c>
    </row>
    <row r="176" spans="1:4" ht="31" x14ac:dyDescent="0.35">
      <c r="A176" s="2" t="s">
        <v>458</v>
      </c>
      <c r="B176" s="2" t="s">
        <v>459</v>
      </c>
      <c r="C176" s="2" t="s">
        <v>460</v>
      </c>
      <c r="D176" s="2" t="s">
        <v>170</v>
      </c>
    </row>
    <row r="177" spans="1:4" ht="31" x14ac:dyDescent="0.35">
      <c r="A177" s="2" t="s">
        <v>562</v>
      </c>
      <c r="B177" s="2" t="s">
        <v>563</v>
      </c>
      <c r="C177" s="2" t="s">
        <v>564</v>
      </c>
      <c r="D177" s="2" t="s">
        <v>200</v>
      </c>
    </row>
    <row r="178" spans="1:4" ht="31" x14ac:dyDescent="0.35">
      <c r="A178" s="2" t="s">
        <v>922</v>
      </c>
      <c r="B178" s="2" t="s">
        <v>215</v>
      </c>
      <c r="C178" s="2" t="s">
        <v>216</v>
      </c>
      <c r="D178" s="2" t="s">
        <v>202</v>
      </c>
    </row>
    <row r="179" spans="1:4" ht="31" x14ac:dyDescent="0.35">
      <c r="A179" s="2" t="s">
        <v>940</v>
      </c>
      <c r="B179" s="2" t="s">
        <v>320</v>
      </c>
      <c r="C179" s="2" t="s">
        <v>321</v>
      </c>
      <c r="D179" s="2" t="s">
        <v>938</v>
      </c>
    </row>
    <row r="180" spans="1:4" x14ac:dyDescent="0.35">
      <c r="A180" s="2" t="s">
        <v>948</v>
      </c>
      <c r="B180" s="2" t="s">
        <v>363</v>
      </c>
      <c r="C180" s="2" t="s">
        <v>364</v>
      </c>
      <c r="D180" s="2" t="s">
        <v>97</v>
      </c>
    </row>
    <row r="181" spans="1:4" x14ac:dyDescent="0.35">
      <c r="A181" s="2" t="s">
        <v>377</v>
      </c>
      <c r="B181" s="2" t="s">
        <v>378</v>
      </c>
      <c r="C181" s="2" t="s">
        <v>379</v>
      </c>
      <c r="D181" s="2" t="s">
        <v>219</v>
      </c>
    </row>
    <row r="182" spans="1:4" ht="46.5" x14ac:dyDescent="0.35">
      <c r="A182" s="2" t="s">
        <v>414</v>
      </c>
      <c r="B182" s="2" t="s">
        <v>415</v>
      </c>
      <c r="C182" s="2" t="s">
        <v>903</v>
      </c>
      <c r="D182" s="2"/>
    </row>
    <row r="183" spans="1:4" x14ac:dyDescent="0.35">
      <c r="A183" s="3" t="s">
        <v>717</v>
      </c>
      <c r="B183" s="3" t="s">
        <v>61</v>
      </c>
      <c r="C183" s="3" t="s">
        <v>706</v>
      </c>
      <c r="D183" s="3" t="s">
        <v>202</v>
      </c>
    </row>
    <row r="184" spans="1:4" ht="46.5" x14ac:dyDescent="0.35">
      <c r="A184" s="2" t="s">
        <v>446</v>
      </c>
      <c r="B184" s="2" t="s">
        <v>447</v>
      </c>
      <c r="C184" s="2" t="s">
        <v>448</v>
      </c>
      <c r="D184" s="2"/>
    </row>
    <row r="185" spans="1:4" ht="46.5" x14ac:dyDescent="0.35">
      <c r="A185" s="2" t="s">
        <v>904</v>
      </c>
      <c r="B185" s="2" t="s">
        <v>456</v>
      </c>
      <c r="C185" s="2" t="s">
        <v>457</v>
      </c>
      <c r="D185" s="2"/>
    </row>
    <row r="186" spans="1:4" ht="46.5" x14ac:dyDescent="0.35">
      <c r="A186" s="2" t="s">
        <v>913</v>
      </c>
      <c r="B186" s="2" t="s">
        <v>456</v>
      </c>
      <c r="C186" s="2" t="s">
        <v>457</v>
      </c>
      <c r="D186" s="2"/>
    </row>
    <row r="187" spans="1:4" ht="62" x14ac:dyDescent="0.35">
      <c r="A187" s="2" t="s">
        <v>84</v>
      </c>
      <c r="B187" s="2" t="s">
        <v>85</v>
      </c>
      <c r="C187" s="2" t="s">
        <v>86</v>
      </c>
      <c r="D187" s="2" t="s">
        <v>65</v>
      </c>
    </row>
    <row r="188" spans="1:4" x14ac:dyDescent="0.35">
      <c r="A188" s="3" t="s">
        <v>746</v>
      </c>
      <c r="B188" s="3" t="s">
        <v>708</v>
      </c>
      <c r="C188" s="3" t="s">
        <v>707</v>
      </c>
      <c r="D188" s="3" t="s">
        <v>219</v>
      </c>
    </row>
    <row r="189" spans="1:4" ht="31" x14ac:dyDescent="0.35">
      <c r="A189" s="2" t="s">
        <v>960</v>
      </c>
      <c r="B189" s="2" t="s">
        <v>459</v>
      </c>
      <c r="C189" s="2" t="s">
        <v>460</v>
      </c>
      <c r="D189" s="2" t="s">
        <v>200</v>
      </c>
    </row>
    <row r="190" spans="1:4" x14ac:dyDescent="0.35">
      <c r="A190" s="2" t="s">
        <v>568</v>
      </c>
      <c r="B190" s="2" t="s">
        <v>569</v>
      </c>
      <c r="C190" s="2" t="s">
        <v>570</v>
      </c>
      <c r="D190" s="2" t="s">
        <v>202</v>
      </c>
    </row>
    <row r="191" spans="1:4" ht="31" x14ac:dyDescent="0.35">
      <c r="A191" s="2" t="s">
        <v>923</v>
      </c>
      <c r="B191" s="2" t="s">
        <v>215</v>
      </c>
      <c r="C191" s="2" t="s">
        <v>216</v>
      </c>
      <c r="D191" s="2" t="s">
        <v>202</v>
      </c>
    </row>
    <row r="192" spans="1:4" ht="31" x14ac:dyDescent="0.35">
      <c r="A192" s="2" t="s">
        <v>941</v>
      </c>
      <c r="B192" s="2" t="s">
        <v>320</v>
      </c>
      <c r="C192" s="2" t="s">
        <v>321</v>
      </c>
      <c r="D192" s="2" t="s">
        <v>938</v>
      </c>
    </row>
    <row r="193" spans="1:4" x14ac:dyDescent="0.35">
      <c r="A193" s="2" t="s">
        <v>949</v>
      </c>
      <c r="B193" s="2" t="s">
        <v>363</v>
      </c>
      <c r="C193" s="2" t="s">
        <v>364</v>
      </c>
      <c r="D193" s="2" t="s">
        <v>97</v>
      </c>
    </row>
    <row r="194" spans="1:4" ht="62" x14ac:dyDescent="0.35">
      <c r="A194" s="2" t="s">
        <v>380</v>
      </c>
      <c r="B194" s="2" t="s">
        <v>381</v>
      </c>
      <c r="C194" s="2" t="s">
        <v>382</v>
      </c>
      <c r="D194" s="2" t="s">
        <v>97</v>
      </c>
    </row>
    <row r="195" spans="1:4" ht="46.5" x14ac:dyDescent="0.35">
      <c r="A195" s="2" t="s">
        <v>416</v>
      </c>
      <c r="B195" s="2" t="s">
        <v>415</v>
      </c>
      <c r="C195" s="2" t="s">
        <v>903</v>
      </c>
      <c r="D195" s="2"/>
    </row>
    <row r="196" spans="1:4" x14ac:dyDescent="0.35">
      <c r="A196" s="3" t="s">
        <v>721</v>
      </c>
      <c r="B196" s="3" t="s">
        <v>61</v>
      </c>
      <c r="C196" s="3" t="s">
        <v>706</v>
      </c>
      <c r="D196" s="3" t="s">
        <v>200</v>
      </c>
    </row>
    <row r="197" spans="1:4" ht="46.5" x14ac:dyDescent="0.35">
      <c r="A197" s="2" t="s">
        <v>449</v>
      </c>
      <c r="B197" s="2" t="s">
        <v>447</v>
      </c>
      <c r="C197" s="2" t="s">
        <v>448</v>
      </c>
      <c r="D197" s="2"/>
    </row>
    <row r="198" spans="1:4" ht="46.5" x14ac:dyDescent="0.35">
      <c r="A198" s="2" t="s">
        <v>905</v>
      </c>
      <c r="B198" s="2" t="s">
        <v>456</v>
      </c>
      <c r="C198" s="2" t="s">
        <v>457</v>
      </c>
      <c r="D198" s="2"/>
    </row>
    <row r="199" spans="1:4" ht="46.5" x14ac:dyDescent="0.35">
      <c r="A199" s="2" t="s">
        <v>914</v>
      </c>
      <c r="B199" s="2" t="s">
        <v>456</v>
      </c>
      <c r="C199" s="2" t="s">
        <v>457</v>
      </c>
      <c r="D199" s="2"/>
    </row>
    <row r="200" spans="1:4" ht="31" x14ac:dyDescent="0.35">
      <c r="A200" s="2" t="s">
        <v>22</v>
      </c>
      <c r="B200" s="2" t="s">
        <v>20</v>
      </c>
      <c r="C200" s="2" t="s">
        <v>21</v>
      </c>
      <c r="D200" s="2"/>
    </row>
    <row r="201" spans="1:4" x14ac:dyDescent="0.35">
      <c r="A201" s="3" t="s">
        <v>684</v>
      </c>
      <c r="B201" s="3" t="s">
        <v>685</v>
      </c>
      <c r="C201" s="3" t="s">
        <v>686</v>
      </c>
      <c r="D201" s="3" t="s">
        <v>200</v>
      </c>
    </row>
    <row r="202" spans="1:4" ht="31" x14ac:dyDescent="0.35">
      <c r="A202" s="2" t="s">
        <v>961</v>
      </c>
      <c r="B202" s="2" t="s">
        <v>459</v>
      </c>
      <c r="C202" s="2" t="s">
        <v>460</v>
      </c>
      <c r="D202" s="2" t="s">
        <v>200</v>
      </c>
    </row>
    <row r="203" spans="1:4" x14ac:dyDescent="0.35">
      <c r="A203" s="2" t="s">
        <v>223</v>
      </c>
      <c r="B203" s="2" t="s">
        <v>224</v>
      </c>
      <c r="C203" s="2" t="s">
        <v>225</v>
      </c>
      <c r="D203" s="2" t="s">
        <v>220</v>
      </c>
    </row>
    <row r="204" spans="1:4" x14ac:dyDescent="0.35">
      <c r="A204" s="2" t="s">
        <v>950</v>
      </c>
      <c r="B204" s="2" t="s">
        <v>363</v>
      </c>
      <c r="C204" s="2" t="s">
        <v>364</v>
      </c>
      <c r="D204" s="2" t="s">
        <v>97</v>
      </c>
    </row>
    <row r="205" spans="1:4" ht="46.5" x14ac:dyDescent="0.35">
      <c r="A205" s="2" t="s">
        <v>417</v>
      </c>
      <c r="B205" s="2" t="s">
        <v>415</v>
      </c>
      <c r="C205" s="2" t="s">
        <v>903</v>
      </c>
      <c r="D205" s="2"/>
    </row>
    <row r="206" spans="1:4" x14ac:dyDescent="0.35">
      <c r="A206" s="3" t="s">
        <v>725</v>
      </c>
      <c r="B206" s="3" t="s">
        <v>61</v>
      </c>
      <c r="C206" s="3" t="s">
        <v>706</v>
      </c>
      <c r="D206" s="3" t="s">
        <v>200</v>
      </c>
    </row>
    <row r="207" spans="1:4" ht="46.5" x14ac:dyDescent="0.35">
      <c r="A207" s="2" t="s">
        <v>418</v>
      </c>
      <c r="B207" s="2" t="s">
        <v>415</v>
      </c>
      <c r="C207" s="2" t="s">
        <v>903</v>
      </c>
      <c r="D207" s="2"/>
    </row>
    <row r="208" spans="1:4" x14ac:dyDescent="0.35">
      <c r="A208" s="3" t="s">
        <v>729</v>
      </c>
      <c r="B208" s="3" t="s">
        <v>61</v>
      </c>
      <c r="C208" s="3" t="s">
        <v>706</v>
      </c>
      <c r="D208" s="3" t="s">
        <v>200</v>
      </c>
    </row>
    <row r="209" spans="1:4" ht="46.5" x14ac:dyDescent="0.35">
      <c r="A209" s="2" t="s">
        <v>419</v>
      </c>
      <c r="B209" s="2" t="s">
        <v>415</v>
      </c>
      <c r="C209" s="2" t="s">
        <v>903</v>
      </c>
      <c r="D209" s="2"/>
    </row>
    <row r="210" spans="1:4" x14ac:dyDescent="0.35">
      <c r="A210" s="3" t="s">
        <v>733</v>
      </c>
      <c r="B210" s="3" t="s">
        <v>61</v>
      </c>
      <c r="C210" s="3" t="s">
        <v>706</v>
      </c>
      <c r="D210" s="3" t="s">
        <v>202</v>
      </c>
    </row>
    <row r="211" spans="1:4" ht="46.5" x14ac:dyDescent="0.35">
      <c r="A211" s="2" t="s">
        <v>420</v>
      </c>
      <c r="B211" s="2" t="s">
        <v>415</v>
      </c>
      <c r="C211" s="2" t="s">
        <v>903</v>
      </c>
      <c r="D211" s="2"/>
    </row>
    <row r="212" spans="1:4" ht="46.5" x14ac:dyDescent="0.35">
      <c r="A212" s="2" t="s">
        <v>431</v>
      </c>
      <c r="B212" s="2" t="s">
        <v>61</v>
      </c>
      <c r="C212" s="2" t="s">
        <v>432</v>
      </c>
      <c r="D212" s="2"/>
    </row>
    <row r="213" spans="1:4" ht="46.5" x14ac:dyDescent="0.35">
      <c r="A213" s="2" t="s">
        <v>436</v>
      </c>
      <c r="B213" s="2" t="s">
        <v>61</v>
      </c>
      <c r="C213" s="2" t="s">
        <v>432</v>
      </c>
      <c r="D213" s="2"/>
    </row>
    <row r="214" spans="1:4" ht="46.5" x14ac:dyDescent="0.35">
      <c r="A214" s="2" t="s">
        <v>440</v>
      </c>
      <c r="B214" s="2" t="s">
        <v>61</v>
      </c>
      <c r="C214" s="2" t="s">
        <v>432</v>
      </c>
      <c r="D214" s="2"/>
    </row>
    <row r="215" spans="1:4" ht="46.5" x14ac:dyDescent="0.35">
      <c r="A215" s="2" t="s">
        <v>62</v>
      </c>
      <c r="B215" s="2" t="s">
        <v>61</v>
      </c>
      <c r="C215" s="2" t="s">
        <v>432</v>
      </c>
      <c r="D215" s="2"/>
    </row>
    <row r="216" spans="1:4" ht="31" x14ac:dyDescent="0.35">
      <c r="A216" s="2" t="s">
        <v>649</v>
      </c>
      <c r="B216" s="2" t="s">
        <v>647</v>
      </c>
      <c r="C216" s="2" t="s">
        <v>648</v>
      </c>
      <c r="D216" s="2" t="s">
        <v>202</v>
      </c>
    </row>
    <row r="217" spans="1:4" ht="31" x14ac:dyDescent="0.35">
      <c r="A217" s="2" t="s">
        <v>655</v>
      </c>
      <c r="B217" s="2" t="s">
        <v>653</v>
      </c>
      <c r="C217" s="2" t="s">
        <v>654</v>
      </c>
      <c r="D217" s="2" t="s">
        <v>202</v>
      </c>
    </row>
    <row r="218" spans="1:4" ht="46.5" x14ac:dyDescent="0.35">
      <c r="A218" s="2" t="s">
        <v>737</v>
      </c>
      <c r="B218" s="2" t="s">
        <v>674</v>
      </c>
      <c r="C218" s="2" t="s">
        <v>675</v>
      </c>
      <c r="D218" s="2" t="s">
        <v>107</v>
      </c>
    </row>
    <row r="219" spans="1:4" ht="46.5" x14ac:dyDescent="0.35">
      <c r="A219" s="2" t="s">
        <v>741</v>
      </c>
      <c r="B219" s="2" t="s">
        <v>677</v>
      </c>
      <c r="C219" s="2" t="s">
        <v>678</v>
      </c>
      <c r="D219" s="2" t="s">
        <v>150</v>
      </c>
    </row>
    <row r="220" spans="1:4" ht="31" x14ac:dyDescent="0.35">
      <c r="A220" s="2" t="s">
        <v>692</v>
      </c>
      <c r="B220" s="2" t="s">
        <v>690</v>
      </c>
      <c r="C220" s="2" t="s">
        <v>691</v>
      </c>
      <c r="D220" s="2" t="s">
        <v>170</v>
      </c>
    </row>
    <row r="221" spans="1:4" ht="62" x14ac:dyDescent="0.35">
      <c r="A221" s="2" t="s">
        <v>966</v>
      </c>
      <c r="B221" s="2" t="s">
        <v>486</v>
      </c>
      <c r="C221" s="2" t="s">
        <v>487</v>
      </c>
      <c r="D221" s="2" t="s">
        <v>204</v>
      </c>
    </row>
    <row r="222" spans="1:4" ht="46.5" x14ac:dyDescent="0.35">
      <c r="A222" s="2" t="s">
        <v>201</v>
      </c>
      <c r="B222" s="2" t="s">
        <v>198</v>
      </c>
      <c r="C222" s="2" t="s">
        <v>199</v>
      </c>
      <c r="D222" s="2" t="s">
        <v>202</v>
      </c>
    </row>
    <row r="223" spans="1:4" ht="46.5" x14ac:dyDescent="0.35">
      <c r="A223" s="2" t="s">
        <v>210</v>
      </c>
      <c r="B223" s="2" t="s">
        <v>208</v>
      </c>
      <c r="C223" s="2" t="s">
        <v>209</v>
      </c>
      <c r="D223" s="2" t="s">
        <v>204</v>
      </c>
    </row>
    <row r="224" spans="1:4" ht="31" x14ac:dyDescent="0.35">
      <c r="A224" s="2" t="s">
        <v>232</v>
      </c>
      <c r="B224" s="2" t="s">
        <v>230</v>
      </c>
      <c r="C224" s="2" t="s">
        <v>231</v>
      </c>
      <c r="D224" s="2" t="s">
        <v>202</v>
      </c>
    </row>
    <row r="225" spans="1:4" ht="62" x14ac:dyDescent="0.35">
      <c r="A225" s="2" t="s">
        <v>238</v>
      </c>
      <c r="B225" s="2" t="s">
        <v>236</v>
      </c>
      <c r="C225" s="2" t="s">
        <v>237</v>
      </c>
      <c r="D225" s="2" t="s">
        <v>204</v>
      </c>
    </row>
    <row r="226" spans="1:4" x14ac:dyDescent="0.35">
      <c r="A226" s="2" t="s">
        <v>244</v>
      </c>
      <c r="B226" s="2" t="s">
        <v>242</v>
      </c>
      <c r="C226" s="2" t="s">
        <v>243</v>
      </c>
      <c r="D226" s="2" t="s">
        <v>163</v>
      </c>
    </row>
    <row r="227" spans="1:4" ht="31" x14ac:dyDescent="0.35">
      <c r="A227" s="2" t="s">
        <v>272</v>
      </c>
      <c r="B227" s="2" t="s">
        <v>270</v>
      </c>
      <c r="C227" s="2" t="s">
        <v>271</v>
      </c>
      <c r="D227" s="2" t="s">
        <v>150</v>
      </c>
    </row>
    <row r="228" spans="1:4" x14ac:dyDescent="0.35">
      <c r="A228" s="2" t="s">
        <v>278</v>
      </c>
      <c r="B228" s="2" t="s">
        <v>276</v>
      </c>
      <c r="C228" s="2" t="s">
        <v>277</v>
      </c>
      <c r="D228" s="2" t="s">
        <v>150</v>
      </c>
    </row>
    <row r="229" spans="1:4" ht="31" x14ac:dyDescent="0.35">
      <c r="A229" s="2" t="s">
        <v>284</v>
      </c>
      <c r="B229" s="2" t="s">
        <v>282</v>
      </c>
      <c r="C229" s="2" t="s">
        <v>283</v>
      </c>
      <c r="D229" s="2" t="s">
        <v>150</v>
      </c>
    </row>
    <row r="230" spans="1:4" ht="31" x14ac:dyDescent="0.35">
      <c r="A230" s="2" t="s">
        <v>290</v>
      </c>
      <c r="B230" s="2" t="s">
        <v>288</v>
      </c>
      <c r="C230" s="2" t="s">
        <v>289</v>
      </c>
      <c r="D230" s="2" t="s">
        <v>150</v>
      </c>
    </row>
    <row r="231" spans="1:4" ht="31" x14ac:dyDescent="0.35">
      <c r="A231" s="2" t="s">
        <v>296</v>
      </c>
      <c r="B231" s="2" t="s">
        <v>294</v>
      </c>
      <c r="C231" s="2" t="s">
        <v>295</v>
      </c>
      <c r="D231" s="2"/>
    </row>
    <row r="232" spans="1:4" x14ac:dyDescent="0.35">
      <c r="A232" s="2" t="s">
        <v>317</v>
      </c>
      <c r="B232" s="2" t="s">
        <v>315</v>
      </c>
      <c r="C232" s="2" t="s">
        <v>316</v>
      </c>
      <c r="D232" s="2" t="s">
        <v>530</v>
      </c>
    </row>
    <row r="233" spans="1:4" x14ac:dyDescent="0.35">
      <c r="A233" s="2" t="s">
        <v>325</v>
      </c>
      <c r="B233" s="2" t="s">
        <v>323</v>
      </c>
      <c r="C233" s="2" t="s">
        <v>324</v>
      </c>
      <c r="D233" s="2" t="s">
        <v>150</v>
      </c>
    </row>
    <row r="234" spans="1:4" x14ac:dyDescent="0.35">
      <c r="A234" s="2" t="s">
        <v>335</v>
      </c>
      <c r="B234" s="2" t="s">
        <v>333</v>
      </c>
      <c r="C234" s="2" t="s">
        <v>334</v>
      </c>
      <c r="D234" s="2" t="s">
        <v>150</v>
      </c>
    </row>
    <row r="235" spans="1:4" ht="31" x14ac:dyDescent="0.35">
      <c r="A235" s="2" t="s">
        <v>341</v>
      </c>
      <c r="B235" s="2" t="s">
        <v>339</v>
      </c>
      <c r="C235" s="2" t="s">
        <v>340</v>
      </c>
      <c r="D235" s="2"/>
    </row>
    <row r="236" spans="1:4" ht="31" x14ac:dyDescent="0.35">
      <c r="A236" s="2" t="s">
        <v>347</v>
      </c>
      <c r="B236" s="2" t="s">
        <v>345</v>
      </c>
      <c r="C236" s="2" t="s">
        <v>346</v>
      </c>
      <c r="D236" s="2"/>
    </row>
    <row r="237" spans="1:4" x14ac:dyDescent="0.35">
      <c r="A237" s="2" t="s">
        <v>353</v>
      </c>
      <c r="B237" s="2" t="s">
        <v>351</v>
      </c>
      <c r="C237" s="2" t="s">
        <v>352</v>
      </c>
      <c r="D237" s="2" t="s">
        <v>202</v>
      </c>
    </row>
    <row r="238" spans="1:4" ht="46.5" x14ac:dyDescent="0.35">
      <c r="A238" s="2" t="s">
        <v>368</v>
      </c>
      <c r="B238" s="2" t="s">
        <v>366</v>
      </c>
      <c r="C238" s="2" t="s">
        <v>367</v>
      </c>
      <c r="D238" s="2" t="s">
        <v>170</v>
      </c>
    </row>
    <row r="239" spans="1:4" ht="62" x14ac:dyDescent="0.35">
      <c r="A239" s="2" t="s">
        <v>887</v>
      </c>
      <c r="B239" s="2" t="s">
        <v>82</v>
      </c>
      <c r="C239" s="2" t="s">
        <v>83</v>
      </c>
      <c r="D239" s="2" t="s">
        <v>65</v>
      </c>
    </row>
    <row r="240" spans="1:4" x14ac:dyDescent="0.35">
      <c r="A240" s="2" t="s">
        <v>141</v>
      </c>
      <c r="B240" s="2" t="s">
        <v>137</v>
      </c>
      <c r="C240" s="2" t="s">
        <v>138</v>
      </c>
      <c r="D240" s="2" t="s">
        <v>107</v>
      </c>
    </row>
    <row r="241" spans="1:4" ht="31" x14ac:dyDescent="0.35">
      <c r="A241" s="2" t="s">
        <v>151</v>
      </c>
      <c r="B241" s="2" t="s">
        <v>145</v>
      </c>
      <c r="C241" s="2" t="s">
        <v>146</v>
      </c>
      <c r="D241" s="2" t="s">
        <v>107</v>
      </c>
    </row>
    <row r="242" spans="1:4" ht="31" x14ac:dyDescent="0.35">
      <c r="A242" s="2" t="s">
        <v>54</v>
      </c>
      <c r="B242" s="2" t="s">
        <v>55</v>
      </c>
      <c r="C242" s="2" t="s">
        <v>56</v>
      </c>
      <c r="D242" s="2"/>
    </row>
    <row r="243" spans="1:4" x14ac:dyDescent="0.35">
      <c r="A243" s="3" t="s">
        <v>747</v>
      </c>
      <c r="B243" s="3" t="s">
        <v>708</v>
      </c>
      <c r="C243" s="3" t="s">
        <v>707</v>
      </c>
      <c r="D243" s="3" t="s">
        <v>204</v>
      </c>
    </row>
    <row r="244" spans="1:4" ht="31" x14ac:dyDescent="0.35">
      <c r="A244" s="2" t="s">
        <v>461</v>
      </c>
      <c r="B244" s="2" t="s">
        <v>459</v>
      </c>
      <c r="C244" s="2" t="s">
        <v>460</v>
      </c>
      <c r="D244" s="2" t="s">
        <v>163</v>
      </c>
    </row>
    <row r="245" spans="1:4" ht="31" x14ac:dyDescent="0.35">
      <c r="A245" s="2" t="s">
        <v>565</v>
      </c>
      <c r="B245" s="2" t="s">
        <v>563</v>
      </c>
      <c r="C245" s="2" t="s">
        <v>564</v>
      </c>
      <c r="D245" s="2" t="s">
        <v>202</v>
      </c>
    </row>
    <row r="246" spans="1:4" ht="31" x14ac:dyDescent="0.35">
      <c r="A246" s="2" t="s">
        <v>924</v>
      </c>
      <c r="B246" s="2" t="s">
        <v>215</v>
      </c>
      <c r="C246" s="2" t="s">
        <v>216</v>
      </c>
      <c r="D246" s="2" t="s">
        <v>221</v>
      </c>
    </row>
    <row r="247" spans="1:4" ht="31" x14ac:dyDescent="0.35">
      <c r="A247" s="2" t="s">
        <v>942</v>
      </c>
      <c r="B247" s="2" t="s">
        <v>320</v>
      </c>
      <c r="C247" s="2" t="s">
        <v>321</v>
      </c>
      <c r="D247" s="2" t="s">
        <v>530</v>
      </c>
    </row>
    <row r="248" spans="1:4" x14ac:dyDescent="0.35">
      <c r="A248" s="2" t="s">
        <v>951</v>
      </c>
      <c r="B248" s="2" t="s">
        <v>363</v>
      </c>
      <c r="C248" s="2" t="s">
        <v>364</v>
      </c>
      <c r="D248" s="2" t="s">
        <v>150</v>
      </c>
    </row>
    <row r="249" spans="1:4" x14ac:dyDescent="0.35">
      <c r="A249" s="2" t="s">
        <v>894</v>
      </c>
      <c r="B249" s="2" t="s">
        <v>378</v>
      </c>
      <c r="C249" s="2" t="s">
        <v>379</v>
      </c>
      <c r="D249" s="2" t="s">
        <v>170</v>
      </c>
    </row>
    <row r="250" spans="1:4" ht="46.5" x14ac:dyDescent="0.35">
      <c r="A250" s="2" t="s">
        <v>421</v>
      </c>
      <c r="B250" s="2" t="s">
        <v>415</v>
      </c>
      <c r="C250" s="2" t="s">
        <v>903</v>
      </c>
      <c r="D250" s="2"/>
    </row>
    <row r="251" spans="1:4" x14ac:dyDescent="0.35">
      <c r="A251" s="3" t="s">
        <v>718</v>
      </c>
      <c r="B251" s="3" t="s">
        <v>61</v>
      </c>
      <c r="C251" s="3" t="s">
        <v>706</v>
      </c>
      <c r="D251" s="3" t="s">
        <v>204</v>
      </c>
    </row>
    <row r="252" spans="1:4" ht="46.5" x14ac:dyDescent="0.35">
      <c r="A252" s="2" t="s">
        <v>450</v>
      </c>
      <c r="B252" s="2" t="s">
        <v>447</v>
      </c>
      <c r="C252" s="2" t="s">
        <v>448</v>
      </c>
      <c r="D252" s="2"/>
    </row>
    <row r="253" spans="1:4" ht="46.5" x14ac:dyDescent="0.35">
      <c r="A253" s="2" t="s">
        <v>906</v>
      </c>
      <c r="B253" s="2" t="s">
        <v>456</v>
      </c>
      <c r="C253" s="2" t="s">
        <v>457</v>
      </c>
      <c r="D253" s="2"/>
    </row>
    <row r="254" spans="1:4" ht="46.5" x14ac:dyDescent="0.35">
      <c r="A254" s="2" t="s">
        <v>915</v>
      </c>
      <c r="B254" s="2" t="s">
        <v>456</v>
      </c>
      <c r="C254" s="2" t="s">
        <v>457</v>
      </c>
      <c r="D254" s="2"/>
    </row>
    <row r="255" spans="1:4" ht="62" x14ac:dyDescent="0.35">
      <c r="A255" s="2" t="s">
        <v>890</v>
      </c>
      <c r="B255" s="2" t="s">
        <v>85</v>
      </c>
      <c r="C255" s="2" t="s">
        <v>86</v>
      </c>
      <c r="D255" s="2" t="s">
        <v>65</v>
      </c>
    </row>
    <row r="256" spans="1:4" ht="31" x14ac:dyDescent="0.35">
      <c r="A256" s="2" t="s">
        <v>23</v>
      </c>
      <c r="B256" s="2" t="s">
        <v>20</v>
      </c>
      <c r="C256" s="2" t="s">
        <v>21</v>
      </c>
      <c r="D256" s="2"/>
    </row>
    <row r="257" spans="1:4" x14ac:dyDescent="0.35">
      <c r="A257" s="3" t="s">
        <v>748</v>
      </c>
      <c r="B257" s="3" t="s">
        <v>708</v>
      </c>
      <c r="C257" s="3" t="s">
        <v>707</v>
      </c>
      <c r="D257" s="3" t="s">
        <v>170</v>
      </c>
    </row>
    <row r="258" spans="1:4" ht="31" x14ac:dyDescent="0.35">
      <c r="A258" s="2" t="s">
        <v>462</v>
      </c>
      <c r="B258" s="2" t="s">
        <v>459</v>
      </c>
      <c r="C258" s="2" t="s">
        <v>460</v>
      </c>
      <c r="D258" s="2" t="s">
        <v>202</v>
      </c>
    </row>
    <row r="259" spans="1:4" x14ac:dyDescent="0.35">
      <c r="A259" s="2" t="s">
        <v>979</v>
      </c>
      <c r="B259" s="2" t="s">
        <v>569</v>
      </c>
      <c r="C259" s="2" t="s">
        <v>570</v>
      </c>
      <c r="D259" s="2" t="s">
        <v>204</v>
      </c>
    </row>
    <row r="260" spans="1:4" ht="31" x14ac:dyDescent="0.35">
      <c r="A260" s="2" t="s">
        <v>925</v>
      </c>
      <c r="B260" s="2" t="s">
        <v>215</v>
      </c>
      <c r="C260" s="2" t="s">
        <v>216</v>
      </c>
      <c r="D260" s="2" t="s">
        <v>221</v>
      </c>
    </row>
    <row r="261" spans="1:4" ht="31" x14ac:dyDescent="0.35">
      <c r="A261" s="2" t="s">
        <v>943</v>
      </c>
      <c r="B261" s="2" t="s">
        <v>320</v>
      </c>
      <c r="C261" s="2" t="s">
        <v>321</v>
      </c>
      <c r="D261" s="2" t="s">
        <v>530</v>
      </c>
    </row>
    <row r="262" spans="1:4" x14ac:dyDescent="0.35">
      <c r="A262" s="2" t="s">
        <v>952</v>
      </c>
      <c r="B262" s="2" t="s">
        <v>363</v>
      </c>
      <c r="C262" s="2" t="s">
        <v>364</v>
      </c>
      <c r="D262" s="2" t="s">
        <v>150</v>
      </c>
    </row>
    <row r="263" spans="1:4" ht="62" x14ac:dyDescent="0.35">
      <c r="A263" s="2" t="s">
        <v>897</v>
      </c>
      <c r="B263" s="2" t="s">
        <v>381</v>
      </c>
      <c r="C263" s="2" t="s">
        <v>382</v>
      </c>
      <c r="D263" s="2" t="s">
        <v>150</v>
      </c>
    </row>
    <row r="264" spans="1:4" ht="46.5" x14ac:dyDescent="0.35">
      <c r="A264" s="2" t="s">
        <v>422</v>
      </c>
      <c r="B264" s="2" t="s">
        <v>415</v>
      </c>
      <c r="C264" s="2" t="s">
        <v>903</v>
      </c>
      <c r="D264" s="2"/>
    </row>
    <row r="265" spans="1:4" x14ac:dyDescent="0.35">
      <c r="A265" s="3" t="s">
        <v>722</v>
      </c>
      <c r="B265" s="3" t="s">
        <v>61</v>
      </c>
      <c r="C265" s="3" t="s">
        <v>706</v>
      </c>
      <c r="D265" s="3" t="s">
        <v>202</v>
      </c>
    </row>
    <row r="266" spans="1:4" ht="46.5" x14ac:dyDescent="0.35">
      <c r="A266" s="2" t="s">
        <v>451</v>
      </c>
      <c r="B266" s="2" t="s">
        <v>447</v>
      </c>
      <c r="C266" s="2" t="s">
        <v>448</v>
      </c>
      <c r="D266" s="2"/>
    </row>
    <row r="267" spans="1:4" ht="46.5" x14ac:dyDescent="0.35">
      <c r="A267" s="2" t="s">
        <v>907</v>
      </c>
      <c r="B267" s="2" t="s">
        <v>456</v>
      </c>
      <c r="C267" s="2" t="s">
        <v>457</v>
      </c>
      <c r="D267" s="2"/>
    </row>
    <row r="268" spans="1:4" ht="46.5" x14ac:dyDescent="0.35">
      <c r="A268" s="2" t="s">
        <v>916</v>
      </c>
      <c r="B268" s="2" t="s">
        <v>456</v>
      </c>
      <c r="C268" s="2" t="s">
        <v>457</v>
      </c>
      <c r="D268" s="2"/>
    </row>
    <row r="269" spans="1:4" ht="31" x14ac:dyDescent="0.35">
      <c r="A269" s="2" t="s">
        <v>24</v>
      </c>
      <c r="B269" s="2" t="s">
        <v>20</v>
      </c>
      <c r="C269" s="2" t="s">
        <v>21</v>
      </c>
      <c r="D269" s="2"/>
    </row>
    <row r="270" spans="1:4" x14ac:dyDescent="0.35">
      <c r="A270" s="3" t="s">
        <v>753</v>
      </c>
      <c r="B270" s="3" t="s">
        <v>685</v>
      </c>
      <c r="C270" s="3" t="s">
        <v>686</v>
      </c>
      <c r="D270" s="3" t="s">
        <v>202</v>
      </c>
    </row>
    <row r="271" spans="1:4" ht="31" x14ac:dyDescent="0.35">
      <c r="A271" s="2" t="s">
        <v>463</v>
      </c>
      <c r="B271" s="2" t="s">
        <v>459</v>
      </c>
      <c r="C271" s="2" t="s">
        <v>460</v>
      </c>
      <c r="D271" s="2" t="s">
        <v>202</v>
      </c>
    </row>
    <row r="272" spans="1:4" x14ac:dyDescent="0.35">
      <c r="A272" s="2" t="s">
        <v>226</v>
      </c>
      <c r="B272" s="2" t="s">
        <v>224</v>
      </c>
      <c r="C272" s="2" t="s">
        <v>225</v>
      </c>
      <c r="D272" s="2" t="s">
        <v>221</v>
      </c>
    </row>
    <row r="273" spans="1:4" x14ac:dyDescent="0.35">
      <c r="A273" s="2" t="s">
        <v>953</v>
      </c>
      <c r="B273" s="2" t="s">
        <v>363</v>
      </c>
      <c r="C273" s="2" t="s">
        <v>364</v>
      </c>
      <c r="D273" s="2" t="s">
        <v>150</v>
      </c>
    </row>
    <row r="274" spans="1:4" ht="46.5" x14ac:dyDescent="0.35">
      <c r="A274" s="2" t="s">
        <v>423</v>
      </c>
      <c r="B274" s="2" t="s">
        <v>415</v>
      </c>
      <c r="C274" s="2" t="s">
        <v>903</v>
      </c>
      <c r="D274" s="2"/>
    </row>
    <row r="275" spans="1:4" x14ac:dyDescent="0.35">
      <c r="A275" s="3" t="s">
        <v>726</v>
      </c>
      <c r="B275" s="3" t="s">
        <v>61</v>
      </c>
      <c r="C275" s="3" t="s">
        <v>706</v>
      </c>
      <c r="D275" s="3" t="s">
        <v>202</v>
      </c>
    </row>
    <row r="276" spans="1:4" ht="46.5" x14ac:dyDescent="0.35">
      <c r="A276" s="2" t="s">
        <v>424</v>
      </c>
      <c r="B276" s="2" t="s">
        <v>415</v>
      </c>
      <c r="C276" s="2" t="s">
        <v>903</v>
      </c>
      <c r="D276" s="2"/>
    </row>
    <row r="277" spans="1:4" x14ac:dyDescent="0.35">
      <c r="A277" s="3" t="s">
        <v>730</v>
      </c>
      <c r="B277" s="3" t="s">
        <v>61</v>
      </c>
      <c r="C277" s="3" t="s">
        <v>706</v>
      </c>
      <c r="D277" s="3" t="s">
        <v>202</v>
      </c>
    </row>
    <row r="278" spans="1:4" ht="46.5" x14ac:dyDescent="0.35">
      <c r="A278" s="2" t="s">
        <v>425</v>
      </c>
      <c r="B278" s="2" t="s">
        <v>415</v>
      </c>
      <c r="C278" s="2" t="s">
        <v>903</v>
      </c>
      <c r="D278" s="2"/>
    </row>
    <row r="279" spans="1:4" x14ac:dyDescent="0.35">
      <c r="A279" s="3" t="s">
        <v>734</v>
      </c>
      <c r="B279" s="3" t="s">
        <v>61</v>
      </c>
      <c r="C279" s="3" t="s">
        <v>706</v>
      </c>
      <c r="D279" s="3" t="s">
        <v>204</v>
      </c>
    </row>
    <row r="280" spans="1:4" ht="46.5" x14ac:dyDescent="0.35">
      <c r="A280" s="2" t="s">
        <v>433</v>
      </c>
      <c r="B280" s="2" t="s">
        <v>61</v>
      </c>
      <c r="C280" s="2" t="s">
        <v>432</v>
      </c>
      <c r="D280" s="2"/>
    </row>
    <row r="281" spans="1:4" ht="46.5" x14ac:dyDescent="0.35">
      <c r="A281" s="2" t="s">
        <v>437</v>
      </c>
      <c r="B281" s="2" t="s">
        <v>61</v>
      </c>
      <c r="C281" s="2" t="s">
        <v>432</v>
      </c>
      <c r="D281" s="2"/>
    </row>
    <row r="282" spans="1:4" ht="46.5" x14ac:dyDescent="0.35">
      <c r="A282" s="2" t="s">
        <v>60</v>
      </c>
      <c r="B282" s="2" t="s">
        <v>61</v>
      </c>
      <c r="C282" s="2" t="s">
        <v>432</v>
      </c>
      <c r="D282" s="2"/>
    </row>
    <row r="283" spans="1:4" ht="46.5" x14ac:dyDescent="0.35">
      <c r="A283" s="2" t="s">
        <v>443</v>
      </c>
      <c r="B283" s="2" t="s">
        <v>61</v>
      </c>
      <c r="C283" s="2" t="s">
        <v>432</v>
      </c>
      <c r="D283" s="2"/>
    </row>
    <row r="284" spans="1:4" ht="31" x14ac:dyDescent="0.35">
      <c r="A284" s="2" t="s">
        <v>650</v>
      </c>
      <c r="B284" s="2" t="s">
        <v>647</v>
      </c>
      <c r="C284" s="2" t="s">
        <v>648</v>
      </c>
      <c r="D284" s="2" t="s">
        <v>204</v>
      </c>
    </row>
    <row r="285" spans="1:4" ht="31" x14ac:dyDescent="0.35">
      <c r="A285" s="2" t="s">
        <v>656</v>
      </c>
      <c r="B285" s="2" t="s">
        <v>653</v>
      </c>
      <c r="C285" s="2" t="s">
        <v>654</v>
      </c>
      <c r="D285" s="2" t="s">
        <v>204</v>
      </c>
    </row>
    <row r="286" spans="1:4" ht="46.5" x14ac:dyDescent="0.35">
      <c r="A286" s="2" t="s">
        <v>738</v>
      </c>
      <c r="B286" s="2" t="s">
        <v>674</v>
      </c>
      <c r="C286" s="2" t="s">
        <v>675</v>
      </c>
      <c r="D286" s="2" t="s">
        <v>143</v>
      </c>
    </row>
    <row r="287" spans="1:4" ht="46.5" x14ac:dyDescent="0.35">
      <c r="A287" s="2" t="s">
        <v>742</v>
      </c>
      <c r="B287" s="2" t="s">
        <v>677</v>
      </c>
      <c r="C287" s="2" t="s">
        <v>678</v>
      </c>
      <c r="D287" s="2" t="s">
        <v>107</v>
      </c>
    </row>
    <row r="288" spans="1:4" ht="31" x14ac:dyDescent="0.35">
      <c r="A288" s="2" t="s">
        <v>693</v>
      </c>
      <c r="B288" s="2" t="s">
        <v>690</v>
      </c>
      <c r="C288" s="2" t="s">
        <v>691</v>
      </c>
      <c r="D288" s="2" t="s">
        <v>163</v>
      </c>
    </row>
    <row r="289" spans="1:4" ht="62" x14ac:dyDescent="0.35">
      <c r="A289" s="2" t="s">
        <v>967</v>
      </c>
      <c r="B289" s="2" t="s">
        <v>486</v>
      </c>
      <c r="C289" s="2" t="s">
        <v>487</v>
      </c>
      <c r="D289" s="2" t="s">
        <v>206</v>
      </c>
    </row>
    <row r="290" spans="1:4" ht="46.5" x14ac:dyDescent="0.35">
      <c r="A290" s="2" t="s">
        <v>203</v>
      </c>
      <c r="B290" s="2" t="s">
        <v>198</v>
      </c>
      <c r="C290" s="2" t="s">
        <v>199</v>
      </c>
      <c r="D290" s="2" t="s">
        <v>204</v>
      </c>
    </row>
    <row r="291" spans="1:4" ht="46.5" x14ac:dyDescent="0.35">
      <c r="A291" s="2" t="s">
        <v>211</v>
      </c>
      <c r="B291" s="2" t="s">
        <v>208</v>
      </c>
      <c r="C291" s="2" t="s">
        <v>209</v>
      </c>
      <c r="D291" s="2" t="s">
        <v>206</v>
      </c>
    </row>
    <row r="292" spans="1:4" ht="31" x14ac:dyDescent="0.35">
      <c r="A292" s="2" t="s">
        <v>233</v>
      </c>
      <c r="B292" s="2" t="s">
        <v>230</v>
      </c>
      <c r="C292" s="2" t="s">
        <v>231</v>
      </c>
      <c r="D292" s="2" t="s">
        <v>204</v>
      </c>
    </row>
    <row r="293" spans="1:4" ht="62" x14ac:dyDescent="0.35">
      <c r="A293" s="2" t="s">
        <v>239</v>
      </c>
      <c r="B293" s="2" t="s">
        <v>236</v>
      </c>
      <c r="C293" s="2" t="s">
        <v>237</v>
      </c>
      <c r="D293" s="2" t="s">
        <v>206</v>
      </c>
    </row>
    <row r="294" spans="1:4" x14ac:dyDescent="0.35">
      <c r="A294" s="2" t="s">
        <v>245</v>
      </c>
      <c r="B294" s="2" t="s">
        <v>242</v>
      </c>
      <c r="C294" s="2" t="s">
        <v>243</v>
      </c>
      <c r="D294" s="2" t="s">
        <v>165</v>
      </c>
    </row>
    <row r="295" spans="1:4" ht="31" x14ac:dyDescent="0.35">
      <c r="A295" s="2" t="s">
        <v>273</v>
      </c>
      <c r="B295" s="2" t="s">
        <v>270</v>
      </c>
      <c r="C295" s="2" t="s">
        <v>271</v>
      </c>
      <c r="D295" s="2" t="s">
        <v>107</v>
      </c>
    </row>
    <row r="296" spans="1:4" x14ac:dyDescent="0.35">
      <c r="A296" s="2" t="s">
        <v>279</v>
      </c>
      <c r="B296" s="2" t="s">
        <v>276</v>
      </c>
      <c r="C296" s="2" t="s">
        <v>277</v>
      </c>
      <c r="D296" s="2" t="s">
        <v>107</v>
      </c>
    </row>
    <row r="297" spans="1:4" ht="31" x14ac:dyDescent="0.35">
      <c r="A297" s="2" t="s">
        <v>285</v>
      </c>
      <c r="B297" s="2" t="s">
        <v>282</v>
      </c>
      <c r="C297" s="2" t="s">
        <v>283</v>
      </c>
      <c r="D297" s="2" t="s">
        <v>107</v>
      </c>
    </row>
    <row r="298" spans="1:4" ht="31" x14ac:dyDescent="0.35">
      <c r="A298" s="2" t="s">
        <v>291</v>
      </c>
      <c r="B298" s="2" t="s">
        <v>288</v>
      </c>
      <c r="C298" s="2" t="s">
        <v>289</v>
      </c>
      <c r="D298" s="2" t="s">
        <v>107</v>
      </c>
    </row>
    <row r="299" spans="1:4" ht="31" x14ac:dyDescent="0.35">
      <c r="A299" s="2" t="s">
        <v>297</v>
      </c>
      <c r="B299" s="2" t="s">
        <v>294</v>
      </c>
      <c r="C299" s="2" t="s">
        <v>295</v>
      </c>
      <c r="D299" s="2"/>
    </row>
    <row r="300" spans="1:4" x14ac:dyDescent="0.35">
      <c r="A300" s="2" t="s">
        <v>318</v>
      </c>
      <c r="B300" s="2" t="s">
        <v>315</v>
      </c>
      <c r="C300" s="2" t="s">
        <v>316</v>
      </c>
      <c r="D300" s="2" t="s">
        <v>937</v>
      </c>
    </row>
    <row r="301" spans="1:4" x14ac:dyDescent="0.35">
      <c r="A301" s="2" t="s">
        <v>326</v>
      </c>
      <c r="B301" s="2" t="s">
        <v>323</v>
      </c>
      <c r="C301" s="2" t="s">
        <v>324</v>
      </c>
      <c r="D301" s="2" t="s">
        <v>107</v>
      </c>
    </row>
    <row r="302" spans="1:4" x14ac:dyDescent="0.35">
      <c r="A302" s="2" t="s">
        <v>336</v>
      </c>
      <c r="B302" s="2" t="s">
        <v>333</v>
      </c>
      <c r="C302" s="2" t="s">
        <v>334</v>
      </c>
      <c r="D302" s="2" t="s">
        <v>107</v>
      </c>
    </row>
    <row r="303" spans="1:4" ht="31" x14ac:dyDescent="0.35">
      <c r="A303" s="2" t="s">
        <v>342</v>
      </c>
      <c r="B303" s="2" t="s">
        <v>339</v>
      </c>
      <c r="C303" s="2" t="s">
        <v>340</v>
      </c>
      <c r="D303" s="2"/>
    </row>
    <row r="304" spans="1:4" ht="31" x14ac:dyDescent="0.35">
      <c r="A304" s="2" t="s">
        <v>348</v>
      </c>
      <c r="B304" s="2" t="s">
        <v>345</v>
      </c>
      <c r="C304" s="2" t="s">
        <v>346</v>
      </c>
      <c r="D304" s="2"/>
    </row>
    <row r="305" spans="1:4" x14ac:dyDescent="0.35">
      <c r="A305" s="2" t="s">
        <v>354</v>
      </c>
      <c r="B305" s="2" t="s">
        <v>351</v>
      </c>
      <c r="C305" s="2" t="s">
        <v>352</v>
      </c>
      <c r="D305" s="2" t="s">
        <v>204</v>
      </c>
    </row>
    <row r="306" spans="1:4" ht="46.5" x14ac:dyDescent="0.35">
      <c r="A306" s="2" t="s">
        <v>369</v>
      </c>
      <c r="B306" s="2" t="s">
        <v>366</v>
      </c>
      <c r="C306" s="2" t="s">
        <v>367</v>
      </c>
      <c r="D306" s="2" t="s">
        <v>163</v>
      </c>
    </row>
    <row r="307" spans="1:4" ht="62" x14ac:dyDescent="0.35">
      <c r="A307" s="2" t="s">
        <v>888</v>
      </c>
      <c r="B307" s="2" t="s">
        <v>82</v>
      </c>
      <c r="C307" s="2" t="s">
        <v>83</v>
      </c>
      <c r="D307" s="2" t="s">
        <v>65</v>
      </c>
    </row>
    <row r="308" spans="1:4" x14ac:dyDescent="0.35">
      <c r="A308" s="2" t="s">
        <v>142</v>
      </c>
      <c r="B308" s="2" t="s">
        <v>137</v>
      </c>
      <c r="C308" s="2" t="s">
        <v>138</v>
      </c>
      <c r="D308" s="2" t="s">
        <v>143</v>
      </c>
    </row>
    <row r="309" spans="1:4" ht="31" x14ac:dyDescent="0.35">
      <c r="A309" s="2" t="s">
        <v>152</v>
      </c>
      <c r="B309" s="2" t="s">
        <v>145</v>
      </c>
      <c r="C309" s="2" t="s">
        <v>146</v>
      </c>
      <c r="D309" s="2" t="s">
        <v>143</v>
      </c>
    </row>
    <row r="310" spans="1:4" ht="31" x14ac:dyDescent="0.35">
      <c r="A310" s="2" t="s">
        <v>57</v>
      </c>
      <c r="B310" s="2" t="s">
        <v>58</v>
      </c>
      <c r="C310" s="2" t="s">
        <v>59</v>
      </c>
      <c r="D310" s="2"/>
    </row>
    <row r="311" spans="1:4" x14ac:dyDescent="0.35">
      <c r="A311" s="3" t="s">
        <v>749</v>
      </c>
      <c r="B311" s="3" t="s">
        <v>708</v>
      </c>
      <c r="C311" s="3" t="s">
        <v>707</v>
      </c>
      <c r="D311" s="3" t="s">
        <v>206</v>
      </c>
    </row>
    <row r="312" spans="1:4" ht="31" x14ac:dyDescent="0.35">
      <c r="A312" s="2" t="s">
        <v>464</v>
      </c>
      <c r="B312" s="2" t="s">
        <v>459</v>
      </c>
      <c r="C312" s="2" t="s">
        <v>460</v>
      </c>
      <c r="D312" s="2" t="s">
        <v>165</v>
      </c>
    </row>
    <row r="313" spans="1:4" ht="31" x14ac:dyDescent="0.35">
      <c r="A313" s="2" t="s">
        <v>566</v>
      </c>
      <c r="B313" s="2" t="s">
        <v>563</v>
      </c>
      <c r="C313" s="2" t="s">
        <v>564</v>
      </c>
      <c r="D313" s="2" t="s">
        <v>204</v>
      </c>
    </row>
    <row r="314" spans="1:4" ht="31" x14ac:dyDescent="0.35">
      <c r="A314" s="2" t="s">
        <v>926</v>
      </c>
      <c r="B314" s="2" t="s">
        <v>215</v>
      </c>
      <c r="C314" s="2" t="s">
        <v>216</v>
      </c>
      <c r="D314" s="2" t="s">
        <v>222</v>
      </c>
    </row>
    <row r="315" spans="1:4" ht="31" x14ac:dyDescent="0.35">
      <c r="A315" s="2" t="s">
        <v>944</v>
      </c>
      <c r="B315" s="2" t="s">
        <v>320</v>
      </c>
      <c r="C315" s="2" t="s">
        <v>321</v>
      </c>
      <c r="D315" s="2" t="s">
        <v>937</v>
      </c>
    </row>
    <row r="316" spans="1:4" x14ac:dyDescent="0.35">
      <c r="A316" s="2" t="s">
        <v>954</v>
      </c>
      <c r="B316" s="2" t="s">
        <v>363</v>
      </c>
      <c r="C316" s="2" t="s">
        <v>364</v>
      </c>
      <c r="D316" s="2" t="s">
        <v>107</v>
      </c>
    </row>
    <row r="317" spans="1:4" x14ac:dyDescent="0.35">
      <c r="A317" s="2" t="s">
        <v>895</v>
      </c>
      <c r="B317" s="2" t="s">
        <v>378</v>
      </c>
      <c r="C317" s="2" t="s">
        <v>379</v>
      </c>
      <c r="D317" s="2" t="s">
        <v>163</v>
      </c>
    </row>
    <row r="318" spans="1:4" ht="46.5" x14ac:dyDescent="0.35">
      <c r="A318" s="2" t="s">
        <v>426</v>
      </c>
      <c r="B318" s="2" t="s">
        <v>415</v>
      </c>
      <c r="C318" s="2" t="s">
        <v>903</v>
      </c>
      <c r="D318" s="2"/>
    </row>
    <row r="319" spans="1:4" x14ac:dyDescent="0.35">
      <c r="A319" s="3" t="s">
        <v>719</v>
      </c>
      <c r="B319" s="3" t="s">
        <v>61</v>
      </c>
      <c r="C319" s="3" t="s">
        <v>706</v>
      </c>
      <c r="D319" s="3" t="s">
        <v>206</v>
      </c>
    </row>
    <row r="320" spans="1:4" ht="46.5" x14ac:dyDescent="0.35">
      <c r="A320" s="2" t="s">
        <v>452</v>
      </c>
      <c r="B320" s="2" t="s">
        <v>447</v>
      </c>
      <c r="C320" s="2" t="s">
        <v>448</v>
      </c>
      <c r="D320" s="2"/>
    </row>
    <row r="321" spans="1:4" ht="46.5" x14ac:dyDescent="0.35">
      <c r="A321" s="2" t="s">
        <v>908</v>
      </c>
      <c r="B321" s="2" t="s">
        <v>456</v>
      </c>
      <c r="C321" s="2" t="s">
        <v>457</v>
      </c>
      <c r="D321" s="2"/>
    </row>
    <row r="322" spans="1:4" ht="46.5" x14ac:dyDescent="0.35">
      <c r="A322" s="2" t="s">
        <v>917</v>
      </c>
      <c r="B322" s="2" t="s">
        <v>456</v>
      </c>
      <c r="C322" s="2" t="s">
        <v>457</v>
      </c>
      <c r="D322" s="2"/>
    </row>
    <row r="323" spans="1:4" ht="62" x14ac:dyDescent="0.35">
      <c r="A323" s="2" t="s">
        <v>891</v>
      </c>
      <c r="B323" s="2" t="s">
        <v>85</v>
      </c>
      <c r="C323" s="2" t="s">
        <v>86</v>
      </c>
      <c r="D323" s="2" t="s">
        <v>65</v>
      </c>
    </row>
    <row r="324" spans="1:4" ht="31" x14ac:dyDescent="0.35">
      <c r="A324" s="2" t="s">
        <v>25</v>
      </c>
      <c r="B324" s="2" t="s">
        <v>20</v>
      </c>
      <c r="C324" s="2" t="s">
        <v>21</v>
      </c>
      <c r="D324" s="2"/>
    </row>
    <row r="325" spans="1:4" x14ac:dyDescent="0.35">
      <c r="A325" s="3" t="s">
        <v>750</v>
      </c>
      <c r="B325" s="3" t="s">
        <v>708</v>
      </c>
      <c r="C325" s="3" t="s">
        <v>707</v>
      </c>
      <c r="D325" s="3" t="s">
        <v>163</v>
      </c>
    </row>
    <row r="326" spans="1:4" ht="31" x14ac:dyDescent="0.35">
      <c r="A326" s="2" t="s">
        <v>465</v>
      </c>
      <c r="B326" s="2" t="s">
        <v>459</v>
      </c>
      <c r="C326" s="2" t="s">
        <v>460</v>
      </c>
      <c r="D326" s="2" t="s">
        <v>204</v>
      </c>
    </row>
    <row r="327" spans="1:4" x14ac:dyDescent="0.35">
      <c r="A327" s="2" t="s">
        <v>571</v>
      </c>
      <c r="B327" s="2" t="s">
        <v>569</v>
      </c>
      <c r="C327" s="2" t="s">
        <v>570</v>
      </c>
      <c r="D327" s="2" t="s">
        <v>206</v>
      </c>
    </row>
    <row r="328" spans="1:4" ht="31" x14ac:dyDescent="0.35">
      <c r="A328" s="2" t="s">
        <v>927</v>
      </c>
      <c r="B328" s="2" t="s">
        <v>215</v>
      </c>
      <c r="C328" s="2" t="s">
        <v>216</v>
      </c>
      <c r="D328" s="2" t="s">
        <v>222</v>
      </c>
    </row>
    <row r="329" spans="1:4" ht="31" x14ac:dyDescent="0.35">
      <c r="A329" s="2" t="s">
        <v>945</v>
      </c>
      <c r="B329" s="2" t="s">
        <v>320</v>
      </c>
      <c r="C329" s="2" t="s">
        <v>321</v>
      </c>
      <c r="D329" s="2" t="s">
        <v>937</v>
      </c>
    </row>
    <row r="330" spans="1:4" x14ac:dyDescent="0.35">
      <c r="A330" s="2" t="s">
        <v>955</v>
      </c>
      <c r="B330" s="2" t="s">
        <v>363</v>
      </c>
      <c r="C330" s="2" t="s">
        <v>364</v>
      </c>
      <c r="D330" s="2" t="s">
        <v>107</v>
      </c>
    </row>
    <row r="331" spans="1:4" ht="62" x14ac:dyDescent="0.35">
      <c r="A331" s="2" t="s">
        <v>898</v>
      </c>
      <c r="B331" s="2" t="s">
        <v>381</v>
      </c>
      <c r="C331" s="2" t="s">
        <v>382</v>
      </c>
      <c r="D331" s="2" t="s">
        <v>107</v>
      </c>
    </row>
    <row r="332" spans="1:4" ht="46.5" x14ac:dyDescent="0.35">
      <c r="A332" s="2" t="s">
        <v>427</v>
      </c>
      <c r="B332" s="2" t="s">
        <v>415</v>
      </c>
      <c r="C332" s="2" t="s">
        <v>903</v>
      </c>
      <c r="D332" s="2"/>
    </row>
    <row r="333" spans="1:4" x14ac:dyDescent="0.35">
      <c r="A333" s="3" t="s">
        <v>723</v>
      </c>
      <c r="B333" s="3" t="s">
        <v>61</v>
      </c>
      <c r="C333" s="3" t="s">
        <v>706</v>
      </c>
      <c r="D333" s="3" t="s">
        <v>204</v>
      </c>
    </row>
    <row r="334" spans="1:4" ht="46.5" x14ac:dyDescent="0.35">
      <c r="A334" s="2" t="s">
        <v>453</v>
      </c>
      <c r="B334" s="2" t="s">
        <v>447</v>
      </c>
      <c r="C334" s="2" t="s">
        <v>448</v>
      </c>
      <c r="D334" s="2"/>
    </row>
    <row r="335" spans="1:4" ht="46.5" x14ac:dyDescent="0.35">
      <c r="A335" s="2" t="s">
        <v>909</v>
      </c>
      <c r="B335" s="2" t="s">
        <v>456</v>
      </c>
      <c r="C335" s="2" t="s">
        <v>457</v>
      </c>
      <c r="D335" s="2"/>
    </row>
    <row r="336" spans="1:4" ht="46.5" x14ac:dyDescent="0.35">
      <c r="A336" s="2" t="s">
        <v>918</v>
      </c>
      <c r="B336" s="2" t="s">
        <v>456</v>
      </c>
      <c r="C336" s="2" t="s">
        <v>457</v>
      </c>
      <c r="D336" s="2"/>
    </row>
    <row r="337" spans="1:4" ht="31" x14ac:dyDescent="0.35">
      <c r="A337" s="2" t="s">
        <v>26</v>
      </c>
      <c r="B337" s="2" t="s">
        <v>20</v>
      </c>
      <c r="C337" s="2" t="s">
        <v>21</v>
      </c>
      <c r="D337" s="2"/>
    </row>
    <row r="338" spans="1:4" x14ac:dyDescent="0.35">
      <c r="A338" s="3" t="s">
        <v>754</v>
      </c>
      <c r="B338" s="3" t="s">
        <v>685</v>
      </c>
      <c r="C338" s="3" t="s">
        <v>686</v>
      </c>
      <c r="D338" s="3" t="s">
        <v>204</v>
      </c>
    </row>
    <row r="339" spans="1:4" ht="31" x14ac:dyDescent="0.35">
      <c r="A339" s="2" t="s">
        <v>466</v>
      </c>
      <c r="B339" s="2" t="s">
        <v>459</v>
      </c>
      <c r="C339" s="2" t="s">
        <v>460</v>
      </c>
      <c r="D339" s="2" t="s">
        <v>204</v>
      </c>
    </row>
    <row r="340" spans="1:4" x14ac:dyDescent="0.35">
      <c r="A340" s="2" t="s">
        <v>227</v>
      </c>
      <c r="B340" s="2" t="s">
        <v>224</v>
      </c>
      <c r="C340" s="2" t="s">
        <v>225</v>
      </c>
      <c r="D340" s="2" t="s">
        <v>222</v>
      </c>
    </row>
    <row r="341" spans="1:4" x14ac:dyDescent="0.35">
      <c r="A341" s="2" t="s">
        <v>956</v>
      </c>
      <c r="B341" s="2" t="s">
        <v>363</v>
      </c>
      <c r="C341" s="2" t="s">
        <v>364</v>
      </c>
      <c r="D341" s="2" t="s">
        <v>107</v>
      </c>
    </row>
    <row r="342" spans="1:4" ht="46.5" x14ac:dyDescent="0.35">
      <c r="A342" s="2" t="s">
        <v>428</v>
      </c>
      <c r="B342" s="2" t="s">
        <v>415</v>
      </c>
      <c r="C342" s="2" t="s">
        <v>903</v>
      </c>
      <c r="D342" s="2"/>
    </row>
    <row r="343" spans="1:4" x14ac:dyDescent="0.35">
      <c r="A343" s="3" t="s">
        <v>727</v>
      </c>
      <c r="B343" s="3" t="s">
        <v>61</v>
      </c>
      <c r="C343" s="3" t="s">
        <v>706</v>
      </c>
      <c r="D343" s="3" t="s">
        <v>204</v>
      </c>
    </row>
    <row r="344" spans="1:4" ht="46.5" x14ac:dyDescent="0.35">
      <c r="A344" s="2" t="s">
        <v>910</v>
      </c>
      <c r="B344" s="2" t="s">
        <v>456</v>
      </c>
      <c r="C344" s="2" t="s">
        <v>457</v>
      </c>
      <c r="D344" s="2"/>
    </row>
    <row r="345" spans="1:4" ht="46.5" x14ac:dyDescent="0.35">
      <c r="A345" s="2" t="s">
        <v>429</v>
      </c>
      <c r="B345" s="2" t="s">
        <v>415</v>
      </c>
      <c r="C345" s="2" t="s">
        <v>903</v>
      </c>
      <c r="D345" s="2"/>
    </row>
    <row r="346" spans="1:4" x14ac:dyDescent="0.35">
      <c r="A346" s="3" t="s">
        <v>731</v>
      </c>
      <c r="B346" s="3" t="s">
        <v>61</v>
      </c>
      <c r="C346" s="3" t="s">
        <v>706</v>
      </c>
      <c r="D346" s="3" t="s">
        <v>204</v>
      </c>
    </row>
    <row r="347" spans="1:4" ht="46.5" x14ac:dyDescent="0.35">
      <c r="A347" s="2" t="s">
        <v>430</v>
      </c>
      <c r="B347" s="2" t="s">
        <v>415</v>
      </c>
      <c r="C347" s="2" t="s">
        <v>903</v>
      </c>
      <c r="D347" s="2"/>
    </row>
    <row r="348" spans="1:4" x14ac:dyDescent="0.35">
      <c r="A348" s="3" t="s">
        <v>735</v>
      </c>
      <c r="B348" s="3" t="s">
        <v>61</v>
      </c>
      <c r="C348" s="3" t="s">
        <v>706</v>
      </c>
      <c r="D348" s="3" t="s">
        <v>206</v>
      </c>
    </row>
    <row r="349" spans="1:4" ht="46.5" x14ac:dyDescent="0.35">
      <c r="A349" s="2" t="s">
        <v>434</v>
      </c>
      <c r="B349" s="2" t="s">
        <v>61</v>
      </c>
      <c r="C349" s="2" t="s">
        <v>432</v>
      </c>
      <c r="D349" s="2"/>
    </row>
    <row r="350" spans="1:4" ht="46.5" x14ac:dyDescent="0.35">
      <c r="A350" s="2" t="s">
        <v>438</v>
      </c>
      <c r="B350" s="2" t="s">
        <v>61</v>
      </c>
      <c r="C350" s="2" t="s">
        <v>432</v>
      </c>
      <c r="D350" s="2"/>
    </row>
    <row r="351" spans="1:4" ht="46.5" x14ac:dyDescent="0.35">
      <c r="A351" s="2" t="s">
        <v>441</v>
      </c>
      <c r="B351" s="2" t="s">
        <v>61</v>
      </c>
      <c r="C351" s="2" t="s">
        <v>432</v>
      </c>
      <c r="D351" s="2"/>
    </row>
    <row r="352" spans="1:4" ht="46.5" x14ac:dyDescent="0.35">
      <c r="A352" s="2" t="s">
        <v>444</v>
      </c>
      <c r="B352" s="2" t="s">
        <v>61</v>
      </c>
      <c r="C352" s="2" t="s">
        <v>432</v>
      </c>
      <c r="D352" s="2"/>
    </row>
    <row r="353" spans="1:4" ht="31" x14ac:dyDescent="0.35">
      <c r="A353" s="2" t="s">
        <v>651</v>
      </c>
      <c r="B353" s="2" t="s">
        <v>647</v>
      </c>
      <c r="C353" s="2" t="s">
        <v>648</v>
      </c>
      <c r="D353" s="2" t="s">
        <v>206</v>
      </c>
    </row>
    <row r="354" spans="1:4" ht="31" x14ac:dyDescent="0.35">
      <c r="A354" s="2" t="s">
        <v>657</v>
      </c>
      <c r="B354" s="2" t="s">
        <v>653</v>
      </c>
      <c r="C354" s="2" t="s">
        <v>654</v>
      </c>
      <c r="D354" s="2" t="s">
        <v>206</v>
      </c>
    </row>
    <row r="355" spans="1:4" ht="46.5" x14ac:dyDescent="0.35">
      <c r="A355" s="2" t="s">
        <v>739</v>
      </c>
      <c r="B355" s="2" t="s">
        <v>674</v>
      </c>
      <c r="C355" s="2" t="s">
        <v>675</v>
      </c>
      <c r="D355" s="2" t="s">
        <v>139</v>
      </c>
    </row>
    <row r="356" spans="1:4" ht="46.5" x14ac:dyDescent="0.35">
      <c r="A356" s="2" t="s">
        <v>743</v>
      </c>
      <c r="B356" s="2" t="s">
        <v>677</v>
      </c>
      <c r="C356" s="2" t="s">
        <v>678</v>
      </c>
      <c r="D356" s="2" t="s">
        <v>143</v>
      </c>
    </row>
    <row r="357" spans="1:4" ht="31" x14ac:dyDescent="0.35">
      <c r="A357" s="2" t="s">
        <v>694</v>
      </c>
      <c r="B357" s="2" t="s">
        <v>690</v>
      </c>
      <c r="C357" s="2" t="s">
        <v>691</v>
      </c>
      <c r="D357" s="2" t="s">
        <v>217</v>
      </c>
    </row>
    <row r="358" spans="1:4" ht="62" x14ac:dyDescent="0.35">
      <c r="A358" s="2" t="s">
        <v>968</v>
      </c>
      <c r="B358" s="2" t="s">
        <v>486</v>
      </c>
      <c r="C358" s="2" t="s">
        <v>487</v>
      </c>
      <c r="D358" s="2" t="s">
        <v>213</v>
      </c>
    </row>
    <row r="359" spans="1:4" ht="46.5" x14ac:dyDescent="0.35">
      <c r="A359" s="2" t="s">
        <v>205</v>
      </c>
      <c r="B359" s="2" t="s">
        <v>198</v>
      </c>
      <c r="C359" s="2" t="s">
        <v>199</v>
      </c>
      <c r="D359" s="2" t="s">
        <v>206</v>
      </c>
    </row>
    <row r="360" spans="1:4" ht="46.5" x14ac:dyDescent="0.35">
      <c r="A360" s="2" t="s">
        <v>212</v>
      </c>
      <c r="B360" s="2" t="s">
        <v>208</v>
      </c>
      <c r="C360" s="2" t="s">
        <v>209</v>
      </c>
      <c r="D360" s="2" t="s">
        <v>213</v>
      </c>
    </row>
    <row r="361" spans="1:4" ht="31" x14ac:dyDescent="0.35">
      <c r="A361" s="2" t="s">
        <v>234</v>
      </c>
      <c r="B361" s="2" t="s">
        <v>230</v>
      </c>
      <c r="C361" s="2" t="s">
        <v>231</v>
      </c>
      <c r="D361" s="2" t="s">
        <v>206</v>
      </c>
    </row>
    <row r="362" spans="1:4" ht="62" x14ac:dyDescent="0.35">
      <c r="A362" s="2" t="s">
        <v>240</v>
      </c>
      <c r="B362" s="2" t="s">
        <v>236</v>
      </c>
      <c r="C362" s="2" t="s">
        <v>237</v>
      </c>
      <c r="D362" s="2" t="s">
        <v>213</v>
      </c>
    </row>
    <row r="363" spans="1:4" x14ac:dyDescent="0.35">
      <c r="A363" s="2" t="s">
        <v>246</v>
      </c>
      <c r="B363" s="2" t="s">
        <v>242</v>
      </c>
      <c r="C363" s="2" t="s">
        <v>243</v>
      </c>
      <c r="D363" s="2" t="s">
        <v>217</v>
      </c>
    </row>
    <row r="364" spans="1:4" ht="31" x14ac:dyDescent="0.35">
      <c r="A364" s="2" t="s">
        <v>274</v>
      </c>
      <c r="B364" s="2" t="s">
        <v>270</v>
      </c>
      <c r="C364" s="2" t="s">
        <v>271</v>
      </c>
      <c r="D364" s="2" t="s">
        <v>143</v>
      </c>
    </row>
    <row r="365" spans="1:4" x14ac:dyDescent="0.35">
      <c r="A365" s="2" t="s">
        <v>280</v>
      </c>
      <c r="B365" s="2" t="s">
        <v>276</v>
      </c>
      <c r="C365" s="2" t="s">
        <v>277</v>
      </c>
      <c r="D365" s="2" t="s">
        <v>143</v>
      </c>
    </row>
    <row r="366" spans="1:4" ht="31" x14ac:dyDescent="0.35">
      <c r="A366" s="2" t="s">
        <v>286</v>
      </c>
      <c r="B366" s="2" t="s">
        <v>282</v>
      </c>
      <c r="C366" s="2" t="s">
        <v>283</v>
      </c>
      <c r="D366" s="2" t="s">
        <v>143</v>
      </c>
    </row>
    <row r="367" spans="1:4" ht="31" x14ac:dyDescent="0.35">
      <c r="A367" s="2" t="s">
        <v>292</v>
      </c>
      <c r="B367" s="2" t="s">
        <v>288</v>
      </c>
      <c r="C367" s="2" t="s">
        <v>289</v>
      </c>
      <c r="D367" s="2" t="s">
        <v>143</v>
      </c>
    </row>
    <row r="368" spans="1:4" ht="31" x14ac:dyDescent="0.35">
      <c r="A368" s="2" t="s">
        <v>298</v>
      </c>
      <c r="B368" s="2" t="s">
        <v>294</v>
      </c>
      <c r="C368" s="2" t="s">
        <v>295</v>
      </c>
      <c r="D368" s="2"/>
    </row>
    <row r="369" spans="1:4" x14ac:dyDescent="0.35">
      <c r="A369" s="2" t="s">
        <v>319</v>
      </c>
      <c r="B369" s="2" t="s">
        <v>315</v>
      </c>
      <c r="C369" s="2" t="s">
        <v>316</v>
      </c>
      <c r="D369" s="2" t="s">
        <v>939</v>
      </c>
    </row>
    <row r="370" spans="1:4" x14ac:dyDescent="0.35">
      <c r="A370" s="2" t="s">
        <v>327</v>
      </c>
      <c r="B370" s="2" t="s">
        <v>323</v>
      </c>
      <c r="C370" s="2" t="s">
        <v>324</v>
      </c>
      <c r="D370" s="2" t="s">
        <v>143</v>
      </c>
    </row>
    <row r="371" spans="1:4" x14ac:dyDescent="0.35">
      <c r="A371" s="2" t="s">
        <v>337</v>
      </c>
      <c r="B371" s="2" t="s">
        <v>333</v>
      </c>
      <c r="C371" s="2" t="s">
        <v>334</v>
      </c>
      <c r="D371" s="2" t="s">
        <v>143</v>
      </c>
    </row>
    <row r="372" spans="1:4" ht="31" x14ac:dyDescent="0.35">
      <c r="A372" s="2" t="s">
        <v>343</v>
      </c>
      <c r="B372" s="2" t="s">
        <v>339</v>
      </c>
      <c r="C372" s="2" t="s">
        <v>340</v>
      </c>
      <c r="D372" s="2"/>
    </row>
    <row r="373" spans="1:4" ht="31" x14ac:dyDescent="0.35">
      <c r="A373" s="2" t="s">
        <v>349</v>
      </c>
      <c r="B373" s="2" t="s">
        <v>345</v>
      </c>
      <c r="C373" s="2" t="s">
        <v>346</v>
      </c>
      <c r="D373" s="2"/>
    </row>
    <row r="374" spans="1:4" x14ac:dyDescent="0.35">
      <c r="A374" s="2" t="s">
        <v>355</v>
      </c>
      <c r="B374" s="2" t="s">
        <v>351</v>
      </c>
      <c r="C374" s="2" t="s">
        <v>352</v>
      </c>
      <c r="D374" s="2" t="s">
        <v>206</v>
      </c>
    </row>
    <row r="375" spans="1:4" ht="46.5" x14ac:dyDescent="0.35">
      <c r="A375" s="2" t="s">
        <v>370</v>
      </c>
      <c r="B375" s="2" t="s">
        <v>366</v>
      </c>
      <c r="C375" s="2" t="s">
        <v>367</v>
      </c>
      <c r="D375" s="2" t="s">
        <v>165</v>
      </c>
    </row>
    <row r="376" spans="1:4" ht="62" x14ac:dyDescent="0.35">
      <c r="A376" s="2" t="s">
        <v>889</v>
      </c>
      <c r="B376" s="2" t="s">
        <v>82</v>
      </c>
      <c r="C376" s="2" t="s">
        <v>83</v>
      </c>
      <c r="D376" s="2" t="s">
        <v>65</v>
      </c>
    </row>
    <row r="377" spans="1:4" x14ac:dyDescent="0.35">
      <c r="A377" s="3" t="s">
        <v>751</v>
      </c>
      <c r="B377" s="3" t="s">
        <v>708</v>
      </c>
      <c r="C377" s="3" t="s">
        <v>707</v>
      </c>
      <c r="D377" s="3" t="s">
        <v>213</v>
      </c>
    </row>
    <row r="378" spans="1:4" ht="31" x14ac:dyDescent="0.35">
      <c r="A378" s="2" t="s">
        <v>467</v>
      </c>
      <c r="B378" s="2" t="s">
        <v>459</v>
      </c>
      <c r="C378" s="2" t="s">
        <v>460</v>
      </c>
      <c r="D378" s="2" t="s">
        <v>217</v>
      </c>
    </row>
    <row r="379" spans="1:4" ht="31" x14ac:dyDescent="0.35">
      <c r="A379" s="2" t="s">
        <v>567</v>
      </c>
      <c r="B379" s="2" t="s">
        <v>563</v>
      </c>
      <c r="C379" s="2" t="s">
        <v>564</v>
      </c>
      <c r="D379" s="2" t="s">
        <v>206</v>
      </c>
    </row>
    <row r="380" spans="1:4" ht="31" x14ac:dyDescent="0.35">
      <c r="A380" s="2" t="s">
        <v>928</v>
      </c>
      <c r="B380" s="2" t="s">
        <v>215</v>
      </c>
      <c r="C380" s="2" t="s">
        <v>216</v>
      </c>
      <c r="D380" s="2" t="s">
        <v>213</v>
      </c>
    </row>
    <row r="381" spans="1:4" ht="31" x14ac:dyDescent="0.35">
      <c r="A381" s="2" t="s">
        <v>946</v>
      </c>
      <c r="B381" s="2" t="s">
        <v>320</v>
      </c>
      <c r="C381" s="2" t="s">
        <v>321</v>
      </c>
      <c r="D381" s="2" t="s">
        <v>939</v>
      </c>
    </row>
    <row r="382" spans="1:4" x14ac:dyDescent="0.35">
      <c r="A382" s="2" t="s">
        <v>957</v>
      </c>
      <c r="B382" s="2" t="s">
        <v>363</v>
      </c>
      <c r="C382" s="2" t="s">
        <v>364</v>
      </c>
      <c r="D382" s="2" t="s">
        <v>143</v>
      </c>
    </row>
    <row r="383" spans="1:4" x14ac:dyDescent="0.35">
      <c r="A383" s="2" t="s">
        <v>896</v>
      </c>
      <c r="B383" s="2" t="s">
        <v>378</v>
      </c>
      <c r="C383" s="2" t="s">
        <v>379</v>
      </c>
      <c r="D383" s="2" t="s">
        <v>217</v>
      </c>
    </row>
    <row r="384" spans="1:4" x14ac:dyDescent="0.35">
      <c r="A384" s="3" t="s">
        <v>709</v>
      </c>
      <c r="B384" s="3" t="s">
        <v>415</v>
      </c>
      <c r="C384" s="3" t="s">
        <v>705</v>
      </c>
    </row>
    <row r="385" spans="1:4" x14ac:dyDescent="0.35">
      <c r="A385" s="3" t="s">
        <v>720</v>
      </c>
      <c r="B385" s="3" t="s">
        <v>61</v>
      </c>
      <c r="C385" s="3" t="s">
        <v>706</v>
      </c>
      <c r="D385" s="3" t="s">
        <v>213</v>
      </c>
    </row>
    <row r="386" spans="1:4" ht="46.5" x14ac:dyDescent="0.35">
      <c r="A386" s="2" t="s">
        <v>454</v>
      </c>
      <c r="B386" s="2" t="s">
        <v>447</v>
      </c>
      <c r="C386" s="2" t="s">
        <v>448</v>
      </c>
      <c r="D386" s="2"/>
    </row>
    <row r="387" spans="1:4" ht="46.5" x14ac:dyDescent="0.35">
      <c r="A387" s="2" t="s">
        <v>911</v>
      </c>
      <c r="B387" s="2" t="s">
        <v>456</v>
      </c>
      <c r="C387" s="2" t="s">
        <v>457</v>
      </c>
      <c r="D387" s="2"/>
    </row>
    <row r="388" spans="1:4" ht="46.5" x14ac:dyDescent="0.35">
      <c r="A388" s="2" t="s">
        <v>919</v>
      </c>
      <c r="B388" s="2" t="s">
        <v>456</v>
      </c>
      <c r="C388" s="2" t="s">
        <v>457</v>
      </c>
      <c r="D388" s="2"/>
    </row>
    <row r="389" spans="1:4" ht="62" x14ac:dyDescent="0.35">
      <c r="A389" s="2" t="s">
        <v>892</v>
      </c>
      <c r="B389" s="2" t="s">
        <v>85</v>
      </c>
      <c r="C389" s="2" t="s">
        <v>86</v>
      </c>
      <c r="D389" s="2" t="s">
        <v>65</v>
      </c>
    </row>
    <row r="390" spans="1:4" ht="31" x14ac:dyDescent="0.35">
      <c r="A390" s="2" t="s">
        <v>27</v>
      </c>
      <c r="B390" s="2" t="s">
        <v>20</v>
      </c>
      <c r="C390" s="2" t="s">
        <v>21</v>
      </c>
      <c r="D390" s="2"/>
    </row>
    <row r="391" spans="1:4" x14ac:dyDescent="0.35">
      <c r="A391" s="3" t="s">
        <v>752</v>
      </c>
      <c r="B391" s="3" t="s">
        <v>708</v>
      </c>
      <c r="C391" s="3" t="s">
        <v>707</v>
      </c>
      <c r="D391" s="3" t="s">
        <v>165</v>
      </c>
    </row>
    <row r="392" spans="1:4" ht="31" x14ac:dyDescent="0.35">
      <c r="A392" s="2" t="s">
        <v>468</v>
      </c>
      <c r="B392" s="2" t="s">
        <v>459</v>
      </c>
      <c r="C392" s="2" t="s">
        <v>460</v>
      </c>
      <c r="D392" s="2" t="s">
        <v>206</v>
      </c>
    </row>
    <row r="393" spans="1:4" x14ac:dyDescent="0.35">
      <c r="A393" s="2" t="s">
        <v>572</v>
      </c>
      <c r="B393" s="2" t="s">
        <v>569</v>
      </c>
      <c r="C393" s="2" t="s">
        <v>570</v>
      </c>
      <c r="D393" s="2" t="s">
        <v>213</v>
      </c>
    </row>
    <row r="394" spans="1:4" ht="31" x14ac:dyDescent="0.35">
      <c r="A394" s="2" t="s">
        <v>929</v>
      </c>
      <c r="B394" s="2" t="s">
        <v>215</v>
      </c>
      <c r="C394" s="2" t="s">
        <v>216</v>
      </c>
      <c r="D394" s="2" t="s">
        <v>221</v>
      </c>
    </row>
    <row r="395" spans="1:4" ht="31" x14ac:dyDescent="0.35">
      <c r="A395" s="2" t="s">
        <v>947</v>
      </c>
      <c r="B395" s="2" t="s">
        <v>320</v>
      </c>
      <c r="C395" s="2" t="s">
        <v>321</v>
      </c>
      <c r="D395" s="2" t="s">
        <v>939</v>
      </c>
    </row>
    <row r="396" spans="1:4" x14ac:dyDescent="0.35">
      <c r="A396" s="2" t="s">
        <v>958</v>
      </c>
      <c r="B396" s="2" t="s">
        <v>363</v>
      </c>
      <c r="C396" s="2" t="s">
        <v>364</v>
      </c>
      <c r="D396" s="2" t="s">
        <v>143</v>
      </c>
    </row>
    <row r="397" spans="1:4" ht="62" x14ac:dyDescent="0.35">
      <c r="A397" s="2" t="s">
        <v>899</v>
      </c>
      <c r="B397" s="2" t="s">
        <v>381</v>
      </c>
      <c r="C397" s="2" t="s">
        <v>382</v>
      </c>
      <c r="D397" s="2" t="s">
        <v>159</v>
      </c>
    </row>
    <row r="398" spans="1:4" x14ac:dyDescent="0.35">
      <c r="A398" s="3" t="s">
        <v>710</v>
      </c>
      <c r="B398" s="3" t="s">
        <v>415</v>
      </c>
      <c r="C398" s="3" t="s">
        <v>705</v>
      </c>
    </row>
    <row r="399" spans="1:4" x14ac:dyDescent="0.35">
      <c r="A399" s="3" t="s">
        <v>724</v>
      </c>
      <c r="B399" s="3" t="s">
        <v>61</v>
      </c>
      <c r="C399" s="3" t="s">
        <v>706</v>
      </c>
      <c r="D399" s="3" t="s">
        <v>206</v>
      </c>
    </row>
    <row r="400" spans="1:4" ht="46.5" x14ac:dyDescent="0.35">
      <c r="A400" s="2" t="s">
        <v>455</v>
      </c>
      <c r="B400" s="2" t="s">
        <v>447</v>
      </c>
      <c r="C400" s="2" t="s">
        <v>448</v>
      </c>
      <c r="D400" s="2"/>
    </row>
    <row r="401" spans="1:4" ht="46.5" x14ac:dyDescent="0.35">
      <c r="A401" s="2" t="s">
        <v>912</v>
      </c>
      <c r="B401" s="2" t="s">
        <v>456</v>
      </c>
      <c r="C401" s="2" t="s">
        <v>457</v>
      </c>
      <c r="D401" s="2"/>
    </row>
    <row r="402" spans="1:4" ht="46.5" x14ac:dyDescent="0.35">
      <c r="A402" s="2" t="s">
        <v>920</v>
      </c>
      <c r="B402" s="2" t="s">
        <v>456</v>
      </c>
      <c r="C402" s="2" t="s">
        <v>457</v>
      </c>
      <c r="D402" s="2"/>
    </row>
    <row r="403" spans="1:4" ht="31" x14ac:dyDescent="0.35">
      <c r="A403" s="2" t="s">
        <v>28</v>
      </c>
      <c r="B403" s="2" t="s">
        <v>20</v>
      </c>
      <c r="C403" s="2" t="s">
        <v>21</v>
      </c>
      <c r="D403" s="2"/>
    </row>
    <row r="404" spans="1:4" x14ac:dyDescent="0.35">
      <c r="A404" s="3" t="s">
        <v>755</v>
      </c>
      <c r="B404" s="3" t="s">
        <v>685</v>
      </c>
      <c r="C404" s="3" t="s">
        <v>686</v>
      </c>
      <c r="D404" s="3" t="s">
        <v>206</v>
      </c>
    </row>
    <row r="405" spans="1:4" ht="31" x14ac:dyDescent="0.35">
      <c r="A405" s="2" t="s">
        <v>469</v>
      </c>
      <c r="B405" s="2" t="s">
        <v>459</v>
      </c>
      <c r="C405" s="2" t="s">
        <v>460</v>
      </c>
      <c r="D405" s="2" t="s">
        <v>206</v>
      </c>
    </row>
    <row r="406" spans="1:4" x14ac:dyDescent="0.35">
      <c r="A406" s="2" t="s">
        <v>228</v>
      </c>
      <c r="B406" s="2" t="s">
        <v>224</v>
      </c>
      <c r="C406" s="2" t="s">
        <v>225</v>
      </c>
      <c r="D406" s="2" t="s">
        <v>213</v>
      </c>
    </row>
    <row r="407" spans="1:4" x14ac:dyDescent="0.35">
      <c r="A407" s="2" t="s">
        <v>959</v>
      </c>
      <c r="B407" s="2" t="s">
        <v>363</v>
      </c>
      <c r="C407" s="2" t="s">
        <v>364</v>
      </c>
      <c r="D407" s="2" t="s">
        <v>143</v>
      </c>
    </row>
    <row r="408" spans="1:4" x14ac:dyDescent="0.35">
      <c r="A408" s="3" t="s">
        <v>711</v>
      </c>
      <c r="B408" s="3" t="s">
        <v>415</v>
      </c>
      <c r="C408" s="3" t="s">
        <v>705</v>
      </c>
    </row>
    <row r="409" spans="1:4" x14ac:dyDescent="0.35">
      <c r="A409" s="3" t="s">
        <v>728</v>
      </c>
      <c r="B409" s="3" t="s">
        <v>61</v>
      </c>
      <c r="C409" s="3" t="s">
        <v>706</v>
      </c>
      <c r="D409" s="3" t="s">
        <v>206</v>
      </c>
    </row>
    <row r="410" spans="1:4" x14ac:dyDescent="0.35">
      <c r="A410" s="3" t="s">
        <v>712</v>
      </c>
      <c r="B410" s="3" t="s">
        <v>415</v>
      </c>
      <c r="C410" s="3" t="s">
        <v>705</v>
      </c>
    </row>
    <row r="411" spans="1:4" x14ac:dyDescent="0.35">
      <c r="A411" s="3" t="s">
        <v>732</v>
      </c>
      <c r="B411" s="3" t="s">
        <v>61</v>
      </c>
      <c r="C411" s="3" t="s">
        <v>706</v>
      </c>
      <c r="D411" s="3" t="s">
        <v>206</v>
      </c>
    </row>
    <row r="412" spans="1:4" x14ac:dyDescent="0.35">
      <c r="A412" s="3" t="s">
        <v>736</v>
      </c>
      <c r="B412" s="3" t="s">
        <v>61</v>
      </c>
      <c r="C412" s="3" t="s">
        <v>706</v>
      </c>
      <c r="D412" s="3" t="s">
        <v>206</v>
      </c>
    </row>
    <row r="413" spans="1:4" x14ac:dyDescent="0.35">
      <c r="A413" s="3" t="s">
        <v>713</v>
      </c>
      <c r="B413" s="3" t="s">
        <v>415</v>
      </c>
      <c r="C413" s="3" t="s">
        <v>705</v>
      </c>
    </row>
    <row r="414" spans="1:4" ht="46.5" x14ac:dyDescent="0.35">
      <c r="A414" s="2" t="s">
        <v>435</v>
      </c>
      <c r="B414" s="2" t="s">
        <v>61</v>
      </c>
      <c r="C414" s="2" t="s">
        <v>432</v>
      </c>
      <c r="D414" s="2"/>
    </row>
    <row r="415" spans="1:4" ht="46.5" x14ac:dyDescent="0.35">
      <c r="A415" s="2" t="s">
        <v>439</v>
      </c>
      <c r="B415" s="2" t="s">
        <v>61</v>
      </c>
      <c r="C415" s="2" t="s">
        <v>432</v>
      </c>
      <c r="D415" s="2"/>
    </row>
    <row r="416" spans="1:4" ht="46.5" x14ac:dyDescent="0.35">
      <c r="A416" s="2" t="s">
        <v>442</v>
      </c>
      <c r="B416" s="2" t="s">
        <v>61</v>
      </c>
      <c r="C416" s="2" t="s">
        <v>432</v>
      </c>
      <c r="D416" s="2"/>
    </row>
    <row r="417" spans="1:4" ht="46.5" x14ac:dyDescent="0.35">
      <c r="A417" s="2" t="s">
        <v>445</v>
      </c>
      <c r="B417" s="2" t="s">
        <v>61</v>
      </c>
      <c r="C417" s="2" t="s">
        <v>432</v>
      </c>
      <c r="D417" s="2"/>
    </row>
    <row r="418" spans="1:4" ht="24.5" customHeight="1" x14ac:dyDescent="0.35">
      <c r="A418" s="2" t="s">
        <v>679</v>
      </c>
      <c r="B418" s="2" t="s">
        <v>677</v>
      </c>
      <c r="C418" s="2" t="s">
        <v>678</v>
      </c>
      <c r="D418" s="2" t="s">
        <v>637</v>
      </c>
    </row>
    <row r="419" spans="1:4" ht="77.5" x14ac:dyDescent="0.35">
      <c r="A419" s="2" t="s">
        <v>501</v>
      </c>
      <c r="B419" s="2" t="s">
        <v>502</v>
      </c>
      <c r="C419" s="2" t="s">
        <v>503</v>
      </c>
      <c r="D419" s="2" t="s">
        <v>124</v>
      </c>
    </row>
    <row r="420" spans="1:4" x14ac:dyDescent="0.35">
      <c r="A420" s="2" t="s">
        <v>302</v>
      </c>
      <c r="B420" s="2" t="s">
        <v>303</v>
      </c>
      <c r="C420" s="2" t="s">
        <v>304</v>
      </c>
      <c r="D420" s="2" t="s">
        <v>935</v>
      </c>
    </row>
    <row r="421" spans="1:4" ht="31" x14ac:dyDescent="0.35">
      <c r="A421" s="2" t="s">
        <v>306</v>
      </c>
      <c r="B421" s="2" t="s">
        <v>307</v>
      </c>
      <c r="C421" s="2" t="s">
        <v>308</v>
      </c>
      <c r="D421" s="2" t="s">
        <v>935</v>
      </c>
    </row>
    <row r="422" spans="1:4" x14ac:dyDescent="0.35">
      <c r="A422" s="2" t="s">
        <v>310</v>
      </c>
      <c r="B422" s="2" t="s">
        <v>311</v>
      </c>
      <c r="C422" s="2" t="s">
        <v>312</v>
      </c>
      <c r="D422" s="2" t="s">
        <v>935</v>
      </c>
    </row>
    <row r="423" spans="1:4" x14ac:dyDescent="0.35">
      <c r="A423" s="2" t="s">
        <v>31</v>
      </c>
      <c r="B423" s="2" t="s">
        <v>29</v>
      </c>
      <c r="C423" s="2" t="s">
        <v>32</v>
      </c>
      <c r="D423" s="2" t="s">
        <v>33</v>
      </c>
    </row>
    <row r="424" spans="1:4" ht="17.5" customHeight="1" x14ac:dyDescent="0.35">
      <c r="A424" s="2" t="s">
        <v>504</v>
      </c>
      <c r="B424" s="2" t="s">
        <v>505</v>
      </c>
      <c r="C424" s="2" t="s">
        <v>506</v>
      </c>
      <c r="D424" s="2" t="s">
        <v>97</v>
      </c>
    </row>
    <row r="425" spans="1:4" ht="15.5" customHeight="1" x14ac:dyDescent="0.35">
      <c r="A425" s="2" t="s">
        <v>531</v>
      </c>
      <c r="B425" s="2" t="s">
        <v>532</v>
      </c>
      <c r="C425" s="2" t="s">
        <v>533</v>
      </c>
      <c r="D425" s="2" t="s">
        <v>124</v>
      </c>
    </row>
    <row r="426" spans="1:4" ht="15.5" customHeight="1" x14ac:dyDescent="0.35">
      <c r="A426" s="2" t="s">
        <v>191</v>
      </c>
      <c r="B426" s="2" t="s">
        <v>192</v>
      </c>
      <c r="C426" s="2" t="s">
        <v>193</v>
      </c>
      <c r="D426" s="2" t="s">
        <v>204</v>
      </c>
    </row>
    <row r="427" spans="1:4" ht="15.5" customHeight="1" x14ac:dyDescent="0.35">
      <c r="A427" s="2" t="s">
        <v>507</v>
      </c>
      <c r="B427" s="2" t="s">
        <v>508</v>
      </c>
      <c r="C427" s="2" t="s">
        <v>509</v>
      </c>
      <c r="D427" s="2" t="s">
        <v>190</v>
      </c>
    </row>
    <row r="428" spans="1:4" ht="15.5" customHeight="1" x14ac:dyDescent="0.35">
      <c r="A428" s="2" t="s">
        <v>535</v>
      </c>
      <c r="B428" s="2" t="s">
        <v>536</v>
      </c>
      <c r="C428" s="2" t="s">
        <v>537</v>
      </c>
      <c r="D428" s="2" t="s">
        <v>97</v>
      </c>
    </row>
    <row r="429" spans="1:4" x14ac:dyDescent="0.35">
      <c r="A429" s="2" t="s">
        <v>194</v>
      </c>
      <c r="B429" s="2" t="s">
        <v>192</v>
      </c>
      <c r="C429" s="2" t="s">
        <v>193</v>
      </c>
      <c r="D429" s="2" t="s">
        <v>204</v>
      </c>
    </row>
    <row r="430" spans="1:4" ht="31" x14ac:dyDescent="0.35">
      <c r="A430" s="2" t="s">
        <v>972</v>
      </c>
      <c r="B430" s="2" t="s">
        <v>511</v>
      </c>
      <c r="C430" s="2" t="s">
        <v>512</v>
      </c>
      <c r="D430" s="2" t="s">
        <v>159</v>
      </c>
    </row>
    <row r="431" spans="1:4" ht="46.5" x14ac:dyDescent="0.35">
      <c r="A431" s="2" t="s">
        <v>539</v>
      </c>
      <c r="B431" s="2" t="s">
        <v>540</v>
      </c>
      <c r="C431" s="2" t="s">
        <v>541</v>
      </c>
      <c r="D431" s="2" t="s">
        <v>204</v>
      </c>
    </row>
    <row r="432" spans="1:4" ht="31" x14ac:dyDescent="0.35">
      <c r="A432" s="2" t="s">
        <v>513</v>
      </c>
      <c r="B432" s="2" t="s">
        <v>514</v>
      </c>
      <c r="C432" s="2" t="s">
        <v>515</v>
      </c>
      <c r="D432" s="2" t="s">
        <v>190</v>
      </c>
    </row>
    <row r="433" spans="1:4" ht="31" x14ac:dyDescent="0.35">
      <c r="A433" s="2" t="s">
        <v>516</v>
      </c>
      <c r="B433" s="2" t="s">
        <v>517</v>
      </c>
      <c r="C433" s="2" t="s">
        <v>518</v>
      </c>
      <c r="D433" s="2" t="s">
        <v>124</v>
      </c>
    </row>
    <row r="434" spans="1:4" ht="31" x14ac:dyDescent="0.35">
      <c r="A434" s="2" t="s">
        <v>519</v>
      </c>
      <c r="B434" s="2" t="s">
        <v>520</v>
      </c>
      <c r="C434" s="2" t="s">
        <v>521</v>
      </c>
      <c r="D434" s="2" t="s">
        <v>124</v>
      </c>
    </row>
    <row r="435" spans="1:4" ht="31" x14ac:dyDescent="0.35">
      <c r="A435" s="2" t="s">
        <v>522</v>
      </c>
      <c r="B435" s="2" t="s">
        <v>523</v>
      </c>
      <c r="C435" s="2" t="s">
        <v>524</v>
      </c>
      <c r="D435" s="2" t="s">
        <v>97</v>
      </c>
    </row>
    <row r="436" spans="1:4" ht="31" x14ac:dyDescent="0.35">
      <c r="A436" s="2" t="s">
        <v>525</v>
      </c>
      <c r="B436" s="2" t="s">
        <v>526</v>
      </c>
      <c r="C436" s="2" t="s">
        <v>527</v>
      </c>
      <c r="D436" s="2" t="s">
        <v>190</v>
      </c>
    </row>
    <row r="437" spans="1:4" ht="31" x14ac:dyDescent="0.35">
      <c r="A437" s="2" t="s">
        <v>528</v>
      </c>
      <c r="B437" s="2" t="s">
        <v>526</v>
      </c>
      <c r="C437" s="2" t="s">
        <v>527</v>
      </c>
      <c r="D437" s="2" t="s">
        <v>159</v>
      </c>
    </row>
    <row r="438" spans="1:4" ht="46.5" x14ac:dyDescent="0.35">
      <c r="A438" s="2" t="s">
        <v>744</v>
      </c>
      <c r="B438" s="2" t="s">
        <v>677</v>
      </c>
      <c r="C438" s="2" t="s">
        <v>678</v>
      </c>
      <c r="D438" s="2" t="s">
        <v>665</v>
      </c>
    </row>
    <row r="439" spans="1:4" ht="77.5" x14ac:dyDescent="0.35">
      <c r="A439" s="2" t="s">
        <v>970</v>
      </c>
      <c r="B439" s="2" t="s">
        <v>502</v>
      </c>
      <c r="C439" s="2" t="s">
        <v>503</v>
      </c>
      <c r="D439" s="2" t="s">
        <v>530</v>
      </c>
    </row>
    <row r="440" spans="1:4" x14ac:dyDescent="0.35">
      <c r="A440" s="2" t="s">
        <v>305</v>
      </c>
      <c r="B440" s="2" t="s">
        <v>303</v>
      </c>
      <c r="C440" s="2" t="s">
        <v>304</v>
      </c>
      <c r="D440" s="2" t="s">
        <v>936</v>
      </c>
    </row>
    <row r="441" spans="1:4" ht="31" x14ac:dyDescent="0.35">
      <c r="A441" s="2" t="s">
        <v>309</v>
      </c>
      <c r="B441" s="2" t="s">
        <v>307</v>
      </c>
      <c r="C441" s="2" t="s">
        <v>308</v>
      </c>
      <c r="D441" s="2" t="s">
        <v>937</v>
      </c>
    </row>
    <row r="442" spans="1:4" x14ac:dyDescent="0.35">
      <c r="A442" s="2" t="s">
        <v>313</v>
      </c>
      <c r="B442" s="2" t="s">
        <v>311</v>
      </c>
      <c r="C442" s="2" t="s">
        <v>312</v>
      </c>
      <c r="D442" s="2" t="s">
        <v>936</v>
      </c>
    </row>
    <row r="443" spans="1:4" x14ac:dyDescent="0.35">
      <c r="A443" s="2" t="s">
        <v>34</v>
      </c>
      <c r="B443" s="2" t="s">
        <v>29</v>
      </c>
      <c r="C443" s="2" t="s">
        <v>30</v>
      </c>
      <c r="D443" s="2" t="s">
        <v>38</v>
      </c>
    </row>
    <row r="444" spans="1:4" x14ac:dyDescent="0.35">
      <c r="A444" s="2" t="s">
        <v>971</v>
      </c>
      <c r="B444" s="2" t="s">
        <v>505</v>
      </c>
      <c r="C444" s="2" t="s">
        <v>506</v>
      </c>
      <c r="D444" s="2" t="s">
        <v>530</v>
      </c>
    </row>
    <row r="445" spans="1:4" ht="31" x14ac:dyDescent="0.35">
      <c r="A445" s="2" t="s">
        <v>534</v>
      </c>
      <c r="B445" s="2" t="s">
        <v>532</v>
      </c>
      <c r="C445" s="2" t="s">
        <v>533</v>
      </c>
      <c r="D445" s="2" t="s">
        <v>530</v>
      </c>
    </row>
    <row r="446" spans="1:4" x14ac:dyDescent="0.35">
      <c r="A446" s="2" t="s">
        <v>195</v>
      </c>
      <c r="B446" s="2" t="s">
        <v>192</v>
      </c>
      <c r="C446" s="2" t="s">
        <v>193</v>
      </c>
      <c r="D446" s="2"/>
    </row>
    <row r="447" spans="1:4" ht="31" x14ac:dyDescent="0.35">
      <c r="A447" s="2" t="s">
        <v>510</v>
      </c>
      <c r="B447" s="2" t="s">
        <v>508</v>
      </c>
      <c r="C447" s="2" t="s">
        <v>509</v>
      </c>
      <c r="D447" s="2" t="s">
        <v>530</v>
      </c>
    </row>
    <row r="448" spans="1:4" x14ac:dyDescent="0.35">
      <c r="A448" s="2" t="s">
        <v>538</v>
      </c>
      <c r="B448" s="2" t="s">
        <v>536</v>
      </c>
      <c r="C448" s="2" t="s">
        <v>537</v>
      </c>
      <c r="D448" s="2" t="s">
        <v>530</v>
      </c>
    </row>
    <row r="449" spans="1:4" x14ac:dyDescent="0.35">
      <c r="A449" s="2" t="s">
        <v>196</v>
      </c>
      <c r="B449" s="2" t="s">
        <v>192</v>
      </c>
      <c r="C449" s="2" t="s">
        <v>193</v>
      </c>
      <c r="D449" s="2"/>
    </row>
    <row r="450" spans="1:4" ht="31" x14ac:dyDescent="0.35">
      <c r="A450" s="2" t="s">
        <v>973</v>
      </c>
      <c r="B450" s="2" t="s">
        <v>511</v>
      </c>
      <c r="C450" s="2" t="s">
        <v>512</v>
      </c>
      <c r="D450" s="2" t="s">
        <v>530</v>
      </c>
    </row>
    <row r="451" spans="1:4" ht="46.5" x14ac:dyDescent="0.35">
      <c r="A451" s="2" t="s">
        <v>542</v>
      </c>
      <c r="B451" s="2" t="s">
        <v>540</v>
      </c>
      <c r="C451" s="2" t="s">
        <v>541</v>
      </c>
      <c r="D451" s="2" t="s">
        <v>530</v>
      </c>
    </row>
    <row r="452" spans="1:4" ht="31" x14ac:dyDescent="0.35">
      <c r="A452" s="2" t="s">
        <v>974</v>
      </c>
      <c r="B452" s="2" t="s">
        <v>514</v>
      </c>
      <c r="C452" s="2" t="s">
        <v>515</v>
      </c>
      <c r="D452" s="2" t="s">
        <v>530</v>
      </c>
    </row>
    <row r="453" spans="1:4" ht="31" x14ac:dyDescent="0.35">
      <c r="A453" s="2" t="s">
        <v>975</v>
      </c>
      <c r="B453" s="2" t="s">
        <v>517</v>
      </c>
      <c r="C453" s="2" t="s">
        <v>518</v>
      </c>
      <c r="D453" s="2" t="s">
        <v>530</v>
      </c>
    </row>
    <row r="454" spans="1:4" ht="31" x14ac:dyDescent="0.35">
      <c r="A454" s="2" t="s">
        <v>976</v>
      </c>
      <c r="B454" s="2" t="s">
        <v>520</v>
      </c>
      <c r="C454" s="2" t="s">
        <v>521</v>
      </c>
      <c r="D454" s="2" t="s">
        <v>530</v>
      </c>
    </row>
    <row r="455" spans="1:4" ht="31" x14ac:dyDescent="0.35">
      <c r="A455" s="2" t="s">
        <v>977</v>
      </c>
      <c r="B455" s="2" t="s">
        <v>523</v>
      </c>
      <c r="C455" s="2" t="s">
        <v>524</v>
      </c>
      <c r="D455" s="2" t="s">
        <v>530</v>
      </c>
    </row>
    <row r="456" spans="1:4" ht="31" x14ac:dyDescent="0.35">
      <c r="A456" s="2" t="s">
        <v>978</v>
      </c>
      <c r="B456" s="2" t="s">
        <v>526</v>
      </c>
      <c r="C456" s="2" t="s">
        <v>527</v>
      </c>
      <c r="D456" s="2" t="s">
        <v>530</v>
      </c>
    </row>
    <row r="457" spans="1:4" ht="31" x14ac:dyDescent="0.35">
      <c r="A457" s="11" t="s">
        <v>529</v>
      </c>
      <c r="B457" s="11" t="s">
        <v>526</v>
      </c>
      <c r="C457" s="11" t="s">
        <v>527</v>
      </c>
      <c r="D457" s="11" t="s">
        <v>530</v>
      </c>
    </row>
    <row r="458" spans="1:4" x14ac:dyDescent="0.35">
      <c r="A458" s="1"/>
      <c r="B458" s="1"/>
      <c r="C458" s="1"/>
      <c r="D458" s="1"/>
    </row>
    <row r="459" spans="1:4" x14ac:dyDescent="0.35">
      <c r="A459" s="1"/>
      <c r="B459" s="1"/>
      <c r="C459" s="1"/>
      <c r="D459" s="1"/>
    </row>
    <row r="460" spans="1:4" x14ac:dyDescent="0.35">
      <c r="A460" s="1"/>
      <c r="B460" s="1"/>
      <c r="C460" s="1"/>
      <c r="D460" s="1"/>
    </row>
    <row r="461" spans="1:4" x14ac:dyDescent="0.35">
      <c r="A461" s="1"/>
      <c r="B461" s="1"/>
      <c r="C461" s="1"/>
      <c r="D461" s="1"/>
    </row>
    <row r="462" spans="1:4" x14ac:dyDescent="0.35">
      <c r="A462" s="1"/>
      <c r="B462" s="1"/>
      <c r="C462" s="1"/>
      <c r="D462" s="1"/>
    </row>
    <row r="463" spans="1:4" x14ac:dyDescent="0.35">
      <c r="A463" s="1"/>
      <c r="B463" s="1"/>
      <c r="C463" s="1"/>
      <c r="D463" s="1"/>
    </row>
    <row r="464" spans="1:4" x14ac:dyDescent="0.35">
      <c r="A464" s="1"/>
      <c r="B464" s="1"/>
      <c r="C464" s="1"/>
      <c r="D464" s="1"/>
    </row>
    <row r="465" s="1" customFormat="1" x14ac:dyDescent="0.35"/>
    <row r="466" s="1" customFormat="1" x14ac:dyDescent="0.35"/>
    <row r="467" s="1" customFormat="1" x14ac:dyDescent="0.35"/>
    <row r="468" s="1" customFormat="1" x14ac:dyDescent="0.35"/>
    <row r="469" s="1" customFormat="1" x14ac:dyDescent="0.35"/>
    <row r="470" s="1" customFormat="1" x14ac:dyDescent="0.35"/>
    <row r="471" s="1" customFormat="1" x14ac:dyDescent="0.35"/>
    <row r="472" s="1" customFormat="1" x14ac:dyDescent="0.35"/>
    <row r="473" s="1" customFormat="1" x14ac:dyDescent="0.35"/>
    <row r="474" s="1" customFormat="1" x14ac:dyDescent="0.35"/>
    <row r="475" s="1" customFormat="1" x14ac:dyDescent="0.35"/>
    <row r="476" s="1" customFormat="1" x14ac:dyDescent="0.35"/>
    <row r="477" s="1" customFormat="1" x14ac:dyDescent="0.35"/>
    <row r="478" s="1" customFormat="1" x14ac:dyDescent="0.35"/>
    <row r="479" s="1" customFormat="1" x14ac:dyDescent="0.35"/>
    <row r="480" s="1" customFormat="1" x14ac:dyDescent="0.35"/>
    <row r="481" s="1" customFormat="1" x14ac:dyDescent="0.35"/>
    <row r="482" s="1" customFormat="1" x14ac:dyDescent="0.35"/>
    <row r="483" s="1" customFormat="1" x14ac:dyDescent="0.35"/>
    <row r="484" s="1" customFormat="1" x14ac:dyDescent="0.35"/>
    <row r="485" s="1" customFormat="1" x14ac:dyDescent="0.35"/>
    <row r="486" s="1" customFormat="1" x14ac:dyDescent="0.35"/>
    <row r="487" s="1" customFormat="1" x14ac:dyDescent="0.35"/>
    <row r="488" s="1" customFormat="1" x14ac:dyDescent="0.35"/>
    <row r="489" s="1" customFormat="1" x14ac:dyDescent="0.35"/>
    <row r="490" s="1" customFormat="1" x14ac:dyDescent="0.35"/>
    <row r="491" s="1" customFormat="1" x14ac:dyDescent="0.35"/>
    <row r="492" s="1" customFormat="1" x14ac:dyDescent="0.35"/>
    <row r="493" s="1" customFormat="1" x14ac:dyDescent="0.35"/>
    <row r="494" s="1" customFormat="1" x14ac:dyDescent="0.35"/>
    <row r="495" s="1" customFormat="1" x14ac:dyDescent="0.35"/>
    <row r="496" s="1" customFormat="1" x14ac:dyDescent="0.35"/>
    <row r="497" s="1" customFormat="1" x14ac:dyDescent="0.35"/>
    <row r="498" s="1" customFormat="1" x14ac:dyDescent="0.35"/>
    <row r="499" s="1" customFormat="1" x14ac:dyDescent="0.35"/>
    <row r="500" s="1" customFormat="1" x14ac:dyDescent="0.35"/>
    <row r="501" s="1" customFormat="1" x14ac:dyDescent="0.35"/>
    <row r="502" s="1" customFormat="1" x14ac:dyDescent="0.35"/>
    <row r="503" s="1" customFormat="1" x14ac:dyDescent="0.35"/>
    <row r="504" s="1" customFormat="1" x14ac:dyDescent="0.35"/>
    <row r="505" s="1" customFormat="1" x14ac:dyDescent="0.35"/>
    <row r="506" s="1" customFormat="1" x14ac:dyDescent="0.35"/>
    <row r="507" s="1" customFormat="1" x14ac:dyDescent="0.35"/>
    <row r="508" s="1" customFormat="1" x14ac:dyDescent="0.35"/>
    <row r="509" s="1" customFormat="1" x14ac:dyDescent="0.35"/>
    <row r="510" s="1" customFormat="1" x14ac:dyDescent="0.35"/>
    <row r="511" s="1" customFormat="1" x14ac:dyDescent="0.35"/>
    <row r="512" s="1" customFormat="1" x14ac:dyDescent="0.35"/>
    <row r="513" s="1" customFormat="1" x14ac:dyDescent="0.35"/>
    <row r="514" s="1" customFormat="1" x14ac:dyDescent="0.35"/>
    <row r="515" s="1" customFormat="1" x14ac:dyDescent="0.35"/>
    <row r="516" s="1" customFormat="1" x14ac:dyDescent="0.35"/>
    <row r="517" s="1" customFormat="1" x14ac:dyDescent="0.35"/>
    <row r="518" s="1" customFormat="1" x14ac:dyDescent="0.35"/>
    <row r="519" s="1" customFormat="1" x14ac:dyDescent="0.35"/>
    <row r="520" s="1" customFormat="1" x14ac:dyDescent="0.35"/>
    <row r="521" s="1" customFormat="1" x14ac:dyDescent="0.35"/>
    <row r="522" s="1" customFormat="1" x14ac:dyDescent="0.35"/>
    <row r="523" s="1" customFormat="1" x14ac:dyDescent="0.35"/>
    <row r="524" s="1" customFormat="1" x14ac:dyDescent="0.35"/>
    <row r="525" s="1" customFormat="1" x14ac:dyDescent="0.35"/>
    <row r="526" s="1" customFormat="1" x14ac:dyDescent="0.35"/>
    <row r="527" s="1" customFormat="1" x14ac:dyDescent="0.35"/>
    <row r="528" s="1" customFormat="1" x14ac:dyDescent="0.35"/>
    <row r="529" s="1" customFormat="1" x14ac:dyDescent="0.35"/>
    <row r="530" s="1" customFormat="1" x14ac:dyDescent="0.35"/>
    <row r="531" s="1" customFormat="1" x14ac:dyDescent="0.35"/>
    <row r="532" s="1" customFormat="1" x14ac:dyDescent="0.35"/>
    <row r="533" s="1" customFormat="1" x14ac:dyDescent="0.35"/>
    <row r="534" s="1" customFormat="1" x14ac:dyDescent="0.35"/>
    <row r="535" s="1" customFormat="1" x14ac:dyDescent="0.35"/>
    <row r="536" s="1" customFormat="1" x14ac:dyDescent="0.35"/>
    <row r="537" s="1" customFormat="1" x14ac:dyDescent="0.35"/>
    <row r="538" s="1" customFormat="1" x14ac:dyDescent="0.35"/>
    <row r="539" s="1" customFormat="1" x14ac:dyDescent="0.35"/>
    <row r="540" s="1" customFormat="1" x14ac:dyDescent="0.35"/>
    <row r="541" s="1" customFormat="1" x14ac:dyDescent="0.35"/>
    <row r="542" s="1" customFormat="1" x14ac:dyDescent="0.35"/>
    <row r="543" s="1" customFormat="1" x14ac:dyDescent="0.35"/>
    <row r="544" s="1" customFormat="1" x14ac:dyDescent="0.35"/>
    <row r="545" s="1" customFormat="1" x14ac:dyDescent="0.35"/>
    <row r="546" s="1" customFormat="1" x14ac:dyDescent="0.35"/>
    <row r="547" s="1" customFormat="1" x14ac:dyDescent="0.35"/>
    <row r="548" s="1" customFormat="1" x14ac:dyDescent="0.35"/>
    <row r="549" s="1" customFormat="1" x14ac:dyDescent="0.35"/>
    <row r="550" s="1" customFormat="1" x14ac:dyDescent="0.35"/>
    <row r="551" s="1" customFormat="1" x14ac:dyDescent="0.35"/>
    <row r="552" s="1" customFormat="1" x14ac:dyDescent="0.35"/>
    <row r="553" s="1" customFormat="1" x14ac:dyDescent="0.35"/>
    <row r="554" s="1" customFormat="1" x14ac:dyDescent="0.35"/>
    <row r="555" s="1" customFormat="1" x14ac:dyDescent="0.35"/>
    <row r="556" s="1" customFormat="1" x14ac:dyDescent="0.35"/>
    <row r="557" s="1" customFormat="1" x14ac:dyDescent="0.35"/>
    <row r="558" s="1" customFormat="1" x14ac:dyDescent="0.35"/>
    <row r="559" s="1" customFormat="1" x14ac:dyDescent="0.35"/>
    <row r="560" s="1" customFormat="1" x14ac:dyDescent="0.35"/>
    <row r="561" s="1" customFormat="1" x14ac:dyDescent="0.35"/>
    <row r="562" s="1" customFormat="1" x14ac:dyDescent="0.35"/>
    <row r="563" s="1" customFormat="1" x14ac:dyDescent="0.35"/>
    <row r="564" s="1" customFormat="1" x14ac:dyDescent="0.35"/>
    <row r="565" s="1" customFormat="1" x14ac:dyDescent="0.35"/>
    <row r="566" s="1" customFormat="1" x14ac:dyDescent="0.35"/>
    <row r="567" s="1" customFormat="1" x14ac:dyDescent="0.35"/>
    <row r="568" s="1" customFormat="1" x14ac:dyDescent="0.35"/>
    <row r="569" s="1" customFormat="1" x14ac:dyDescent="0.35"/>
    <row r="570" s="1" customFormat="1" x14ac:dyDescent="0.35"/>
    <row r="571" s="1" customFormat="1" x14ac:dyDescent="0.35"/>
    <row r="572" s="1" customFormat="1" x14ac:dyDescent="0.35"/>
    <row r="573" s="1" customFormat="1" x14ac:dyDescent="0.35"/>
    <row r="574" s="1" customFormat="1" x14ac:dyDescent="0.35"/>
    <row r="575" s="1" customFormat="1" x14ac:dyDescent="0.35"/>
    <row r="576" s="1" customFormat="1" x14ac:dyDescent="0.35"/>
    <row r="577" s="1" customFormat="1" x14ac:dyDescent="0.35"/>
    <row r="578" s="1" customFormat="1" x14ac:dyDescent="0.35"/>
    <row r="579" s="1" customFormat="1" x14ac:dyDescent="0.35"/>
    <row r="580" s="1" customFormat="1" x14ac:dyDescent="0.35"/>
    <row r="581" s="1" customFormat="1" x14ac:dyDescent="0.35"/>
    <row r="582" s="1" customFormat="1" x14ac:dyDescent="0.35"/>
    <row r="583" s="1" customFormat="1" x14ac:dyDescent="0.35"/>
    <row r="584" s="1" customFormat="1" x14ac:dyDescent="0.35"/>
    <row r="585" s="1" customFormat="1" x14ac:dyDescent="0.35"/>
    <row r="586" s="1" customFormat="1" x14ac:dyDescent="0.35"/>
  </sheetData>
  <autoFilter ref="A1:D457" xr:uid="{B20171A6-7562-4F3D-8790-FA981F619373}">
    <sortState xmlns:xlrd2="http://schemas.microsoft.com/office/spreadsheetml/2017/richdata2" ref="A2:D457">
      <sortCondition ref="A1:A457"/>
    </sortState>
  </autoFilter>
  <phoneticPr fontId="1" type="noConversion"/>
  <conditionalFormatting sqref="A1:A104857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B2DF-BDAF-47B0-8B94-431FBFABF5B2}">
  <dimension ref="A1:D131"/>
  <sheetViews>
    <sheetView topLeftCell="A6" zoomScaleNormal="100" workbookViewId="0">
      <selection activeCell="D5" sqref="D5"/>
    </sheetView>
  </sheetViews>
  <sheetFormatPr defaultRowHeight="15.5" x14ac:dyDescent="0.35"/>
  <cols>
    <col min="1" max="1" width="11.54296875" style="8" customWidth="1"/>
    <col min="2" max="3" width="32.81640625" style="8" customWidth="1"/>
    <col min="4" max="4" width="19.7265625" style="8" customWidth="1"/>
    <col min="5" max="16384" width="8.7265625" style="9"/>
  </cols>
  <sheetData>
    <row r="1" spans="1:4" ht="39.5" customHeight="1" thickBot="1" x14ac:dyDescent="0.4">
      <c r="A1" s="5" t="s">
        <v>1040</v>
      </c>
      <c r="B1" s="6" t="s">
        <v>0</v>
      </c>
      <c r="C1" s="6" t="s">
        <v>1</v>
      </c>
      <c r="D1" s="7" t="s">
        <v>1039</v>
      </c>
    </row>
    <row r="2" spans="1:4" ht="31" x14ac:dyDescent="0.35">
      <c r="A2" s="10" t="s">
        <v>873</v>
      </c>
      <c r="B2" s="10" t="s">
        <v>874</v>
      </c>
      <c r="C2" s="10" t="s">
        <v>875</v>
      </c>
      <c r="D2" s="10" t="s">
        <v>883</v>
      </c>
    </row>
    <row r="3" spans="1:4" ht="31" x14ac:dyDescent="0.35">
      <c r="A3" s="8" t="s">
        <v>813</v>
      </c>
      <c r="B3" s="8" t="s">
        <v>620</v>
      </c>
      <c r="C3" s="8" t="s">
        <v>621</v>
      </c>
      <c r="D3" s="8" t="s">
        <v>757</v>
      </c>
    </row>
    <row r="4" spans="1:4" ht="31" x14ac:dyDescent="0.35">
      <c r="A4" s="8" t="s">
        <v>767</v>
      </c>
      <c r="B4" s="8" t="s">
        <v>620</v>
      </c>
      <c r="C4" s="8" t="s">
        <v>621</v>
      </c>
      <c r="D4" s="8" t="s">
        <v>768</v>
      </c>
    </row>
    <row r="5" spans="1:4" ht="46.5" x14ac:dyDescent="0.35">
      <c r="A5" s="8" t="s">
        <v>829</v>
      </c>
      <c r="B5" s="8" t="s">
        <v>855</v>
      </c>
      <c r="C5" s="8" t="s">
        <v>856</v>
      </c>
      <c r="D5" s="8" t="s">
        <v>830</v>
      </c>
    </row>
    <row r="6" spans="1:4" ht="31" x14ac:dyDescent="0.35">
      <c r="A6" s="2" t="s">
        <v>629</v>
      </c>
      <c r="B6" s="2" t="s">
        <v>609</v>
      </c>
      <c r="C6" s="2" t="s">
        <v>610</v>
      </c>
      <c r="D6" s="2" t="s">
        <v>630</v>
      </c>
    </row>
    <row r="7" spans="1:4" ht="31" x14ac:dyDescent="0.35">
      <c r="A7" s="8" t="s">
        <v>868</v>
      </c>
      <c r="B7" s="8" t="s">
        <v>609</v>
      </c>
      <c r="C7" s="8" t="s">
        <v>610</v>
      </c>
      <c r="D7" s="8" t="s">
        <v>869</v>
      </c>
    </row>
    <row r="8" spans="1:4" ht="31" x14ac:dyDescent="0.35">
      <c r="A8" s="8" t="s">
        <v>872</v>
      </c>
      <c r="B8" s="8" t="s">
        <v>609</v>
      </c>
      <c r="C8" s="8" t="s">
        <v>610</v>
      </c>
      <c r="D8" s="8" t="s">
        <v>884</v>
      </c>
    </row>
    <row r="9" spans="1:4" ht="31" x14ac:dyDescent="0.35">
      <c r="A9" s="8" t="s">
        <v>814</v>
      </c>
      <c r="B9" s="8" t="s">
        <v>620</v>
      </c>
      <c r="C9" s="8" t="s">
        <v>621</v>
      </c>
      <c r="D9" s="8" t="s">
        <v>757</v>
      </c>
    </row>
    <row r="10" spans="1:4" ht="77.5" x14ac:dyDescent="0.35">
      <c r="A10" s="8" t="s">
        <v>769</v>
      </c>
      <c r="B10" s="8" t="s">
        <v>620</v>
      </c>
      <c r="C10" s="8" t="s">
        <v>621</v>
      </c>
      <c r="D10" s="8" t="s">
        <v>770</v>
      </c>
    </row>
    <row r="11" spans="1:4" ht="46.5" x14ac:dyDescent="0.35">
      <c r="A11" s="8" t="s">
        <v>831</v>
      </c>
      <c r="B11" s="8" t="s">
        <v>857</v>
      </c>
      <c r="C11" s="8" t="s">
        <v>858</v>
      </c>
      <c r="D11" s="8" t="s">
        <v>830</v>
      </c>
    </row>
    <row r="12" spans="1:4" ht="31" x14ac:dyDescent="0.35">
      <c r="A12" s="2" t="s">
        <v>631</v>
      </c>
      <c r="B12" s="2" t="s">
        <v>609</v>
      </c>
      <c r="C12" s="2" t="s">
        <v>610</v>
      </c>
      <c r="D12" s="2" t="s">
        <v>632</v>
      </c>
    </row>
    <row r="13" spans="1:4" ht="31" x14ac:dyDescent="0.35">
      <c r="A13" s="8" t="s">
        <v>833</v>
      </c>
      <c r="B13" s="8" t="s">
        <v>609</v>
      </c>
      <c r="C13" s="8" t="s">
        <v>610</v>
      </c>
      <c r="D13" s="8" t="s">
        <v>861</v>
      </c>
    </row>
    <row r="14" spans="1:4" ht="31" x14ac:dyDescent="0.35">
      <c r="A14" s="8" t="s">
        <v>870</v>
      </c>
      <c r="B14" s="8" t="s">
        <v>609</v>
      </c>
      <c r="C14" s="8" t="s">
        <v>610</v>
      </c>
      <c r="D14" s="8" t="s">
        <v>882</v>
      </c>
    </row>
    <row r="15" spans="1:4" ht="31" x14ac:dyDescent="0.35">
      <c r="A15" s="8" t="s">
        <v>815</v>
      </c>
      <c r="B15" s="8" t="s">
        <v>620</v>
      </c>
      <c r="C15" s="8" t="s">
        <v>621</v>
      </c>
      <c r="D15" s="8" t="s">
        <v>819</v>
      </c>
    </row>
    <row r="16" spans="1:4" ht="31" x14ac:dyDescent="0.35">
      <c r="A16" s="2" t="s">
        <v>608</v>
      </c>
      <c r="B16" s="2" t="s">
        <v>609</v>
      </c>
      <c r="C16" s="2" t="s">
        <v>610</v>
      </c>
      <c r="D16" s="2" t="s">
        <v>611</v>
      </c>
    </row>
    <row r="17" spans="1:4" ht="46.5" x14ac:dyDescent="0.35">
      <c r="A17" s="8" t="s">
        <v>832</v>
      </c>
      <c r="B17" s="8" t="s">
        <v>859</v>
      </c>
      <c r="C17" s="8" t="s">
        <v>860</v>
      </c>
      <c r="D17" s="8" t="s">
        <v>830</v>
      </c>
    </row>
    <row r="18" spans="1:4" ht="31" x14ac:dyDescent="0.35">
      <c r="A18" s="2" t="s">
        <v>633</v>
      </c>
      <c r="B18" s="2" t="s">
        <v>609</v>
      </c>
      <c r="C18" s="2" t="s">
        <v>610</v>
      </c>
      <c r="D18" s="2" t="s">
        <v>634</v>
      </c>
    </row>
    <row r="19" spans="1:4" ht="31" x14ac:dyDescent="0.35">
      <c r="A19" s="8" t="s">
        <v>834</v>
      </c>
      <c r="B19" s="8" t="s">
        <v>609</v>
      </c>
      <c r="C19" s="8" t="s">
        <v>610</v>
      </c>
      <c r="D19" s="8" t="s">
        <v>835</v>
      </c>
    </row>
    <row r="20" spans="1:4" ht="31" x14ac:dyDescent="0.35">
      <c r="A20" s="8" t="s">
        <v>871</v>
      </c>
      <c r="B20" s="8" t="s">
        <v>609</v>
      </c>
      <c r="C20" s="8" t="s">
        <v>610</v>
      </c>
      <c r="D20" s="8" t="s">
        <v>821</v>
      </c>
    </row>
    <row r="21" spans="1:4" ht="31" x14ac:dyDescent="0.35">
      <c r="A21" s="8" t="s">
        <v>816</v>
      </c>
      <c r="B21" s="8" t="s">
        <v>620</v>
      </c>
      <c r="C21" s="8" t="s">
        <v>621</v>
      </c>
      <c r="D21" s="8" t="s">
        <v>819</v>
      </c>
    </row>
    <row r="22" spans="1:4" ht="31" x14ac:dyDescent="0.35">
      <c r="A22" s="2" t="s">
        <v>612</v>
      </c>
      <c r="B22" s="2" t="s">
        <v>609</v>
      </c>
      <c r="C22" s="2" t="s">
        <v>610</v>
      </c>
      <c r="D22" s="2" t="s">
        <v>613</v>
      </c>
    </row>
    <row r="23" spans="1:4" ht="31" x14ac:dyDescent="0.35">
      <c r="A23" s="8" t="s">
        <v>820</v>
      </c>
      <c r="B23" s="8" t="s">
        <v>609</v>
      </c>
      <c r="C23" s="8" t="s">
        <v>610</v>
      </c>
      <c r="D23" s="8" t="s">
        <v>821</v>
      </c>
    </row>
    <row r="24" spans="1:4" ht="31" x14ac:dyDescent="0.35">
      <c r="A24" s="8" t="s">
        <v>876</v>
      </c>
      <c r="B24" s="8" t="s">
        <v>609</v>
      </c>
      <c r="C24" s="8" t="s">
        <v>610</v>
      </c>
      <c r="D24" s="8" t="s">
        <v>862</v>
      </c>
    </row>
    <row r="25" spans="1:4" ht="31" x14ac:dyDescent="0.35">
      <c r="A25" s="8" t="s">
        <v>817</v>
      </c>
      <c r="B25" s="8" t="s">
        <v>620</v>
      </c>
      <c r="C25" s="8" t="s">
        <v>621</v>
      </c>
      <c r="D25" s="8" t="s">
        <v>758</v>
      </c>
    </row>
    <row r="26" spans="1:4" ht="31" x14ac:dyDescent="0.35">
      <c r="A26" s="8" t="s">
        <v>822</v>
      </c>
      <c r="B26" s="8" t="s">
        <v>609</v>
      </c>
      <c r="C26" s="8" t="s">
        <v>610</v>
      </c>
      <c r="D26" s="8" t="s">
        <v>823</v>
      </c>
    </row>
    <row r="27" spans="1:4" ht="31" x14ac:dyDescent="0.35">
      <c r="A27" s="8" t="s">
        <v>863</v>
      </c>
      <c r="B27" s="8" t="s">
        <v>609</v>
      </c>
      <c r="C27" s="8" t="s">
        <v>610</v>
      </c>
      <c r="D27" s="8" t="s">
        <v>877</v>
      </c>
    </row>
    <row r="28" spans="1:4" ht="31" x14ac:dyDescent="0.35">
      <c r="A28" s="8" t="s">
        <v>818</v>
      </c>
      <c r="B28" s="8" t="s">
        <v>620</v>
      </c>
      <c r="C28" s="8" t="s">
        <v>621</v>
      </c>
      <c r="D28" s="8" t="s">
        <v>758</v>
      </c>
    </row>
    <row r="29" spans="1:4" ht="31" x14ac:dyDescent="0.35">
      <c r="A29" s="8" t="s">
        <v>824</v>
      </c>
      <c r="B29" s="8" t="s">
        <v>609</v>
      </c>
      <c r="C29" s="8" t="s">
        <v>610</v>
      </c>
      <c r="D29" s="8" t="s">
        <v>836</v>
      </c>
    </row>
    <row r="30" spans="1:4" ht="31" x14ac:dyDescent="0.35">
      <c r="A30" s="8" t="s">
        <v>864</v>
      </c>
      <c r="B30" s="8" t="s">
        <v>609</v>
      </c>
      <c r="C30" s="8" t="s">
        <v>610</v>
      </c>
      <c r="D30" s="8" t="s">
        <v>878</v>
      </c>
    </row>
    <row r="31" spans="1:4" ht="62" x14ac:dyDescent="0.35">
      <c r="A31" s="8" t="s">
        <v>825</v>
      </c>
      <c r="B31" s="8" t="s">
        <v>609</v>
      </c>
      <c r="C31" s="8" t="s">
        <v>610</v>
      </c>
      <c r="D31" s="8" t="s">
        <v>837</v>
      </c>
    </row>
    <row r="32" spans="1:4" ht="31" x14ac:dyDescent="0.35">
      <c r="A32" s="8" t="s">
        <v>865</v>
      </c>
      <c r="B32" s="8" t="s">
        <v>609</v>
      </c>
      <c r="C32" s="8" t="s">
        <v>610</v>
      </c>
      <c r="D32" s="8" t="s">
        <v>879</v>
      </c>
    </row>
    <row r="33" spans="1:4" ht="31" x14ac:dyDescent="0.35">
      <c r="A33" s="8" t="s">
        <v>826</v>
      </c>
      <c r="B33" s="8" t="s">
        <v>609</v>
      </c>
      <c r="C33" s="8" t="s">
        <v>610</v>
      </c>
      <c r="D33" s="8" t="s">
        <v>827</v>
      </c>
    </row>
    <row r="34" spans="1:4" ht="31" x14ac:dyDescent="0.35">
      <c r="A34" s="8" t="s">
        <v>866</v>
      </c>
      <c r="B34" s="8" t="s">
        <v>609</v>
      </c>
      <c r="C34" s="8" t="s">
        <v>610</v>
      </c>
      <c r="D34" s="8" t="s">
        <v>880</v>
      </c>
    </row>
    <row r="35" spans="1:4" ht="31" x14ac:dyDescent="0.35">
      <c r="A35" s="8" t="s">
        <v>867</v>
      </c>
      <c r="B35" s="8" t="s">
        <v>609</v>
      </c>
      <c r="C35" s="8" t="s">
        <v>610</v>
      </c>
      <c r="D35" s="8" t="s">
        <v>881</v>
      </c>
    </row>
    <row r="36" spans="1:4" ht="31" x14ac:dyDescent="0.35">
      <c r="A36" s="8" t="s">
        <v>828</v>
      </c>
      <c r="B36" s="8" t="s">
        <v>609</v>
      </c>
      <c r="C36" s="8" t="s">
        <v>610</v>
      </c>
      <c r="D36" s="8" t="s">
        <v>838</v>
      </c>
    </row>
    <row r="37" spans="1:4" ht="31" x14ac:dyDescent="0.35">
      <c r="A37" s="8" t="s">
        <v>771</v>
      </c>
      <c r="B37" s="8" t="s">
        <v>776</v>
      </c>
      <c r="C37" s="8" t="s">
        <v>777</v>
      </c>
      <c r="D37" s="8" t="s">
        <v>775</v>
      </c>
    </row>
    <row r="38" spans="1:4" ht="31" x14ac:dyDescent="0.35">
      <c r="A38" s="8" t="s">
        <v>781</v>
      </c>
      <c r="B38" s="8" t="s">
        <v>620</v>
      </c>
      <c r="C38" s="8" t="s">
        <v>621</v>
      </c>
      <c r="D38" s="8" t="s">
        <v>756</v>
      </c>
    </row>
    <row r="39" spans="1:4" x14ac:dyDescent="0.35">
      <c r="A39" s="2" t="s">
        <v>990</v>
      </c>
      <c r="B39" s="2" t="s">
        <v>614</v>
      </c>
      <c r="C39" s="2" t="s">
        <v>615</v>
      </c>
      <c r="D39" s="2" t="s">
        <v>616</v>
      </c>
    </row>
    <row r="40" spans="1:4" ht="31" x14ac:dyDescent="0.35">
      <c r="A40" s="8" t="s">
        <v>1001</v>
      </c>
      <c r="B40" s="8" t="s">
        <v>617</v>
      </c>
      <c r="C40" s="8" t="s">
        <v>618</v>
      </c>
      <c r="D40" s="8" t="s">
        <v>1002</v>
      </c>
    </row>
    <row r="41" spans="1:4" ht="31" x14ac:dyDescent="0.35">
      <c r="A41" s="8" t="s">
        <v>1011</v>
      </c>
      <c r="B41" s="8" t="s">
        <v>609</v>
      </c>
      <c r="C41" s="8" t="s">
        <v>610</v>
      </c>
      <c r="D41" s="8" t="s">
        <v>1010</v>
      </c>
    </row>
    <row r="42" spans="1:4" ht="31" x14ac:dyDescent="0.35">
      <c r="A42" s="8" t="s">
        <v>839</v>
      </c>
      <c r="B42" s="8" t="s">
        <v>609</v>
      </c>
      <c r="C42" s="8" t="s">
        <v>610</v>
      </c>
      <c r="D42" s="8" t="s">
        <v>847</v>
      </c>
    </row>
    <row r="43" spans="1:4" ht="31" x14ac:dyDescent="0.35">
      <c r="A43" s="8" t="s">
        <v>782</v>
      </c>
      <c r="B43" s="8" t="s">
        <v>620</v>
      </c>
      <c r="C43" s="8" t="s">
        <v>621</v>
      </c>
      <c r="D43" s="8" t="s">
        <v>756</v>
      </c>
    </row>
    <row r="44" spans="1:4" x14ac:dyDescent="0.35">
      <c r="A44" s="2" t="s">
        <v>991</v>
      </c>
      <c r="B44" s="2" t="s">
        <v>614</v>
      </c>
      <c r="C44" s="2" t="s">
        <v>615</v>
      </c>
      <c r="D44" s="2" t="s">
        <v>616</v>
      </c>
    </row>
    <row r="45" spans="1:4" ht="31" x14ac:dyDescent="0.35">
      <c r="A45" s="8" t="s">
        <v>1003</v>
      </c>
      <c r="B45" s="8" t="s">
        <v>617</v>
      </c>
      <c r="C45" s="8" t="s">
        <v>618</v>
      </c>
      <c r="D45" s="8" t="s">
        <v>1002</v>
      </c>
    </row>
    <row r="46" spans="1:4" ht="31" x14ac:dyDescent="0.35">
      <c r="A46" s="8" t="s">
        <v>1012</v>
      </c>
      <c r="B46" s="8" t="s">
        <v>609</v>
      </c>
      <c r="C46" s="8" t="s">
        <v>610</v>
      </c>
      <c r="D46" s="8" t="s">
        <v>1010</v>
      </c>
    </row>
    <row r="47" spans="1:4" ht="31" x14ac:dyDescent="0.35">
      <c r="A47" s="8" t="s">
        <v>840</v>
      </c>
      <c r="B47" s="8" t="s">
        <v>609</v>
      </c>
      <c r="C47" s="8" t="s">
        <v>610</v>
      </c>
      <c r="D47" s="8" t="s">
        <v>848</v>
      </c>
    </row>
    <row r="48" spans="1:4" ht="31" x14ac:dyDescent="0.35">
      <c r="A48" s="8" t="s">
        <v>783</v>
      </c>
      <c r="B48" s="8" t="s">
        <v>620</v>
      </c>
      <c r="C48" s="8" t="s">
        <v>621</v>
      </c>
      <c r="D48" s="8" t="s">
        <v>756</v>
      </c>
    </row>
    <row r="49" spans="1:4" x14ac:dyDescent="0.35">
      <c r="A49" s="2" t="s">
        <v>992</v>
      </c>
      <c r="B49" s="2" t="s">
        <v>614</v>
      </c>
      <c r="C49" s="2" t="s">
        <v>615</v>
      </c>
      <c r="D49" s="2" t="s">
        <v>616</v>
      </c>
    </row>
    <row r="50" spans="1:4" ht="31" x14ac:dyDescent="0.35">
      <c r="A50" s="8" t="s">
        <v>1013</v>
      </c>
      <c r="B50" s="8" t="s">
        <v>609</v>
      </c>
      <c r="C50" s="8" t="s">
        <v>610</v>
      </c>
      <c r="D50" s="8" t="s">
        <v>1010</v>
      </c>
    </row>
    <row r="51" spans="1:4" ht="77.5" x14ac:dyDescent="0.35">
      <c r="A51" s="2" t="s">
        <v>1031</v>
      </c>
      <c r="B51" s="2" t="s">
        <v>626</v>
      </c>
      <c r="C51" s="2" t="s">
        <v>627</v>
      </c>
      <c r="D51" s="2" t="s">
        <v>628</v>
      </c>
    </row>
    <row r="52" spans="1:4" ht="31" x14ac:dyDescent="0.35">
      <c r="A52" s="8" t="s">
        <v>784</v>
      </c>
      <c r="B52" s="8" t="s">
        <v>620</v>
      </c>
      <c r="C52" s="8" t="s">
        <v>621</v>
      </c>
      <c r="D52" s="8" t="s">
        <v>756</v>
      </c>
    </row>
    <row r="53" spans="1:4" ht="31" x14ac:dyDescent="0.35">
      <c r="A53" s="8" t="s">
        <v>1014</v>
      </c>
      <c r="B53" s="8" t="s">
        <v>609</v>
      </c>
      <c r="C53" s="8" t="s">
        <v>610</v>
      </c>
      <c r="D53" s="8" t="s">
        <v>1010</v>
      </c>
    </row>
    <row r="54" spans="1:4" ht="77.5" x14ac:dyDescent="0.35">
      <c r="A54" s="2" t="s">
        <v>1032</v>
      </c>
      <c r="B54" s="2" t="s">
        <v>626</v>
      </c>
      <c r="C54" s="2" t="s">
        <v>627</v>
      </c>
      <c r="D54" s="2" t="s">
        <v>628</v>
      </c>
    </row>
    <row r="55" spans="1:4" ht="31" x14ac:dyDescent="0.35">
      <c r="A55" s="8" t="s">
        <v>785</v>
      </c>
      <c r="B55" s="8" t="s">
        <v>620</v>
      </c>
      <c r="C55" s="8" t="s">
        <v>621</v>
      </c>
      <c r="D55" s="8" t="s">
        <v>756</v>
      </c>
    </row>
    <row r="56" spans="1:4" ht="31" x14ac:dyDescent="0.35">
      <c r="A56" s="8" t="s">
        <v>1015</v>
      </c>
      <c r="B56" s="8" t="s">
        <v>609</v>
      </c>
      <c r="C56" s="8" t="s">
        <v>610</v>
      </c>
      <c r="D56" s="8" t="s">
        <v>1010</v>
      </c>
    </row>
    <row r="57" spans="1:4" ht="31" x14ac:dyDescent="0.35">
      <c r="A57" s="8" t="s">
        <v>786</v>
      </c>
      <c r="B57" s="8" t="s">
        <v>620</v>
      </c>
      <c r="C57" s="8" t="s">
        <v>621</v>
      </c>
      <c r="D57" s="8" t="s">
        <v>756</v>
      </c>
    </row>
    <row r="58" spans="1:4" ht="31" x14ac:dyDescent="0.35">
      <c r="A58" s="8" t="s">
        <v>787</v>
      </c>
      <c r="B58" s="8" t="s">
        <v>620</v>
      </c>
      <c r="C58" s="8" t="s">
        <v>621</v>
      </c>
      <c r="D58" s="8" t="s">
        <v>756</v>
      </c>
    </row>
    <row r="59" spans="1:4" ht="31" x14ac:dyDescent="0.35">
      <c r="A59" s="8" t="s">
        <v>788</v>
      </c>
      <c r="B59" s="8" t="s">
        <v>620</v>
      </c>
      <c r="C59" s="8" t="s">
        <v>621</v>
      </c>
      <c r="D59" s="8" t="s">
        <v>756</v>
      </c>
    </row>
    <row r="60" spans="1:4" ht="31" x14ac:dyDescent="0.35">
      <c r="A60" s="8" t="s">
        <v>772</v>
      </c>
      <c r="B60" s="8" t="s">
        <v>778</v>
      </c>
      <c r="C60" s="8" t="s">
        <v>777</v>
      </c>
      <c r="D60" s="8" t="s">
        <v>775</v>
      </c>
    </row>
    <row r="61" spans="1:4" ht="31" x14ac:dyDescent="0.35">
      <c r="A61" s="8" t="s">
        <v>789</v>
      </c>
      <c r="B61" s="8" t="s">
        <v>620</v>
      </c>
      <c r="C61" s="8" t="s">
        <v>621</v>
      </c>
      <c r="D61" s="8" t="s">
        <v>756</v>
      </c>
    </row>
    <row r="62" spans="1:4" ht="31" x14ac:dyDescent="0.35">
      <c r="A62" s="2" t="s">
        <v>993</v>
      </c>
      <c r="B62" s="2" t="s">
        <v>617</v>
      </c>
      <c r="C62" s="2" t="s">
        <v>618</v>
      </c>
      <c r="D62" s="2" t="s">
        <v>619</v>
      </c>
    </row>
    <row r="63" spans="1:4" ht="31" x14ac:dyDescent="0.35">
      <c r="A63" s="8" t="s">
        <v>1004</v>
      </c>
      <c r="B63" s="8" t="s">
        <v>617</v>
      </c>
      <c r="C63" s="8" t="s">
        <v>618</v>
      </c>
      <c r="D63" s="8" t="s">
        <v>1002</v>
      </c>
    </row>
    <row r="64" spans="1:4" ht="31" x14ac:dyDescent="0.35">
      <c r="A64" s="8" t="s">
        <v>1016</v>
      </c>
      <c r="B64" s="8" t="s">
        <v>609</v>
      </c>
      <c r="C64" s="8" t="s">
        <v>610</v>
      </c>
      <c r="D64" s="8" t="s">
        <v>1010</v>
      </c>
    </row>
    <row r="65" spans="1:4" ht="31" x14ac:dyDescent="0.35">
      <c r="A65" s="8" t="s">
        <v>841</v>
      </c>
      <c r="B65" s="8" t="s">
        <v>609</v>
      </c>
      <c r="C65" s="8" t="s">
        <v>610</v>
      </c>
      <c r="D65" s="8" t="s">
        <v>849</v>
      </c>
    </row>
    <row r="66" spans="1:4" ht="31" x14ac:dyDescent="0.35">
      <c r="A66" s="8" t="s">
        <v>790</v>
      </c>
      <c r="B66" s="8" t="s">
        <v>620</v>
      </c>
      <c r="C66" s="8" t="s">
        <v>621</v>
      </c>
      <c r="D66" s="8" t="s">
        <v>756</v>
      </c>
    </row>
    <row r="67" spans="1:4" ht="31" x14ac:dyDescent="0.35">
      <c r="A67" s="2" t="s">
        <v>994</v>
      </c>
      <c r="B67" s="2" t="s">
        <v>617</v>
      </c>
      <c r="C67" s="2" t="s">
        <v>618</v>
      </c>
      <c r="D67" s="2" t="s">
        <v>619</v>
      </c>
    </row>
    <row r="68" spans="1:4" ht="31" x14ac:dyDescent="0.35">
      <c r="A68" s="8" t="s">
        <v>1005</v>
      </c>
      <c r="B68" s="8" t="s">
        <v>617</v>
      </c>
      <c r="C68" s="8" t="s">
        <v>618</v>
      </c>
      <c r="D68" s="8" t="s">
        <v>1002</v>
      </c>
    </row>
    <row r="69" spans="1:4" ht="31" x14ac:dyDescent="0.35">
      <c r="A69" s="8" t="s">
        <v>1017</v>
      </c>
      <c r="B69" s="8" t="s">
        <v>609</v>
      </c>
      <c r="C69" s="8" t="s">
        <v>610</v>
      </c>
      <c r="D69" s="8" t="s">
        <v>1010</v>
      </c>
    </row>
    <row r="70" spans="1:4" ht="31" x14ac:dyDescent="0.35">
      <c r="A70" s="8" t="s">
        <v>842</v>
      </c>
      <c r="B70" s="8" t="s">
        <v>609</v>
      </c>
      <c r="C70" s="8" t="s">
        <v>610</v>
      </c>
      <c r="D70" s="8" t="s">
        <v>850</v>
      </c>
    </row>
    <row r="71" spans="1:4" ht="31" x14ac:dyDescent="0.35">
      <c r="A71" s="8" t="s">
        <v>791</v>
      </c>
      <c r="B71" s="8" t="s">
        <v>620</v>
      </c>
      <c r="C71" s="8" t="s">
        <v>621</v>
      </c>
      <c r="D71" s="8" t="s">
        <v>756</v>
      </c>
    </row>
    <row r="72" spans="1:4" ht="31" x14ac:dyDescent="0.35">
      <c r="A72" s="2" t="s">
        <v>995</v>
      </c>
      <c r="B72" s="2" t="s">
        <v>617</v>
      </c>
      <c r="C72" s="2" t="s">
        <v>618</v>
      </c>
      <c r="D72" s="2" t="s">
        <v>619</v>
      </c>
    </row>
    <row r="73" spans="1:4" ht="31" x14ac:dyDescent="0.35">
      <c r="A73" s="8" t="s">
        <v>1018</v>
      </c>
      <c r="B73" s="8" t="s">
        <v>609</v>
      </c>
      <c r="C73" s="8" t="s">
        <v>610</v>
      </c>
      <c r="D73" s="8" t="s">
        <v>1010</v>
      </c>
    </row>
    <row r="74" spans="1:4" ht="77.5" x14ac:dyDescent="0.35">
      <c r="A74" s="2" t="s">
        <v>1033</v>
      </c>
      <c r="B74" s="2" t="s">
        <v>626</v>
      </c>
      <c r="C74" s="2" t="s">
        <v>627</v>
      </c>
      <c r="D74" s="2" t="s">
        <v>628</v>
      </c>
    </row>
    <row r="75" spans="1:4" ht="31" x14ac:dyDescent="0.35">
      <c r="A75" s="8" t="s">
        <v>792</v>
      </c>
      <c r="B75" s="8" t="s">
        <v>620</v>
      </c>
      <c r="C75" s="8" t="s">
        <v>621</v>
      </c>
      <c r="D75" s="8" t="s">
        <v>756</v>
      </c>
    </row>
    <row r="76" spans="1:4" ht="31" x14ac:dyDescent="0.35">
      <c r="A76" s="8" t="s">
        <v>1019</v>
      </c>
      <c r="B76" s="8" t="s">
        <v>609</v>
      </c>
      <c r="C76" s="8" t="s">
        <v>610</v>
      </c>
      <c r="D76" s="8" t="s">
        <v>1010</v>
      </c>
    </row>
    <row r="77" spans="1:4" ht="77.5" x14ac:dyDescent="0.35">
      <c r="A77" s="2" t="s">
        <v>1034</v>
      </c>
      <c r="B77" s="2" t="s">
        <v>626</v>
      </c>
      <c r="C77" s="2" t="s">
        <v>627</v>
      </c>
      <c r="D77" s="2" t="s">
        <v>628</v>
      </c>
    </row>
    <row r="78" spans="1:4" ht="31" x14ac:dyDescent="0.35">
      <c r="A78" s="8" t="s">
        <v>793</v>
      </c>
      <c r="B78" s="8" t="s">
        <v>620</v>
      </c>
      <c r="C78" s="8" t="s">
        <v>621</v>
      </c>
      <c r="D78" s="8" t="s">
        <v>756</v>
      </c>
    </row>
    <row r="79" spans="1:4" ht="31" x14ac:dyDescent="0.35">
      <c r="A79" s="8" t="s">
        <v>1020</v>
      </c>
      <c r="B79" s="8" t="s">
        <v>609</v>
      </c>
      <c r="C79" s="8" t="s">
        <v>610</v>
      </c>
      <c r="D79" s="8" t="s">
        <v>1010</v>
      </c>
    </row>
    <row r="80" spans="1:4" ht="31" x14ac:dyDescent="0.35">
      <c r="A80" s="8" t="s">
        <v>794</v>
      </c>
      <c r="B80" s="8" t="s">
        <v>620</v>
      </c>
      <c r="C80" s="8" t="s">
        <v>621</v>
      </c>
      <c r="D80" s="8" t="s">
        <v>756</v>
      </c>
    </row>
    <row r="81" spans="1:4" ht="31" x14ac:dyDescent="0.35">
      <c r="A81" s="8" t="s">
        <v>795</v>
      </c>
      <c r="B81" s="8" t="s">
        <v>620</v>
      </c>
      <c r="C81" s="8" t="s">
        <v>621</v>
      </c>
      <c r="D81" s="8" t="s">
        <v>756</v>
      </c>
    </row>
    <row r="82" spans="1:4" ht="31" x14ac:dyDescent="0.35">
      <c r="A82" s="8" t="s">
        <v>796</v>
      </c>
      <c r="B82" s="8" t="s">
        <v>620</v>
      </c>
      <c r="C82" s="8" t="s">
        <v>621</v>
      </c>
      <c r="D82" s="8" t="s">
        <v>756</v>
      </c>
    </row>
    <row r="83" spans="1:4" ht="31" x14ac:dyDescent="0.35">
      <c r="A83" s="8" t="s">
        <v>773</v>
      </c>
      <c r="B83" s="8" t="s">
        <v>779</v>
      </c>
      <c r="C83" s="8" t="s">
        <v>777</v>
      </c>
      <c r="D83" s="8" t="s">
        <v>775</v>
      </c>
    </row>
    <row r="84" spans="1:4" ht="31" x14ac:dyDescent="0.35">
      <c r="A84" s="8" t="s">
        <v>797</v>
      </c>
      <c r="B84" s="8" t="s">
        <v>620</v>
      </c>
      <c r="C84" s="8" t="s">
        <v>621</v>
      </c>
      <c r="D84" s="8" t="s">
        <v>756</v>
      </c>
    </row>
    <row r="85" spans="1:4" ht="31" x14ac:dyDescent="0.35">
      <c r="A85" s="2" t="s">
        <v>996</v>
      </c>
      <c r="B85" s="2" t="s">
        <v>620</v>
      </c>
      <c r="C85" s="2" t="s">
        <v>621</v>
      </c>
      <c r="D85" s="2" t="s">
        <v>622</v>
      </c>
    </row>
    <row r="86" spans="1:4" ht="31" x14ac:dyDescent="0.35">
      <c r="A86" s="8" t="s">
        <v>1006</v>
      </c>
      <c r="B86" s="8" t="s">
        <v>617</v>
      </c>
      <c r="C86" s="8" t="s">
        <v>618</v>
      </c>
      <c r="D86" s="8" t="s">
        <v>1002</v>
      </c>
    </row>
    <row r="87" spans="1:4" ht="31" x14ac:dyDescent="0.35">
      <c r="A87" s="8" t="s">
        <v>1021</v>
      </c>
      <c r="B87" s="8" t="s">
        <v>609</v>
      </c>
      <c r="C87" s="8" t="s">
        <v>610</v>
      </c>
      <c r="D87" s="8" t="s">
        <v>1010</v>
      </c>
    </row>
    <row r="88" spans="1:4" ht="31" x14ac:dyDescent="0.35">
      <c r="A88" s="8" t="s">
        <v>843</v>
      </c>
      <c r="B88" s="8" t="s">
        <v>609</v>
      </c>
      <c r="C88" s="8" t="s">
        <v>610</v>
      </c>
      <c r="D88" s="8" t="s">
        <v>851</v>
      </c>
    </row>
    <row r="89" spans="1:4" ht="31" x14ac:dyDescent="0.35">
      <c r="A89" s="8" t="s">
        <v>798</v>
      </c>
      <c r="B89" s="8" t="s">
        <v>620</v>
      </c>
      <c r="C89" s="8" t="s">
        <v>621</v>
      </c>
      <c r="D89" s="8" t="s">
        <v>756</v>
      </c>
    </row>
    <row r="90" spans="1:4" ht="31" x14ac:dyDescent="0.35">
      <c r="A90" s="2" t="s">
        <v>997</v>
      </c>
      <c r="B90" s="2" t="s">
        <v>620</v>
      </c>
      <c r="C90" s="2" t="s">
        <v>621</v>
      </c>
      <c r="D90" s="2" t="s">
        <v>622</v>
      </c>
    </row>
    <row r="91" spans="1:4" ht="31" x14ac:dyDescent="0.35">
      <c r="A91" s="8" t="s">
        <v>1007</v>
      </c>
      <c r="B91" s="8" t="s">
        <v>617</v>
      </c>
      <c r="C91" s="8" t="s">
        <v>618</v>
      </c>
      <c r="D91" s="8" t="s">
        <v>1002</v>
      </c>
    </row>
    <row r="92" spans="1:4" ht="31" x14ac:dyDescent="0.35">
      <c r="A92" s="8" t="s">
        <v>1022</v>
      </c>
      <c r="B92" s="8" t="s">
        <v>609</v>
      </c>
      <c r="C92" s="8" t="s">
        <v>610</v>
      </c>
      <c r="D92" s="8" t="s">
        <v>1010</v>
      </c>
    </row>
    <row r="93" spans="1:4" ht="31" x14ac:dyDescent="0.35">
      <c r="A93" s="8" t="s">
        <v>844</v>
      </c>
      <c r="B93" s="8" t="s">
        <v>609</v>
      </c>
      <c r="C93" s="8" t="s">
        <v>610</v>
      </c>
      <c r="D93" s="8" t="s">
        <v>852</v>
      </c>
    </row>
    <row r="94" spans="1:4" ht="31" x14ac:dyDescent="0.35">
      <c r="A94" s="8" t="s">
        <v>799</v>
      </c>
      <c r="B94" s="8" t="s">
        <v>620</v>
      </c>
      <c r="C94" s="8" t="s">
        <v>621</v>
      </c>
      <c r="D94" s="8" t="s">
        <v>756</v>
      </c>
    </row>
    <row r="95" spans="1:4" ht="31" x14ac:dyDescent="0.35">
      <c r="A95" s="2" t="s">
        <v>998</v>
      </c>
      <c r="B95" s="2" t="s">
        <v>620</v>
      </c>
      <c r="C95" s="2" t="s">
        <v>621</v>
      </c>
      <c r="D95" s="2" t="s">
        <v>622</v>
      </c>
    </row>
    <row r="96" spans="1:4" ht="31" x14ac:dyDescent="0.35">
      <c r="A96" s="8" t="s">
        <v>1023</v>
      </c>
      <c r="B96" s="8" t="s">
        <v>609</v>
      </c>
      <c r="C96" s="8" t="s">
        <v>610</v>
      </c>
      <c r="D96" s="8" t="s">
        <v>1010</v>
      </c>
    </row>
    <row r="97" spans="1:4" ht="77.5" x14ac:dyDescent="0.35">
      <c r="A97" s="2" t="s">
        <v>1035</v>
      </c>
      <c r="B97" s="2" t="s">
        <v>626</v>
      </c>
      <c r="C97" s="2" t="s">
        <v>627</v>
      </c>
      <c r="D97" s="2" t="s">
        <v>628</v>
      </c>
    </row>
    <row r="98" spans="1:4" ht="31" x14ac:dyDescent="0.35">
      <c r="A98" s="8" t="s">
        <v>800</v>
      </c>
      <c r="B98" s="8" t="s">
        <v>620</v>
      </c>
      <c r="C98" s="8" t="s">
        <v>621</v>
      </c>
      <c r="D98" s="8" t="s">
        <v>756</v>
      </c>
    </row>
    <row r="99" spans="1:4" ht="31" x14ac:dyDescent="0.35">
      <c r="A99" s="8" t="s">
        <v>1024</v>
      </c>
      <c r="B99" s="8" t="s">
        <v>609</v>
      </c>
      <c r="C99" s="8" t="s">
        <v>610</v>
      </c>
      <c r="D99" s="8" t="s">
        <v>1010</v>
      </c>
    </row>
    <row r="100" spans="1:4" ht="77.5" x14ac:dyDescent="0.35">
      <c r="A100" s="2" t="s">
        <v>1036</v>
      </c>
      <c r="B100" s="2" t="s">
        <v>626</v>
      </c>
      <c r="C100" s="2" t="s">
        <v>627</v>
      </c>
      <c r="D100" s="2" t="s">
        <v>628</v>
      </c>
    </row>
    <row r="101" spans="1:4" ht="31" x14ac:dyDescent="0.35">
      <c r="A101" s="8" t="s">
        <v>801</v>
      </c>
      <c r="B101" s="8" t="s">
        <v>620</v>
      </c>
      <c r="C101" s="8" t="s">
        <v>621</v>
      </c>
      <c r="D101" s="8" t="s">
        <v>756</v>
      </c>
    </row>
    <row r="102" spans="1:4" ht="31" x14ac:dyDescent="0.35">
      <c r="A102" s="8" t="s">
        <v>1025</v>
      </c>
      <c r="B102" s="8" t="s">
        <v>609</v>
      </c>
      <c r="C102" s="8" t="s">
        <v>610</v>
      </c>
      <c r="D102" s="8" t="s">
        <v>1010</v>
      </c>
    </row>
    <row r="103" spans="1:4" ht="31" x14ac:dyDescent="0.35">
      <c r="A103" s="8" t="s">
        <v>802</v>
      </c>
      <c r="B103" s="8" t="s">
        <v>620</v>
      </c>
      <c r="C103" s="8" t="s">
        <v>621</v>
      </c>
      <c r="D103" s="8" t="s">
        <v>756</v>
      </c>
    </row>
    <row r="104" spans="1:4" ht="31" x14ac:dyDescent="0.35">
      <c r="A104" s="8" t="s">
        <v>803</v>
      </c>
      <c r="B104" s="8" t="s">
        <v>620</v>
      </c>
      <c r="C104" s="8" t="s">
        <v>621</v>
      </c>
      <c r="D104" s="8" t="s">
        <v>756</v>
      </c>
    </row>
    <row r="105" spans="1:4" ht="31" x14ac:dyDescent="0.35">
      <c r="A105" s="8" t="s">
        <v>804</v>
      </c>
      <c r="B105" s="8" t="s">
        <v>620</v>
      </c>
      <c r="C105" s="8" t="s">
        <v>621</v>
      </c>
      <c r="D105" s="8" t="s">
        <v>756</v>
      </c>
    </row>
    <row r="106" spans="1:4" ht="31" x14ac:dyDescent="0.35">
      <c r="A106" s="8" t="s">
        <v>774</v>
      </c>
      <c r="B106" s="8" t="s">
        <v>780</v>
      </c>
      <c r="C106" s="8" t="s">
        <v>777</v>
      </c>
      <c r="D106" s="8" t="s">
        <v>775</v>
      </c>
    </row>
    <row r="107" spans="1:4" ht="31" x14ac:dyDescent="0.35">
      <c r="A107" s="8" t="s">
        <v>805</v>
      </c>
      <c r="B107" s="8" t="s">
        <v>620</v>
      </c>
      <c r="C107" s="8" t="s">
        <v>621</v>
      </c>
      <c r="D107" s="8" t="s">
        <v>756</v>
      </c>
    </row>
    <row r="108" spans="1:4" ht="31" x14ac:dyDescent="0.35">
      <c r="A108" s="2" t="s">
        <v>999</v>
      </c>
      <c r="B108" s="2" t="s">
        <v>623</v>
      </c>
      <c r="C108" s="2" t="s">
        <v>624</v>
      </c>
      <c r="D108" s="2" t="s">
        <v>625</v>
      </c>
    </row>
    <row r="109" spans="1:4" ht="31" x14ac:dyDescent="0.35">
      <c r="A109" s="8" t="s">
        <v>1008</v>
      </c>
      <c r="B109" s="8" t="s">
        <v>617</v>
      </c>
      <c r="C109" s="8" t="s">
        <v>618</v>
      </c>
      <c r="D109" s="8" t="s">
        <v>1002</v>
      </c>
    </row>
    <row r="110" spans="1:4" ht="31" x14ac:dyDescent="0.35">
      <c r="A110" s="8" t="s">
        <v>1026</v>
      </c>
      <c r="B110" s="8" t="s">
        <v>609</v>
      </c>
      <c r="C110" s="8" t="s">
        <v>610</v>
      </c>
      <c r="D110" s="8" t="s">
        <v>1010</v>
      </c>
    </row>
    <row r="111" spans="1:4" ht="31" x14ac:dyDescent="0.35">
      <c r="A111" s="8" t="s">
        <v>845</v>
      </c>
      <c r="B111" s="8" t="s">
        <v>609</v>
      </c>
      <c r="C111" s="8" t="s">
        <v>610</v>
      </c>
      <c r="D111" s="8" t="s">
        <v>853</v>
      </c>
    </row>
    <row r="112" spans="1:4" ht="31" x14ac:dyDescent="0.35">
      <c r="A112" s="8" t="s">
        <v>806</v>
      </c>
      <c r="B112" s="8" t="s">
        <v>620</v>
      </c>
      <c r="C112" s="8" t="s">
        <v>621</v>
      </c>
      <c r="D112" s="8" t="s">
        <v>756</v>
      </c>
    </row>
    <row r="113" spans="1:4" ht="31" x14ac:dyDescent="0.35">
      <c r="A113" s="2" t="s">
        <v>1000</v>
      </c>
      <c r="B113" s="2" t="s">
        <v>623</v>
      </c>
      <c r="C113" s="2" t="s">
        <v>624</v>
      </c>
      <c r="D113" s="2" t="s">
        <v>625</v>
      </c>
    </row>
    <row r="114" spans="1:4" ht="31" x14ac:dyDescent="0.35">
      <c r="A114" s="8" t="s">
        <v>1009</v>
      </c>
      <c r="B114" s="8" t="s">
        <v>617</v>
      </c>
      <c r="C114" s="8" t="s">
        <v>618</v>
      </c>
      <c r="D114" s="8" t="s">
        <v>1002</v>
      </c>
    </row>
    <row r="115" spans="1:4" ht="31" x14ac:dyDescent="0.35">
      <c r="A115" s="8" t="s">
        <v>1027</v>
      </c>
      <c r="B115" s="8" t="s">
        <v>609</v>
      </c>
      <c r="C115" s="8" t="s">
        <v>610</v>
      </c>
      <c r="D115" s="8" t="s">
        <v>1010</v>
      </c>
    </row>
    <row r="116" spans="1:4" ht="31" x14ac:dyDescent="0.35">
      <c r="A116" s="8" t="s">
        <v>846</v>
      </c>
      <c r="B116" s="8" t="s">
        <v>609</v>
      </c>
      <c r="C116" s="8" t="s">
        <v>610</v>
      </c>
      <c r="D116" s="8" t="s">
        <v>854</v>
      </c>
    </row>
    <row r="117" spans="1:4" ht="31" x14ac:dyDescent="0.35">
      <c r="A117" s="8" t="s">
        <v>807</v>
      </c>
      <c r="B117" s="8" t="s">
        <v>620</v>
      </c>
      <c r="C117" s="8" t="s">
        <v>621</v>
      </c>
      <c r="D117" s="8" t="s">
        <v>756</v>
      </c>
    </row>
    <row r="118" spans="1:4" ht="31" x14ac:dyDescent="0.35">
      <c r="A118" s="8" t="s">
        <v>1028</v>
      </c>
      <c r="B118" s="8" t="s">
        <v>609</v>
      </c>
      <c r="C118" s="8" t="s">
        <v>610</v>
      </c>
      <c r="D118" s="8" t="s">
        <v>1010</v>
      </c>
    </row>
    <row r="119" spans="1:4" ht="77.5" x14ac:dyDescent="0.35">
      <c r="A119" s="2" t="s">
        <v>1037</v>
      </c>
      <c r="B119" s="2" t="s">
        <v>626</v>
      </c>
      <c r="C119" s="2" t="s">
        <v>627</v>
      </c>
      <c r="D119" s="2" t="s">
        <v>628</v>
      </c>
    </row>
    <row r="120" spans="1:4" ht="31" x14ac:dyDescent="0.35">
      <c r="A120" s="8" t="s">
        <v>808</v>
      </c>
      <c r="B120" s="8" t="s">
        <v>620</v>
      </c>
      <c r="C120" s="8" t="s">
        <v>621</v>
      </c>
      <c r="D120" s="8" t="s">
        <v>756</v>
      </c>
    </row>
    <row r="121" spans="1:4" ht="31" x14ac:dyDescent="0.35">
      <c r="A121" s="8" t="s">
        <v>1029</v>
      </c>
      <c r="B121" s="8" t="s">
        <v>609</v>
      </c>
      <c r="C121" s="8" t="s">
        <v>610</v>
      </c>
      <c r="D121" s="8" t="s">
        <v>1010</v>
      </c>
    </row>
    <row r="122" spans="1:4" ht="77.5" x14ac:dyDescent="0.35">
      <c r="A122" s="2" t="s">
        <v>1038</v>
      </c>
      <c r="B122" s="2" t="s">
        <v>626</v>
      </c>
      <c r="C122" s="2" t="s">
        <v>627</v>
      </c>
      <c r="D122" s="2" t="s">
        <v>628</v>
      </c>
    </row>
    <row r="123" spans="1:4" ht="31" x14ac:dyDescent="0.35">
      <c r="A123" s="8" t="s">
        <v>809</v>
      </c>
      <c r="B123" s="8" t="s">
        <v>620</v>
      </c>
      <c r="C123" s="8" t="s">
        <v>621</v>
      </c>
      <c r="D123" s="8" t="s">
        <v>756</v>
      </c>
    </row>
    <row r="124" spans="1:4" ht="31" x14ac:dyDescent="0.35">
      <c r="A124" s="8" t="s">
        <v>1030</v>
      </c>
      <c r="B124" s="8" t="s">
        <v>609</v>
      </c>
      <c r="C124" s="8" t="s">
        <v>610</v>
      </c>
      <c r="D124" s="8" t="s">
        <v>1010</v>
      </c>
    </row>
    <row r="125" spans="1:4" ht="31" x14ac:dyDescent="0.35">
      <c r="A125" s="8" t="s">
        <v>810</v>
      </c>
      <c r="B125" s="8" t="s">
        <v>620</v>
      </c>
      <c r="C125" s="8" t="s">
        <v>621</v>
      </c>
      <c r="D125" s="8" t="s">
        <v>756</v>
      </c>
    </row>
    <row r="126" spans="1:4" ht="31" x14ac:dyDescent="0.35">
      <c r="A126" s="8" t="s">
        <v>811</v>
      </c>
      <c r="B126" s="8" t="s">
        <v>620</v>
      </c>
      <c r="C126" s="8" t="s">
        <v>621</v>
      </c>
      <c r="D126" s="8" t="s">
        <v>756</v>
      </c>
    </row>
    <row r="127" spans="1:4" ht="31" x14ac:dyDescent="0.35">
      <c r="A127" s="8" t="s">
        <v>812</v>
      </c>
      <c r="B127" s="8" t="s">
        <v>620</v>
      </c>
      <c r="C127" s="8" t="s">
        <v>621</v>
      </c>
      <c r="D127" s="8" t="s">
        <v>756</v>
      </c>
    </row>
    <row r="128" spans="1:4" ht="31" x14ac:dyDescent="0.35">
      <c r="A128" s="8" t="s">
        <v>759</v>
      </c>
      <c r="B128" s="8" t="s">
        <v>620</v>
      </c>
      <c r="C128" s="8" t="s">
        <v>621</v>
      </c>
      <c r="D128" s="8" t="s">
        <v>760</v>
      </c>
    </row>
    <row r="129" spans="1:4" ht="31" x14ac:dyDescent="0.35">
      <c r="A129" s="8" t="s">
        <v>761</v>
      </c>
      <c r="B129" s="8" t="s">
        <v>620</v>
      </c>
      <c r="C129" s="8" t="s">
        <v>621</v>
      </c>
      <c r="D129" s="8" t="s">
        <v>762</v>
      </c>
    </row>
    <row r="130" spans="1:4" ht="31" x14ac:dyDescent="0.35">
      <c r="A130" s="8" t="s">
        <v>763</v>
      </c>
      <c r="B130" s="8" t="s">
        <v>620</v>
      </c>
      <c r="C130" s="8" t="s">
        <v>621</v>
      </c>
      <c r="D130" s="8" t="s">
        <v>764</v>
      </c>
    </row>
    <row r="131" spans="1:4" ht="31" x14ac:dyDescent="0.35">
      <c r="A131" s="8" t="s">
        <v>765</v>
      </c>
      <c r="B131" s="8" t="s">
        <v>620</v>
      </c>
      <c r="C131" s="8" t="s">
        <v>621</v>
      </c>
      <c r="D131" s="8" t="s">
        <v>766</v>
      </c>
    </row>
  </sheetData>
  <autoFilter ref="A1:D131" xr:uid="{A24AB2DF-BDAF-47B0-8B94-431FBFABF5B2}">
    <sortState xmlns:xlrd2="http://schemas.microsoft.com/office/spreadsheetml/2017/richdata2" ref="A2:D131">
      <sortCondition ref="A1:A131"/>
    </sortState>
  </autoFilter>
  <conditionalFormatting sqref="A1">
    <cfRule type="duplicateValues" dxfId="3" priority="1"/>
  </conditionalFormatting>
  <conditionalFormatting sqref="A2:A17">
    <cfRule type="duplicateValues" dxfId="2" priority="3"/>
  </conditionalFormatting>
  <conditionalFormatting sqref="A18:A131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Здания и сооружения</vt:lpstr>
      <vt:lpstr>Тоннели и каналы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2026-04-02T14:22:31Z</cp:lastPrinted>
  <dcterms:created xsi:type="dcterms:W3CDTF">2026-03-30T14:27:16Z</dcterms:created>
  <dcterms:modified xsi:type="dcterms:W3CDTF">2026-04-09T14:38:10Z</dcterms:modified>
</cp:coreProperties>
</file>