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API Яндекс.Прилавок" sheetId="1" r:id="rId4"/>
    <sheet state="visible" name="Баг-репорты" sheetId="2" r:id="rId5"/>
    <sheet state="visible" name="Диаграмма" sheetId="3" r:id="rId6"/>
  </sheets>
  <definedNames>
    <definedName hidden="1" localSheetId="1" name="_xlnm._FilterDatabase">'Баг-репорты'!$C$1:$C$915</definedName>
  </definedNames>
  <calcPr/>
</workbook>
</file>

<file path=xl/sharedStrings.xml><?xml version="1.0" encoding="utf-8"?>
<sst xmlns="http://schemas.openxmlformats.org/spreadsheetml/2006/main" count="810" uniqueCount="359">
  <si>
    <t>Чек-лист и результаты выполнения тестов API Яндекс.Прилавок</t>
  </si>
  <si>
    <t>№</t>
  </si>
  <si>
    <t>Описание</t>
  </si>
  <si>
    <t>Окружение</t>
  </si>
  <si>
    <t>ОР</t>
  </si>
  <si>
    <t>Статус</t>
  </si>
  <si>
    <t>Ссылка на баг-репорт</t>
  </si>
  <si>
    <t>Комментарии</t>
  </si>
  <si>
    <t>Endpoint POST /fast-delivery/v3.1.1/calculate-delivery.xml</t>
  </si>
  <si>
    <t>Обязательность заполнения поля</t>
  </si>
  <si>
    <t xml:space="preserve">В теле запроса ничего не передано пустое 
Тело запроса:
&lt;InputModel&gt;
&lt;/InputModel&gt;
</t>
  </si>
  <si>
    <t>https://9f810024-d0c0-452b-a974-ecfa27019c91.serverhub.praktikum-services.ru</t>
  </si>
  <si>
    <t>HTTP/1.1 400 Bad request.
{
       "code": 400,
       "message": "Не все необходимые параметры были переданы"
   }</t>
  </si>
  <si>
    <t>Failed</t>
  </si>
  <si>
    <r>
      <rPr>
        <rFont val="Arial"/>
        <color rgb="FF000000"/>
      </rPr>
      <t xml:space="preserve">Баг репорт </t>
    </r>
    <r>
      <rPr>
        <rFont val="Arial"/>
        <color rgb="FF1155CC"/>
        <u/>
      </rPr>
      <t>BR1</t>
    </r>
  </si>
  <si>
    <t>Код и статус ответа 400</t>
  </si>
  <si>
    <t>Время достаки не рассчитывается</t>
  </si>
  <si>
    <t xml:space="preserve">В теле запроса не передан  обязательный параметр productsCount
Тело запроса:
&lt;InputModel&gt;
    &lt;productsWeight&gt;2&lt;/productsWeight&gt;
    &lt;deliveryTime&gt;15&lt;/deliveryTime&gt;
&lt;/InputModel&gt;
</t>
  </si>
  <si>
    <r>
      <rPr>
        <rFont val="Arial"/>
        <color rgb="FF000000"/>
      </rPr>
      <t xml:space="preserve">Баг репорт </t>
    </r>
    <r>
      <rPr>
        <rFont val="Arial"/>
        <color rgb="FF1155CC"/>
        <u/>
      </rPr>
      <t>BR2</t>
    </r>
  </si>
  <si>
    <t xml:space="preserve">Нет возможности проверить структуру ответа 400 ошибки из - за ошибки сервера 500 </t>
  </si>
  <si>
    <t xml:space="preserve">В теле запроса передан пустой обязательный параметр productsCount
Тело запроса:
&lt;InputModel&gt;
    &lt;productsCount&gt;&lt;/productsCount&gt;
    &lt;productsWeight&gt;2&lt;/productsWeight&gt;
    &lt;deliveryTime&gt;15&lt;/deliveryTime&gt;
&lt;/InputModel&gt;
</t>
  </si>
  <si>
    <r>
      <rPr>
        <rFont val="Arial"/>
        <color rgb="FF000000"/>
      </rPr>
      <t xml:space="preserve">Баг репорт </t>
    </r>
    <r>
      <rPr>
        <rFont val="Arial"/>
        <color rgb="FF1155CC"/>
        <u/>
      </rPr>
      <t>BR3</t>
    </r>
  </si>
  <si>
    <t>также нет возможности проверить структуру ответа кода 400 из за ответа сервера 200 - ок</t>
  </si>
  <si>
    <t xml:space="preserve">В теле запроса не передан  обязательный параметр productsWeight
Тело запроса:
&lt;InputModel&gt;
    &lt;productsCount&gt;3&lt;/productsCount&gt;
    &lt;deliveryTime&gt;15&lt;/deliveryTime&gt;
&lt;/InputModel&gt;
</t>
  </si>
  <si>
    <r>
      <rPr>
        <rFont val="Arial"/>
        <color rgb="FF000000"/>
      </rPr>
      <t xml:space="preserve">Баг репорт </t>
    </r>
    <r>
      <rPr>
        <rFont val="Arial"/>
        <color rgb="FF1155CC"/>
        <u/>
      </rPr>
      <t>BR4</t>
    </r>
  </si>
  <si>
    <t xml:space="preserve">В теле запроса передан пустой обязательный параметр productsWeight
Тело запроса:
&lt;InputModel&gt;
    &lt;productsCount&gt;2&lt;/productsCount&gt;
    &lt;productsWeight&gt;&lt;/productsWeight&gt;
    &lt;deliveryTime&gt;15&lt;/deliveryTime&gt;
&lt;/InputModel&gt;
</t>
  </si>
  <si>
    <t xml:space="preserve">HTTP/1.1 400 Bad request.
{
       "code": 400,
       "message": "Не все необходимые параметры были переданы"
   }
</t>
  </si>
  <si>
    <r>
      <rPr>
        <rFont val="Arial"/>
        <color rgb="FF000000"/>
      </rPr>
      <t xml:space="preserve">Баг репорт </t>
    </r>
    <r>
      <rPr>
        <rFont val="Arial"/>
        <color rgb="FF1155CC"/>
        <u/>
      </rPr>
      <t>BR5</t>
    </r>
  </si>
  <si>
    <t xml:space="preserve">В теле запроса не передан  обязательный параметр deliveryTime
Тело запроса:
&lt;InputModel&gt;
    &lt;productsCount&gt;3&lt;/productsCount&gt;
    &lt;productsWeight&gt;2&lt;/productsWeight&gt;
&lt;/InputModel&gt;
</t>
  </si>
  <si>
    <r>
      <rPr>
        <rFont val="Arial"/>
        <color rgb="FF000000"/>
      </rPr>
      <t xml:space="preserve">Баг репорт </t>
    </r>
    <r>
      <rPr>
        <rFont val="Arial"/>
        <color rgb="FF1155CC"/>
        <u/>
      </rPr>
      <t>BR6</t>
    </r>
  </si>
  <si>
    <t xml:space="preserve">В теле запроса  передан пустой обязательный параметр deliveryTime
Тело запроса:
&lt;InputModel&gt;
    &lt;productsCount&gt;3&lt;/productsCount&gt;
    &lt;productsWeight&gt;2&lt;/productsWeight&gt;
    &lt;deliveryTime&gt;&lt;/deliveryTime&gt;
&lt;/InputModel&gt;
</t>
  </si>
  <si>
    <r>
      <rPr>
        <rFont val="Arial"/>
        <color rgb="FF000000"/>
      </rPr>
      <t xml:space="preserve">Баг репорт </t>
    </r>
    <r>
      <rPr>
        <rFont val="Arial"/>
        <color rgb="FF1155CC"/>
        <u/>
      </rPr>
      <t>BR7</t>
    </r>
  </si>
  <si>
    <t>параметр productsCount</t>
  </si>
  <si>
    <t xml:space="preserve">В теле запроса передан параметр productsCount = 0
Тело запроса:
&lt;InputModel&gt;
    &lt;productsCount&gt;0&lt;/productsCount&gt;
    &lt;productsWeight&gt;2&lt;/productsWeight&gt;
    &lt;deliveryTime&gt;15&lt;/deliveryTime&gt;
&lt;/InputModel&gt;"
</t>
  </si>
  <si>
    <t>Ошибок в структуре ответа нет
&lt;response name="Привезём быстро" isItPossibleToDeliver="true" hostDeliveryCost="23" clientDeliveryCost="0"&gt;
    &lt;toBeDeliveredTime&gt;
        &lt;min&gt;25&lt;/min&gt;
        &lt;max&gt;30&lt;/max&gt;
    &lt;/toBeDeliveredTime&gt;
&lt;/response&gt;</t>
  </si>
  <si>
    <t>Passed</t>
  </si>
  <si>
    <t>Не совсем понятно как может засчитываться заказ при кол-ве товаров = 0  не совсем понятен смысл принятия такого заказа</t>
  </si>
  <si>
    <t>Код ответа 200 - OK</t>
  </si>
  <si>
    <t>Время доставки рассчитывается</t>
  </si>
  <si>
    <t xml:space="preserve">В теле запроса передан параметр productsCount = 1
Тело запроса:
&lt;InputModel&gt;
    &lt;productsCount&gt;1&lt;/productsCount&gt;
    &lt;productsWeight&gt;2&lt;/productsWeight&gt;
    &lt;deliveryTime&gt;15&lt;/deliveryTime&gt;
&lt;/InputModel&gt;"
</t>
  </si>
  <si>
    <t xml:space="preserve">В теле запроса передан параметр productsCount = 5
Тело запроса:
&lt;InputModel&gt;
    &lt;productsCount&gt;5&lt;/productsCount&gt;
    &lt;productsWeight&gt;2&lt;/productsWeight&gt;
    &lt;deliveryTime&gt;15&lt;/deliveryTime&gt;
&lt;/InputModel&gt;"
</t>
  </si>
  <si>
    <t xml:space="preserve">В теле запроса передан параметр productsCount = 7
Тело запроса:
&lt;InputModel&gt;
    &lt;productsCount&gt;7&lt;/productsCount&gt;
    &lt;productsWeight&gt;2&lt;/productsWeight&gt;
    &lt;deliveryTime&gt;15&lt;/deliveryTime&gt;
&lt;/InputModel&gt;"
</t>
  </si>
  <si>
    <t xml:space="preserve">В теле запроса передан параметр productsCount = 8(цена доставки курьерской службы должна быть равна 43)
Тело запроса:
&lt;InputModel&gt;
    &lt;productsCount&gt;8&lt;/productsCount&gt;
    &lt;productsWeight&gt;2&lt;/productsWeight&gt;
    &lt;deliveryTime&gt;15&lt;/deliveryTime&gt;
&lt;/InputModel&gt;"
</t>
  </si>
  <si>
    <t>&lt;response name="Привезём быстро" isItPossibleToDeliver="true" hostDeliveryCost="43" clientDeliveryCost="0"&gt;
    &lt;toBeDeliveredTime&gt;
        &lt;min&gt;25&lt;/min&gt;
        &lt;max&gt;30&lt;/max&gt;
    &lt;/toBeDeliveredTime&gt;
&lt;/response&gt;</t>
  </si>
  <si>
    <t xml:space="preserve">В теле запроса передан параметр productsCount = 9(цена доставки курьерской службы должна быть равна 43)
Тело запроса:
&lt;InputModel&gt;
    &lt;productsCount&gt;9&lt;/productsCount&gt;
    &lt;productsWeight&gt;2&lt;/productsWeight&gt;
    &lt;deliveryTime&gt;15&lt;/deliveryTime&gt;
&lt;/InputModel&gt;"
</t>
  </si>
  <si>
    <t xml:space="preserve">В теле запроса передан параметр productsCount = 11(цена доставки курьерской службы должна быть равна 43)
Тело запроса:
&lt;InputModel&gt;
    &lt;productsCount&gt;11&lt;/productsCount&gt;
    &lt;productsWeight&gt;2&lt;/productsWeight&gt;
    &lt;deliveryTime&gt;15&lt;/deliveryTime&gt;
&lt;/InputModel&gt;"
</t>
  </si>
  <si>
    <t xml:space="preserve">В теле запроса передан параметр productsCount = 13(цена доставки курьерской службы должна быть равна 43)
Тело запроса:
&lt;InputModel&gt;
    &lt;productsCount&gt;13&lt;/productsCount&gt;
    &lt;productsWeight&gt;2&lt;/productsWeight&gt;
    &lt;deliveryTime&gt;15&lt;/deliveryTime&gt;
&lt;/InputModel&gt;"
</t>
  </si>
  <si>
    <t xml:space="preserve">В теле запроса передан параметр productsCount = 14(цена доставки курьерской службы должна быть равна 43)
Тело запроса:
&lt;InputModel&gt;
    &lt;productsCount&gt;14&lt;/productsCount&gt;
    &lt;productsWeight&gt;2&lt;/productsWeight&gt;
    &lt;deliveryTime&gt;15&lt;/deliveryTime&gt;
&lt;/InputModel&gt;"
</t>
  </si>
  <si>
    <t xml:space="preserve">В теле запроса передан параметр productsCount = 15,стоимость достаки должна быть равна 99(clientDeliveryCost="99")
Тело запроса:
&lt;InputModel&gt;
    &lt;productsCount&gt;15&lt;/productsCount&gt;
    &lt;productsWeight&gt;2&lt;/productsWeight&gt;
    &lt;deliveryTime&gt;15&lt;/deliveryTime&gt;
&lt;/InputModel&gt;"
</t>
  </si>
  <si>
    <t>&lt;response name="Привезём быстро" isItPossibleToDeliver="true" hostDeliveryCost="43" clientDeliveryCost="99"&gt;
    &lt;toBeDeliveredTime&gt;
        &lt;min&gt;25&lt;/min&gt;
        &lt;max&gt;30&lt;/max&gt;
    &lt;/toBeDeliveredTime&gt;
&lt;/response&gt;</t>
  </si>
  <si>
    <t xml:space="preserve">В теле запроса передан параметр productsCount = 16,стоимость достаки должна быть равна 99(clientDeliveryCost="99")
Тело запроса:
&lt;InputModel&gt;
    &lt;productsCount&gt;16&lt;/productsCount&gt;
    &lt;productsWeight&gt;2&lt;/productsWeight&gt;
    &lt;deliveryTime&gt;15&lt;/deliveryTime&gt;
&lt;/InputModel&gt;"
</t>
  </si>
  <si>
    <t>&lt;response name="Привезём быстро" isItPossibleToDeliver="true" hostDeliveryCost="43" clientDeliveryCost="99"&gt;
    &lt;toBeDeliveredTime&gt;
        &lt;min&gt;25&lt;/min&gt;
        &lt;max&gt;30&lt;/max&gt;
    &lt;/toBeDeliveredTime&gt;
&lt;/response&gt;</t>
  </si>
  <si>
    <t xml:space="preserve">В теле запроса передан параметр productsCount = 20(стоимость достаки должна быть равна 99)
Тело запроса:
&lt;InputModel&gt;
    &lt;productsCount&gt;20&lt;/productsCount&gt;
    &lt;productsWeight&gt;2&lt;/productsWeight&gt;
    &lt;deliveryTime&gt;15&lt;/deliveryTime&gt;
&lt;/InputModel&gt;"
</t>
  </si>
  <si>
    <t xml:space="preserve">В теле запроса передан параметр со строчным типом данных productsCount = 'ноль'
Тело запроса:
&lt;InputModel&gt;
    &lt;productsCount&gt;ноль&lt;/productsCount&gt;
    &lt;productsWeight&gt;2&lt;/productsWeight&gt;
    &lt;deliveryTime&gt;15&lt;/deliveryTime&gt;
&lt;/InputModel&gt;"
</t>
  </si>
  <si>
    <r>
      <rPr>
        <rFont val="Arial"/>
        <color rgb="FF000000"/>
      </rPr>
      <t xml:space="preserve">Баг репорт </t>
    </r>
    <r>
      <rPr>
        <rFont val="Arial"/>
        <color rgb="FF1155CC"/>
        <u/>
      </rPr>
      <t>BR8</t>
    </r>
  </si>
  <si>
    <t xml:space="preserve">В теле запроса передан параметр с типом данных float productsCount =1.5
Тело запроса:
&lt;InputModel&gt;
    &lt;productsCount&gt;1.5&lt;/productsCount&gt;
    &lt;productsWeight&gt;2&lt;/productsWeight&gt;
    &lt;deliveryTime&gt;15&lt;/deliveryTime&gt;
&lt;/InputModel&gt;
</t>
  </si>
  <si>
    <r>
      <rPr>
        <rFont val="Arial"/>
        <color rgb="FF000000"/>
      </rPr>
      <t xml:space="preserve">Баг репорт </t>
    </r>
    <r>
      <rPr>
        <rFont val="Arial"/>
        <color rgb="FF1155CC"/>
        <u/>
      </rPr>
      <t>BR9</t>
    </r>
  </si>
  <si>
    <t>В теле запроса передан параметр с отрицательным числовым значением productsCount =-1
Тело запроса:
&lt;InputModel&gt;
    &lt;productsCount&gt;-1&lt;/productsCount&gt;
    &lt;productsWeight&gt;2&lt;/productsWeight&gt;
    &lt;deliveryTime&gt;15&lt;/deliveryTime&gt;
&lt;/InputModel&gt;</t>
  </si>
  <si>
    <r>
      <rPr>
        <rFont val="Arial"/>
        <color rgb="FF000000"/>
      </rPr>
      <t xml:space="preserve">Баг репорт </t>
    </r>
    <r>
      <rPr>
        <rFont val="Arial"/>
        <color rgb="FF1155CC"/>
        <u/>
      </rPr>
      <t>BR10</t>
    </r>
  </si>
  <si>
    <t>параметр productsWeight</t>
  </si>
  <si>
    <t xml:space="preserve">В теле запроса  передан параметр  productsWeight=0
(цена доставки курьерской службы должна быть 23)
Тело запроса:
&lt;InputModel&gt;
    &lt;productsCount&gt;3&lt;/productsCount&gt;
    &lt;productsWeight&gt;0&lt;/productsWeight&gt;
    &lt;deliveryTime&gt;15&lt;/deliveryTime&gt;
&lt;/InputModel&gt;
</t>
  </si>
  <si>
    <t>&lt;response name="Привезём быстро" isItPossibleToDeliver="true" hostDeliveryCost="23" clientDeliveryCost="0"&gt;
    &lt;toBeDeliveredTime&gt;
        &lt;min&gt;25&lt;/min&gt;
        &lt;max&gt;30&lt;/max&gt;
    &lt;/toBeDeliveredTime&gt;
&lt;/response&gt;</t>
  </si>
  <si>
    <t xml:space="preserve">
Код ответа 200 - OK</t>
  </si>
  <si>
    <t>Время достаки рассчитывается</t>
  </si>
  <si>
    <t xml:space="preserve">В теле запроса  передан параметр productsWeight=0.1
(цена доставки курьерской службы должна быть 23)
Тело запроса:
&lt;InputModel&gt;
    &lt;productsCount&gt;3&lt;/productsCount&gt;
    &lt;productsWeight&gt;0.1&lt;/productsWeight&gt;
    &lt;deliveryTime&gt;15&lt;/deliveryTime&gt;
&lt;/InputModel&gt;
</t>
  </si>
  <si>
    <t xml:space="preserve">В теле запроса  передан параметр  productsWeight=1.5
(цена доставки курьерской службы должна быть 23)
Тело запроса:
&lt;InputModel&gt;
    &lt;productsCount&gt;3&lt;/productsCount&gt;
    &lt;productsWeight&gt;1.5&lt;/productsWeight&gt;
    &lt;deliveryTime&gt;15&lt;/deliveryTime&gt;
&lt;/InputModel&gt;
</t>
  </si>
  <si>
    <t xml:space="preserve">В теле запроса  передан параметр  productsWeight=2.4
(цена доставки курьерской службы должна быть 23)
Тело запроса:
&lt;InputModel&gt;
    &lt;productsCount&gt;3&lt;/productsCount&gt;
    &lt;productsWeight&gt;2.4&lt;/productsWeight&gt;
    &lt;deliveryTime&gt;15&lt;/deliveryTime&gt;
&lt;/InputModel&gt;
</t>
  </si>
  <si>
    <t xml:space="preserve">В теле запроса  передан параметр  productsWeight=2.5
(цена доставки курьерской службы должна быть 23)
Тело запроса:
&lt;InputModel&gt;
    &lt;productsCount&gt;3&lt;/productsCount&gt;
    &lt;productsWeight&gt;2.5&lt;/productsWeight&gt;
    &lt;deliveryTime&gt;15&lt;/deliveryTime&gt;
&lt;/InputModel&gt;
</t>
  </si>
  <si>
    <t xml:space="preserve">В теле запроса  передан параметр  productsWeight=2.6
(цена доставки курьерской службы должна быть 43)
Тело запроса:
&lt;InputModel&gt;
    &lt;productsCount&gt;3&lt;/productsCount&gt;
    &lt;productsWeight&gt;2.6&lt;/productsWeight&gt;
    &lt;deliveryTime&gt;15&lt;/deliveryTime&gt;
&lt;/InputModel&gt;
</t>
  </si>
  <si>
    <t>&lt;response name="Привезём быстро" isItPossibleToDeliver="true" hostDeliveryCost="43" clientDeliveryCost="0"&gt;
    &lt;toBeDeliveredTime&gt;
        &lt;min&gt;25&lt;/min&gt;
        &lt;max&gt;30&lt;/max&gt;
    &lt;/toBeDeliveredTime&gt;
&lt;/response&gt;</t>
  </si>
  <si>
    <t xml:space="preserve">В теле запроса  передан параметр productsWeight=2.7
(цена доставки курьерской службы должна быть 43)
Тело запроса:
&lt;InputModel&gt;
    &lt;productsCount&gt;3&lt;/productsCount&gt;
    &lt;productsWeight&gt;2.7&lt;/productsWeight&gt;
    &lt;deliveryTime&gt;15&lt;/deliveryTime&gt;
&lt;/InputModel&gt;
</t>
  </si>
  <si>
    <t xml:space="preserve">В теле запроса  передан параметр productsWeight=3
(цена доставки курьерской службы должна быть 43)
Тело запроса:
&lt;InputModel&gt;
    &lt;productsCount&gt;3&lt;/productsCount&gt;
    &lt;productsWeight&gt;3&lt;/productsWeight&gt;
    &lt;deliveryTime&gt;15&lt;/deliveryTime&gt;
&lt;/InputModel&gt;
</t>
  </si>
  <si>
    <t xml:space="preserve">В теле запроса  передан параметр productsWeight=3 и productsCount=15
(цена доставки курьерской службы должна быть 43)
Тело запроса:
&lt;InputModel&gt;
    &lt;productsCount&gt;15&lt;/productsCount&gt;
    &lt;productsWeight&gt;3&lt;/productsWeight&gt;
    &lt;deliveryTime&gt;15&lt;/deliveryTime&gt;
&lt;/InputModel&gt;
</t>
  </si>
  <si>
    <t xml:space="preserve">В теле запроса  передан параметр productsWeight=5.9
(цена доставки курьерской службы должна быть 43)
Тело запроса:
&lt;InputModel&gt;
    &lt;productsCount&gt;3&lt;/productsCount&gt;
    &lt;productsWeight&gt;5.9&lt;/productsWeight&gt;
    &lt;deliveryTime&gt;15&lt;/deliveryTime&gt;
&lt;/InputModel&gt;
</t>
  </si>
  <si>
    <t xml:space="preserve">В теле запроса  передан параметр productsWeight=6.0
(цена доставки курьерской службы должна быть 43)
Тело запроса:
&lt;InputModel&gt;
    &lt;productsCount&gt;3&lt;/productsCount&gt;
    &lt;productsWeight&gt;6.0&lt;/productsWeight&gt;
    &lt;deliveryTime&gt;15&lt;/deliveryTime&gt;
&lt;/InputModel&gt;
</t>
  </si>
  <si>
    <t xml:space="preserve">В теле запроса  передан параметр productsWeight=6.1
(цена доставки курьерской службы должна быть 99)
Тело запроса:
&lt;InputModel&gt;
    &lt;productsCount&gt;3&lt;/productsCount&gt;
    &lt;productsWeight&gt;6.1&lt;/productsWeight&gt;
    &lt;deliveryTime&gt;15&lt;/deliveryTime&gt;
&lt;/InputModel&gt;
</t>
  </si>
  <si>
    <t xml:space="preserve">В теле запроса  передан параметр productsWeight=6.2
(цена доставки курьерской службы должна быть 99)
Тело запроса:
&lt;InputModel&gt;
    &lt;productsCount&gt;3&lt;/productsCount&gt;
    &lt;productsWeight&gt;6.2&lt;/productsWeight&gt;
    &lt;deliveryTime&gt;15&lt;/deliveryTime&gt;
&lt;/InputModel&gt;
</t>
  </si>
  <si>
    <t xml:space="preserve">В теле запроса  передан параметр productsWeight=9
(цена доставки курьерской службы должна быть 99)
Тело запроса:
&lt;InputModel&gt;
    &lt;productsCount&gt;3&lt;/productsCount&gt;
    &lt;productsWeight&gt;9&lt;/productsWeight&gt;
    &lt;deliveryTime&gt;15&lt;/deliveryTime&gt;
&lt;/InputModel&gt;
</t>
  </si>
  <si>
    <t xml:space="preserve"> </t>
  </si>
  <si>
    <t xml:space="preserve">В теле запроса  передан параметр productsWeight=15 и productsCount=10
(цена доставки курьерской службы должна быть 99)
Тело запроса:
&lt;InputModel&gt;
    &lt;productsCount&gt;10&lt;/productsCount&gt;
    &lt;productsWeight&gt;15&lt;/productsWeight&gt;
    &lt;deliveryTime&gt;15&lt;/deliveryTime&gt;
&lt;/InputModel&gt;
</t>
  </si>
  <si>
    <t xml:space="preserve">В теле запроса передан параметр со строчным типом данных productsWeight = 'ноль'
Тело запроса:
&lt;InputModel&gt;
    &lt;productsCount&gt;15&lt;/productsCount&gt;
    &lt;productsWeight&gt;ноль&lt;/productsWeight&gt;
    &lt;deliveryTime&gt;15&lt;/deliveryTime&gt;
&lt;/InputModel&gt;
</t>
  </si>
  <si>
    <r>
      <rPr>
        <rFont val="Arial"/>
        <color rgb="FF000000"/>
      </rPr>
      <t xml:space="preserve">Баг репорт </t>
    </r>
    <r>
      <rPr>
        <rFont val="Arial"/>
        <color rgb="FF1155CC"/>
        <u/>
      </rPr>
      <t>BR11</t>
    </r>
  </si>
  <si>
    <t>В теле запроса передан параметр с отрицательным  дробным числовым значением productsWeight =-0.1
Тело запроса:
&lt;InputModel&gt;
    &lt;productsCount&gt;2&lt;/productsCount&gt;
    &lt;productsWeight&gt;-0.1&lt;/productsWeight&gt;
    &lt;deliveryTime&gt;15&lt;/deliveryTime&gt;
&lt;/InputModel&gt;</t>
  </si>
  <si>
    <r>
      <rPr>
        <rFont val="Arial"/>
        <color rgb="FF000000"/>
      </rPr>
      <t xml:space="preserve">Баг репорт </t>
    </r>
    <r>
      <rPr>
        <rFont val="Arial"/>
        <color rgb="FF1155CC"/>
        <u/>
      </rPr>
      <t>BR12</t>
    </r>
  </si>
  <si>
    <t>параметр deliveryTime</t>
  </si>
  <si>
    <t xml:space="preserve">В теле запроса  передан параметр  deliveryTime=7
в ответе isItPossibleToDeliver="true"
Тело запроса:
&lt;InputModel&gt;
    &lt;productsCount&gt;3&lt;/productsCount&gt;
    &lt;productsWeight&gt;2&lt;/productsWeight&gt;
    &lt;deliveryTime&gt;7&lt;/deliveryTime&gt;
&lt;/InputModel&gt;
</t>
  </si>
  <si>
    <t>&lt;response name="Привезём быстро" isItPossibleToDeliver="true" hostDeliveryCost="23" clientDeliveryCost="0"&gt;
    &lt;toBeDeliveredTime&gt;
        &lt;min&gt;25&lt;/min&gt;
        &lt;max&gt;30&lt;/max&gt;
    &lt;/toBeDeliveredTime&gt;
&lt;/response&gt;</t>
  </si>
  <si>
    <t xml:space="preserve">В теле запроса  передан параметр  deliveryTime=8
в ответе isItPossibleToDeliver="true"
Тело запроса:
&lt;InputModel&gt;
    &lt;productsCount&gt;3&lt;/productsCount&gt;
    &lt;productsWeight&gt;2&lt;/productsWeight&gt;
    &lt;deliveryTime&gt;8&lt;/deliveryTime&gt;
&lt;/InputModel&gt;
</t>
  </si>
  <si>
    <t xml:space="preserve">В теле запроса  передан параметр  deliveryTime=15
в ответе isItPossibleToDeliver="true"
Тело запроса:
&lt;InputModel&gt;
    &lt;productsCount&gt;3&lt;/productsCount&gt;
    &lt;productsWeight&gt;2&lt;/productsWeight&gt;
    &lt;deliveryTime&gt;15&lt;/deliveryTime&gt;
&lt;/InputModel&gt;
</t>
  </si>
  <si>
    <t xml:space="preserve">В теле запроса  передан параметр  deliveryTime=15
в ответе isItPossibleToDeliver="true"
Тело запроса:
&lt;InputModel&gt;
    &lt;productsCount&gt;3&lt;/productsCount&gt;
    &lt;productsWeight&gt;2&lt;/productsWeight&gt;
    &lt;deliveryTime&gt;20&lt;/deliveryTime&gt;
&lt;/InputModel&gt;
</t>
  </si>
  <si>
    <t xml:space="preserve">В теле запроса передан параметр со строчным типом данных deliveryTime = семь
Тело запроса:
&lt;InputModel&gt;
    &lt;productsCount&gt;3&lt;/productsCount&gt;
    &lt;productsWeight&gt;2&lt;/productsWeight&gt;
    &lt;deliveryTime&gt;семь&lt;/deliveryTime&gt;
&lt;/InputModel&gt;
</t>
  </si>
  <si>
    <r>
      <rPr>
        <rFont val="Arial"/>
        <color rgb="FF000000"/>
      </rPr>
      <t xml:space="preserve">Баг репорт </t>
    </r>
    <r>
      <rPr>
        <rFont val="Arial"/>
        <color rgb="FF1155CC"/>
        <u/>
      </rPr>
      <t>BR13</t>
    </r>
  </si>
  <si>
    <t xml:space="preserve">В теле запроса  передан параметр вне диапазона (7-21)с параметром  deliveryTime=0 
в ответе isItPossibleToDeliver="false"
Тело запроса:
&lt;InputModel&gt;
    &lt;productsCount&gt;3&lt;/productsCount&gt;
    &lt;productsWeight&gt;2&lt;/productsWeight&gt;
    &lt;deliveryTime&gt;0&lt;/deliveryTime&gt;
&lt;/InputModel&gt;"
</t>
  </si>
  <si>
    <t xml:space="preserve">               
 isItPossibleToDeliver="false"                               </t>
  </si>
  <si>
    <r>
      <rPr>
        <rFont val="Arial"/>
        <color rgb="FF000000"/>
      </rPr>
      <t xml:space="preserve">Баг репорт </t>
    </r>
    <r>
      <rPr>
        <rFont val="Arial"/>
        <color rgb="FF1155CC"/>
        <u/>
      </rPr>
      <t>BR14</t>
    </r>
  </si>
  <si>
    <t xml:space="preserve">Код и статус ответа 200 - ok </t>
  </si>
  <si>
    <t xml:space="preserve">В теле запроса  передан параметр вне диапазона (7-21)с параметром  deliveryTime=1 
в ответе isItPossibleToDeliver="false"
Тело запроса:
&lt;InputModel&gt;
    &lt;productsCount&gt;3&lt;/productsCount&gt;
    &lt;productsWeight&gt;2&lt;/productsWeight&gt;
    &lt;deliveryTime&gt;1&lt;/deliveryTime&gt;
&lt;/InputModel&gt;
</t>
  </si>
  <si>
    <r>
      <rPr>
        <rFont val="Arial"/>
        <color rgb="FF000000"/>
      </rPr>
      <t xml:space="preserve">Баг репорт </t>
    </r>
    <r>
      <rPr>
        <rFont val="Arial"/>
        <color rgb="FF1155CC"/>
        <u/>
      </rPr>
      <t>BR14</t>
    </r>
  </si>
  <si>
    <t xml:space="preserve">В теле запроса  передан параметр вне диапазона (7-21)с параметром  deliveryTime=3
в ответе isItPossibleToDeliver="false"
Тело запроса:
&lt;InputModel&gt;
    &lt;productsCount&gt;3&lt;/productsCount&gt;
    &lt;productsWeight&gt;2&lt;/productsWeight&gt;
    &lt;deliveryTime&gt;3&lt;/deliveryTime&gt;
&lt;/InputModel&gt;
</t>
  </si>
  <si>
    <r>
      <rPr>
        <rFont val="Arial"/>
        <color rgb="FF000000"/>
      </rPr>
      <t xml:space="preserve">Баг репорт </t>
    </r>
    <r>
      <rPr>
        <rFont val="Arial"/>
        <color rgb="FF1155CC"/>
        <u/>
      </rPr>
      <t>BR14</t>
    </r>
  </si>
  <si>
    <t xml:space="preserve">В теле запроса  передан параметр вне диапазона (7-21)с параметром  deliveryTime=6
Тело запроса:
&lt;InputModel&gt;
    &lt;productsCount&gt;3&lt;/productsCount&gt;
    &lt;productsWeight&gt;2&lt;/productsWeight&gt;
    &lt;deliveryTime&gt;6&lt;/deliveryTime&gt;
&lt;/InputModel&gt;"
</t>
  </si>
  <si>
    <r>
      <rPr>
        <rFont val="Arial"/>
        <color rgb="FF000000"/>
      </rPr>
      <t xml:space="preserve">Баг репорт </t>
    </r>
    <r>
      <rPr>
        <rFont val="Arial"/>
        <color rgb="FF1155CC"/>
        <u/>
      </rPr>
      <t>BR14</t>
    </r>
  </si>
  <si>
    <t xml:space="preserve">В теле запроса  передан параметр вне диапазона (7-21)с параметром  deliveryTime=21
Тело запроса:
&lt;InputModel&gt;
    &lt;productsCount&gt;3&lt;/productsCount&gt;
    &lt;productsWeight&gt;2&lt;/productsWeight&gt;
    &lt;deliveryTime&gt;21&lt;/deliveryTime&gt;
&lt;/InputModel&gt;
</t>
  </si>
  <si>
    <t xml:space="preserve">В теле запроса  передан параметр вне диапазона (7-21)с параметром  deliveryTime=22
Тело запроса:
&lt;InputModel&gt;
    &lt;productsCount&gt;3&lt;/productsCount&gt;
    &lt;productsWeight&gt;2&lt;/productsWeight&gt;
    &lt;deliveryTime&gt;22&lt;/deliveryTime&gt;
&lt;/InputModel&gt;"
</t>
  </si>
  <si>
    <r>
      <rPr>
        <rFont val="Arial"/>
        <color rgb="FF000000"/>
      </rPr>
      <t xml:space="preserve">Баг репорт </t>
    </r>
    <r>
      <rPr>
        <rFont val="Arial"/>
        <color rgb="FF1155CC"/>
        <u/>
      </rPr>
      <t>BR14</t>
    </r>
  </si>
  <si>
    <t xml:space="preserve">В теле запроса  передан параметр вне диапазона (7-21)с параметром  deliveryTime=23
Тело запроса:
&lt;InputModel&gt;
    &lt;productsCount&gt;3&lt;/productsCount&gt;
    &lt;productsWeight&gt;2&lt;/productsWeight&gt;
    &lt;deliveryTime&gt;23&lt;/deliveryTime&gt;
&lt;/InputModel&gt;"
</t>
  </si>
  <si>
    <r>
      <rPr>
        <rFont val="Arial"/>
        <color rgb="FF000000"/>
      </rPr>
      <t xml:space="preserve">Баг репорт </t>
    </r>
    <r>
      <rPr>
        <rFont val="Arial"/>
        <color rgb="FF1155CC"/>
        <u/>
      </rPr>
      <t>BR14</t>
    </r>
  </si>
  <si>
    <t xml:space="preserve">В теле запроса  передан параметр шаг за диапазон допустимых значений времени.с параметром  deliveryTime=25
Тело запроса:
&lt;InputModel&gt;
    &lt;productsCount&gt;3&lt;/productsCount&gt;
    &lt;productsWeight&gt;2&lt;/productsWeight&gt;
    &lt;deliveryTime&gt;25&lt;/deliveryTime&gt;
&lt;/InputModel&gt;"
</t>
  </si>
  <si>
    <t xml:space="preserve">В теле запроса  передан параметр вне диапазона (7-21)с параметром  deliveryTime=-1
Тело запроса:
&lt;InputModel&gt;
    &lt;productsCount&gt;3&lt;/productsCount&gt;
    &lt;productsWeight&gt;2&lt;/productsWeight&gt;
    &lt;deliveryTime&gt;-1&lt;/deliveryTime&gt;
&lt;/InputModel&gt;
</t>
  </si>
  <si>
    <r>
      <rPr>
        <rFont val="Arial"/>
        <color rgb="FF000000"/>
      </rPr>
      <t>Баг репорт</t>
    </r>
    <r>
      <rPr>
        <rFont val="Arial"/>
        <color rgb="FF1155CC"/>
        <u/>
      </rPr>
      <t xml:space="preserve"> BR17</t>
    </r>
    <r>
      <rPr>
        <rFont val="Arial"/>
        <color rgb="FF000000"/>
      </rPr>
      <t xml:space="preserve">
</t>
    </r>
  </si>
  <si>
    <t>GET /api/v1/orders/:id</t>
  </si>
  <si>
    <t>Запрос /api/v1/orders/id (id=1 )  с опциональным полем {
    "Authorization": "Bearer jknnFApafP4awfAIFfafam2fma"
} возвращает список продуктов добавленных в корзину</t>
  </si>
  <si>
    <t>https://560be485-a8d8-4509-bcfd-86fd2dea56d2.serverhub.praktikum-services.ru/</t>
  </si>
  <si>
    <t>[
    {
        "id": 1,
        "name": "Сок Jumex апельсин без сахара",
        "price": 149,
        "weight": 473,
        "units": "мл",
        "quantity": 1
    }
]</t>
  </si>
  <si>
    <t>Ответ от сервера 200 - ОK</t>
  </si>
  <si>
    <t xml:space="preserve">Список продуктов получен </t>
  </si>
  <si>
    <t>GET Запрос /api/v1/orders/1 без опционального поля токен авторизации
{
    "Authorization": "Bearer jknnFApafP4awfAIFfafam2fma"
} 
возвращает список продуктов добавленных в корзину статус 200 - ок</t>
  </si>
  <si>
    <t>Список продуктов  получен</t>
  </si>
  <si>
    <t xml:space="preserve">GET Запрос /api/v1/orders/100 с номером ID несуществующей корзины возвращает статус 404 </t>
  </si>
  <si>
    <t>{
    "code": 404,
    "message": "Not Found"
}</t>
  </si>
  <si>
    <t>Ответ от сервера 404 - Not Found</t>
  </si>
  <si>
    <t>Список продуктов не получен</t>
  </si>
  <si>
    <t xml:space="preserve">GET Запрос /api/v1/orders/1 c просроченным токеном авторизации
{
    "Authorization": "Bearer jknnFApafP4awfAIFfafam2fma"
} 
возвращает статус 404 </t>
  </si>
  <si>
    <t>{
    "code": 401,
    "message": "Unauthorized"
}</t>
  </si>
  <si>
    <t>Skipped</t>
  </si>
  <si>
    <t>Ответ от сервера 401 - "Unauthorized"</t>
  </si>
  <si>
    <t xml:space="preserve">Проверить многопользовательский режим отправив GET Запрос /api/v1/orders/1 с 2 разных устройств </t>
  </si>
  <si>
    <t xml:space="preserve">Ответ от сервера 200 - ОK
</t>
  </si>
  <si>
    <t xml:space="preserve">
Список продуктов получен </t>
  </si>
  <si>
    <t>Запрос корзины во время ее изменения другим пользователем/системой</t>
  </si>
  <si>
    <t>Редактирование корзины двумя пользователями одновременно</t>
  </si>
  <si>
    <t>PUT/api/v1/orders/:id</t>
  </si>
  <si>
    <t>параметр ID корзины</t>
  </si>
  <si>
    <t xml:space="preserve">Добавление продукта в уже созданную корзину PUT запрос на EndPoint 
/api/v1/orders/1 со всеми обязательными параметрами
{
    "productsList": [
        {
            "id": 1,
            "quantity": 1
        }
    ]
} </t>
  </si>
  <si>
    <t>[
    {
        "id": 1,
        "name": "Сок Jumex апельсин без сахара",
        "price": 149,
        "weight": 473,
        "units": "мл",
        "quantity": 2
    }
]</t>
  </si>
  <si>
    <t>Список продуктов получен</t>
  </si>
  <si>
    <t xml:space="preserve">Добавление продукта в не существующую  корзину PUT запрос на EndPoint 
/api/v1/orders/100 со всеми обязательными параметрами
{
    "productsList": [
        {
            "id": 1,
            "quantity": 1
        }
    ]
} </t>
  </si>
  <si>
    <t xml:space="preserve">параметр productsList                                                </t>
  </si>
  <si>
    <t xml:space="preserve">Добавление продукта в существующую корзину PUT запросом на эндпоинт /api/v1/orders/1 с пустым телом запроса
</t>
  </si>
  <si>
    <t xml:space="preserve">HTTP/1.1 400 Bad request.
{
       "code": 400,
       "message": "Не все необходимые параметры были переданы"
  }
</t>
  </si>
  <si>
    <t>Ответ от сервера 400 - Bad request</t>
  </si>
  <si>
    <r>
      <rPr>
        <rFont val="Arial"/>
        <color rgb="FF000000"/>
      </rPr>
      <t xml:space="preserve">Баг репорт </t>
    </r>
    <r>
      <rPr>
        <rFont val="Arial"/>
        <color rgb="FF1155CC"/>
        <u/>
      </rPr>
      <t>BR18</t>
    </r>
  </si>
  <si>
    <t xml:space="preserve">Добавление продукта в существующую корзину PUT запросом на эндпоинт /api/v1/orders/1 с пустым параметром запроса ProductList
{
    "productsList": [
    ]
} </t>
  </si>
  <si>
    <r>
      <rPr>
        <rFont val="Arial"/>
        <color rgb="FF000000"/>
      </rPr>
      <t xml:space="preserve">Баг репорт </t>
    </r>
    <r>
      <rPr>
        <rFont val="Arial"/>
        <color rgb="FF1155CC"/>
        <u/>
      </rPr>
      <t>BR19</t>
    </r>
  </si>
  <si>
    <t xml:space="preserve">   Добавление продукта в существующую корзину PUT запросом на эндпоинт /api/v1/orders/1 без параметра  ProductList
{
     "id": 1,
    "quantity": 1
 }</t>
  </si>
  <si>
    <t xml:space="preserve">HTTP/1.1 400 Bad request.
{
       "code": 400,
       "message": "Не все необходимые параметры были переданы"
  }
</t>
  </si>
  <si>
    <r>
      <rPr>
        <rFont val="Arial"/>
        <color rgb="FF000000"/>
      </rPr>
      <t xml:space="preserve">Баг репорт </t>
    </r>
    <r>
      <rPr>
        <rFont val="Arial"/>
        <color rgb="FF1155CC"/>
        <u/>
      </rPr>
      <t>BR20</t>
    </r>
  </si>
  <si>
    <t xml:space="preserve">   Добавление продукта в существующую корзину PUT запросом на эндпоинт /api/v1/orders/1 с параметром  ProductList=NULL{
{
    "productsList": null
} 
</t>
  </si>
  <si>
    <t xml:space="preserve">HTTP/1.1 400 Bad request.
{
       "code": 400,
       "message": "Не все необходимые параметры были переданы"
  }
</t>
  </si>
  <si>
    <r>
      <rPr>
        <rFont val="Arial"/>
        <color rgb="FF000000"/>
      </rPr>
      <t xml:space="preserve">Баг репорт </t>
    </r>
    <r>
      <rPr>
        <rFont val="Arial"/>
        <color rgb="FF1155CC"/>
        <u/>
      </rPr>
      <t>BR21</t>
    </r>
  </si>
  <si>
    <t xml:space="preserve">   Добавление продукта в существующую корзину PUT запросом на эндпоинт /api/v1/orders/1 c параметром ProductList отличным от списка ( строка)
{
    "productsList": 'сок Jumex'
} </t>
  </si>
  <si>
    <t>параметр ID продукта</t>
  </si>
  <si>
    <t xml:space="preserve">Добавление внескние ID = 1 уже ранее добавленного продуктав существующую корзину PUT запросом  на эндпоинт /api/v1/orders/1
{
    "productsList": [
        {
            "id": 1,
            "quantity": 1
        }
    ]
} </t>
  </si>
  <si>
    <t>[
    {
        "id": 1,
        "name": "Сок Jumex апельсин без сахара",
        "price": 149,
        "weight": 473,
        "units": "мл",
        "quantity": 3
    }
]</t>
  </si>
  <si>
    <t>Продукты добавлены</t>
  </si>
  <si>
    <t xml:space="preserve">Добавление продукта который есть на складе  id продукта =15 в существующую корзину PUT запросом  на эндпоинт /api/v1/orders/1
   { "productsList": [
        {
            "id": 15,
            "quantity": 1
        }
    ]
} </t>
  </si>
  <si>
    <t>[
    {
        "id": 15,
        "name": "Сок Jumex апельсин без сахара",
        "price": 149,
        "weight": 473,
        "units": "мл",
        "quantity": 3
    }
]</t>
  </si>
  <si>
    <t xml:space="preserve">Добавление продукта  без обязательного параметра id  в существующую корзину PUT запросом  на эндпоинт /api/v1/orders/1
{
    "productsList": [
        {
            "quantity": 3
        }
    ]
}
</t>
  </si>
  <si>
    <t xml:space="preserve">
{
       "code": 409,
       "message": "Нет склада, способного обработать Ваш заказ"
   }</t>
  </si>
  <si>
    <t>Код и статуст ответа 409 Conflict</t>
  </si>
  <si>
    <t>Продукты не добавлены</t>
  </si>
  <si>
    <t xml:space="preserve">Добавление продукта  c пустым обязательным параметром id  в существующую корзину PUT запросом  на эндпоинт /api/v1/orders/1
{
    "productsList": [
        {
            "id": ,
            "quantity": 1
        }
    ]
} 
</t>
  </si>
  <si>
    <t xml:space="preserve">Добавление продукта  c  параметром id = null в существующую корзину PUT запросом  на эндпоинт /api/v1/orders/1
{
    "productsList": [
        {
            "id":null ,
            "quantity": 1
        }
    ]
} 
</t>
  </si>
  <si>
    <t xml:space="preserve">Добавление продукта в существующую корзину c  параметром id = 1.1 вещественное число  в существующую корзину PUT запросом  на эндпоинт /api/v1/orders/1
{
    "productsList": [
        {
            "id":1.1 ,
            "quantity": 1
        }
    ]
} 
</t>
  </si>
  <si>
    <t xml:space="preserve">Добавление продукта в существующую корзину c  параметром id =-1отрицательное число  в существующую корзину PUT запросом  на эндпоинт /api/v1/orders/1
{
    "productsList": [
        {
            "id":-1 ,
            "quantity": 1
        }
    ]
} 
</t>
  </si>
  <si>
    <t xml:space="preserve">Добавление продукта в существующую корзину c  параметром id ="пять" строчное число  в существующую корзину PUT запросом  на эндпоинт /api/v1/orders/1
{
    "productsList": [
        {
            "id":"пять" ,
            "quantity": 1
        }
    ]
} 
</t>
  </si>
  <si>
    <t>параметр Quantity</t>
  </si>
  <si>
    <t xml:space="preserve">Добавление продукта ID = 5  в существующую корзину в количестве имеющемся на складе
{
    "productsList": [
        {
            "id":5 ,
            "quantity": 3
        }
    ]
} </t>
  </si>
  <si>
    <t xml:space="preserve">Добавление продукта  без обязательного параметра quantity  в существующую корзину PUT запросом  на эндпоинт /api/v1/orders/1
 { 
"productsList": [
        {
            "id": 1
        }
    ]
} 
</t>
  </si>
  <si>
    <t xml:space="preserve">Добавление продукта c пустым обязательным параметром quantity  в существующую корзину PUT запросом  на эндпоинт /api/v1/orders/1
{
    "productsList": [
        {
            "id":1,
            "quantity": 
        }
    ]
} 
</t>
  </si>
  <si>
    <t xml:space="preserve">Добавление продукта  c  параметром quantity = null в существующую корзину PUT запросом  на эндпоинт /api/v1/orders/1
{
    "productsList": [
        {
            "id":1 ,
            "quantity": null
        }
    ]
} 
</t>
  </si>
  <si>
    <t xml:space="preserve">Добавление продукта c  параметром quantity = 1.1 вещественное число  в существующую корзину PUT запросом  на эндпоинт /api/v1/orders/1
{
    "productsList": [
        {
            "id":1 ,
            "quantity": 1.1
        }
    ]
} 
</t>
  </si>
  <si>
    <r>
      <rPr>
        <rFont val="Arial"/>
        <color rgb="FF000000"/>
      </rPr>
      <t xml:space="preserve">Баг репорт </t>
    </r>
    <r>
      <rPr>
        <rFont val="Arial"/>
        <color rgb="FF1155CC"/>
        <u/>
      </rPr>
      <t>BR35</t>
    </r>
  </si>
  <si>
    <t xml:space="preserve">Добавление продукта в существующую корзину c  параметром id =-1отрицательное число  в существующую корзину PUT запросом  на эндпоинт /api/v1/orders/1
{
    "productsList": [
        {
            "id":1 ,
            "quantity": -1
        }
    ]
} 
</t>
  </si>
  <si>
    <r>
      <rPr>
        <rFont val="Arial"/>
        <color rgb="FF000000"/>
      </rPr>
      <t xml:space="preserve">Баг репорт </t>
    </r>
    <r>
      <rPr>
        <rFont val="Arial"/>
        <color rgb="FF1155CC"/>
        <u/>
      </rPr>
      <t>BR22</t>
    </r>
  </si>
  <si>
    <t xml:space="preserve">Добавление продукта в существующую корзину c  параметром quantity ="пять" строчное число  в существующую корзину PUT запросом  на эндпоинт /api/v1/orders/1
{
    "productsList": [
        {
            "id":1 ,
            "quantity": "пять"
        }
    ]
} 
</t>
  </si>
  <si>
    <t>DELETE /api/v1/orders/:id</t>
  </si>
  <si>
    <t>Удаление существующей корзины DELETE запросом на эндпоинт /api/v1/orders/1</t>
  </si>
  <si>
    <t>{
       "ok": true
   }</t>
  </si>
  <si>
    <r>
      <rPr>
        <rFont val="Arial"/>
        <color rgb="FF000000"/>
      </rPr>
      <t xml:space="preserve">Баг репорт </t>
    </r>
    <r>
      <rPr>
        <rFont val="Arial"/>
        <color rgb="FF1155CC"/>
        <u/>
      </rPr>
      <t>BR23</t>
    </r>
  </si>
  <si>
    <t>Корзина удалена</t>
  </si>
  <si>
    <t>Повторное удаление уже удаленной корзины DELETE запросом на эндпоинт /api/v1/orders/1</t>
  </si>
  <si>
    <t>Blocked</t>
  </si>
  <si>
    <t>Нет возможности проверить из-за ошибки на предудущем кейсе - созданная корзина не удаляется</t>
  </si>
  <si>
    <t>Корзина не найдена</t>
  </si>
  <si>
    <t>Удаление несуществующей корзины DELETE запросом на эндпоинт /api/v1/orders/100</t>
  </si>
  <si>
    <t>Удаление отрицательной корзины (id = -1 )DELETE запросом на эндпоинт /api/v1/orders/-1</t>
  </si>
  <si>
    <t>Удаление  корзины c (id = 1.1 ) дробное число DELETE запросом на эндпоинт /api/v1/orders/1.1</t>
  </si>
  <si>
    <t>ID</t>
  </si>
  <si>
    <t>Название БР</t>
  </si>
  <si>
    <t>Приоритет</t>
  </si>
  <si>
    <t>Предусловия</t>
  </si>
  <si>
    <t>Шаги воспроизведения</t>
  </si>
  <si>
    <t>Ожидаемый результат</t>
  </si>
  <si>
    <t>Фактический результат</t>
  </si>
  <si>
    <t xml:space="preserve">Приложение </t>
  </si>
  <si>
    <t>Curl</t>
  </si>
  <si>
    <t>BR1</t>
  </si>
  <si>
    <t>Ошибка статус-код"500 Enternal Server Error" при попытке отправки запроса без параметров (в теле запроса отсутствуют все параметры)</t>
  </si>
  <si>
    <t>Критический</t>
  </si>
  <si>
    <t>Открыт</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</si>
  <si>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</si>
  <si>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</si>
  <si>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</si>
  <si>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Ошибка статус-код"500 Enternal Server Error"</t>
  </si>
  <si>
    <t>2. в поле body выбрать тип данных XML</t>
  </si>
  <si>
    <t>3. В поле raw вставить запрос без параметров :                                                                                                             &lt;InputModel&gt;
&lt;/InputModel&gt;</t>
  </si>
  <si>
    <t>4. Отправить запрос  нажав Send</t>
  </si>
  <si>
    <t>BR2</t>
  </si>
  <si>
    <r>
      <rPr>
        <rFont val="Calibri"/>
        <color theme="1"/>
        <sz val="10.0"/>
      </rPr>
      <t xml:space="preserve">Ошибка статус-код"500 Enternal Server Error" при попытке отправки запроса без параметра (в теле запроса отсутствуют  параметр </t>
    </r>
    <r>
      <rPr>
        <rFont val="Calibri"/>
        <b/>
        <i/>
        <color theme="1"/>
        <sz val="10.0"/>
      </rPr>
      <t>productsCount</t>
    </r>
    <r>
      <rPr>
        <rFont val="Calibri"/>
        <color theme="1"/>
        <sz val="10.0"/>
      </rPr>
      <t xml:space="preserve"> )</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</si>
  <si>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</si>
  <si>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</si>
  <si>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</si>
  <si>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3. В поле raw  вставить запрос без параметра productsCount
&lt;InputModel&gt;
    &lt;productsWeight&gt;6&lt;/productsWeight&gt;
    &lt;deliveryTime&gt;15&lt;/deliveryTime&gt;
&lt;/InputModel&gt;"</t>
  </si>
  <si>
    <t>BR3</t>
  </si>
  <si>
    <r>
      <rPr>
        <rFont val="Calibri"/>
        <color theme="1"/>
        <sz val="10.0"/>
      </rPr>
      <t xml:space="preserve">Ошибка статус-код"200 - OK" доставка рассчитывается при попытке отправки запроса c пустым параметром </t>
    </r>
    <r>
      <rPr>
        <rFont val="Calibri"/>
        <b/>
        <i/>
        <color theme="1"/>
        <sz val="10.0"/>
      </rPr>
      <t>productsCount</t>
    </r>
    <r>
      <rPr>
        <rFont val="Calibri"/>
        <color theme="1"/>
        <sz val="10.0"/>
      </rPr>
      <t xml:space="preserve"> </t>
    </r>
  </si>
  <si>
    <t>Высокий</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</si>
  <si>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</si>
  <si>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</si>
  <si>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</si>
  <si>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Ошибка статус-код"200 - Ok"</t>
  </si>
  <si>
    <t>3.В поле raw вставить запрос с пустым параметром productsCount 
&lt;InputModel&gt;
    &lt;productsCount&gt;&lt;/productsCount&gt;
    &lt;productsWeight&gt;2&lt;/productsWeight&gt;
    &lt;deliveryTime&gt;15&lt;/deliveryTime&gt;
&lt;/InputModel&gt;</t>
  </si>
  <si>
    <t>BR4</t>
  </si>
  <si>
    <r>
      <rPr>
        <rFont val="Calibri"/>
        <color theme="1"/>
        <sz val="10.0"/>
      </rPr>
      <t xml:space="preserve">Ошибка статус-код"500 Enternal Server Error" при попытке отправки запроса без параметра (в теле запроса отсутствуют  параметр </t>
    </r>
    <r>
      <rPr>
        <rFont val="Calibri"/>
        <b/>
        <i/>
        <color theme="1"/>
        <sz val="10.0"/>
      </rPr>
      <t>productsWeight</t>
    </r>
    <r>
      <rPr>
        <rFont val="Calibri"/>
        <color theme="1"/>
        <sz val="10.0"/>
      </rPr>
      <t xml:space="preserve"> )</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</si>
  <si>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</si>
  <si>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</si>
  <si>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</si>
  <si>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3.В поле raw вставить запрос без параметра productsWeight
&lt;InputModel&gt;
    &lt;productsCount&gt;3&lt;/productsCount&gt;
    &lt;deliveryTime&gt;15&lt;/deliveryTime&gt;
&lt;/InputModel&gt;</t>
  </si>
  <si>
    <t>BR5</t>
  </si>
  <si>
    <r>
      <rPr>
        <rFont val="Calibri"/>
        <color theme="1"/>
        <sz val="10.0"/>
      </rPr>
      <t xml:space="preserve">Ошибка статус-код"200 - OK" доставка рассчитывается при попытке отправки запроса c пустым параметром </t>
    </r>
    <r>
      <rPr>
        <rFont val="Calibri"/>
        <b/>
        <i/>
        <color theme="1"/>
        <sz val="10.0"/>
      </rPr>
      <t>productsWeight</t>
    </r>
    <r>
      <rPr>
        <rFont val="Calibri"/>
        <color theme="1"/>
        <sz val="10.0"/>
      </rPr>
      <t xml:space="preserve"> </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</si>
  <si>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</si>
  <si>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</si>
  <si>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</si>
  <si>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BR6</t>
  </si>
  <si>
    <r>
      <rPr>
        <rFont val="Calibri"/>
        <color theme="1"/>
        <sz val="10.0"/>
      </rPr>
      <t>Ошибка статус-код"500 Enternal Server Error" при попытке отправки запроса без параметра (в теле запроса отсутствуют  параметр</t>
    </r>
    <r>
      <rPr>
        <rFont val="Calibri"/>
        <b/>
        <i/>
        <color theme="1"/>
        <sz val="10.0"/>
      </rPr>
      <t xml:space="preserve"> deliveryTime</t>
    </r>
    <r>
      <rPr>
        <rFont val="Calibri"/>
        <color theme="1"/>
        <sz val="10.0"/>
      </rPr>
      <t xml:space="preserve"> )</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</si>
  <si>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</si>
  <si>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</si>
  <si>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</si>
  <si>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BR7</t>
  </si>
  <si>
    <r>
      <rPr>
        <rFont val="Calibri"/>
        <color theme="1"/>
        <sz val="10.0"/>
      </rPr>
      <t xml:space="preserve">Ошибка статус-код"200 - OK" доставка рассчитывается при попытке отправки запроса c пустым параметром </t>
    </r>
    <r>
      <rPr>
        <rFont val="Calibri"/>
        <b/>
        <i/>
        <color theme="1"/>
        <sz val="10.0"/>
      </rPr>
      <t>productsWeight</t>
    </r>
    <r>
      <rPr>
        <rFont val="Calibri"/>
        <color theme="1"/>
        <sz val="10.0"/>
      </rPr>
      <t xml:space="preserve"> </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</si>
  <si>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</si>
  <si>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</si>
  <si>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</si>
  <si>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BR8</t>
  </si>
  <si>
    <r>
      <rPr>
        <rFont val="Calibri"/>
        <color theme="1"/>
        <sz val="10.0"/>
      </rPr>
      <t xml:space="preserve">Ошибка статус-код"200 - OK" доставка рассчитывается при попытке отправки запроса с недопустимым типом данных строка (ноль) параметра  </t>
    </r>
    <r>
      <rPr>
        <rFont val="Calibri"/>
        <b/>
        <i/>
        <color theme="1"/>
        <sz val="10.0"/>
      </rPr>
      <t>productsCount</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</si>
  <si>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</si>
  <si>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</si>
  <si>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</si>
  <si>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3.В поле raw вставить запрос без параметра productsWeight
&lt;InputModel&gt;
    &lt;productsCount&gt;ноль&lt;/productsCount&gt;
    &lt;productsWeight&gt;2&lt;/productsWeight&gt;
    &lt;deliveryTime&gt;15&lt;/deliveryTime&gt;
&lt;/InputModel&gt;"</t>
  </si>
  <si>
    <t>BR9</t>
  </si>
  <si>
    <r>
      <rPr>
        <rFont val="Calibri"/>
        <color theme="1"/>
        <sz val="10.0"/>
      </rPr>
      <t xml:space="preserve">Ошибка статус-код"200 - OK" доставка рассчитывается при попытке отправки запроса с недопустимым типом данных float  (дробное число 1.5) параметра  </t>
    </r>
    <r>
      <rPr>
        <rFont val="Calibri"/>
        <b/>
        <i/>
        <color theme="1"/>
        <sz val="10.0"/>
      </rPr>
      <t>productsCount</t>
    </r>
  </si>
  <si>
    <t>Низкий</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</si>
  <si>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</si>
  <si>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</si>
  <si>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</si>
  <si>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3.В поле raw вставить запрос без параметра productsWeight
&lt;InputModel&gt;
    &lt;productsCount&gt;1.5&lt;/productsCount&gt;
    &lt;productsWeight&gt;2&lt;/productsWeight&gt;
    &lt;deliveryTime&gt;15&lt;/deliveryTime&gt;
&lt;/InputModel&gt;</t>
  </si>
  <si>
    <t>BR10</t>
  </si>
  <si>
    <r>
      <rPr>
        <rFont val="Calibri"/>
        <color theme="1"/>
        <sz val="10.0"/>
      </rPr>
      <t>Ошибка статус-код"200 - OK" доставка рассчитывается при попытке отправки запроса с отрицательным числом товаров параметра  productsCount (</t>
    </r>
    <r>
      <rPr>
        <rFont val="Calibri"/>
        <b/>
        <i/>
        <color theme="1"/>
        <sz val="10.0"/>
      </rPr>
      <t>productsCount=-1,productsCount=-2,productsCount=-15)</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</si>
  <si>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</si>
  <si>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</si>
  <si>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</si>
  <si>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3.В поле raw вставить запрос без параметра productsWeight
&lt;InputModel&gt;
    &lt;productsCount&gt;-1&lt;/productsCount&gt;
    &lt;productsWeight&gt;2&lt;/productsWeight&gt;
    &lt;deliveryTime&gt;15&lt;/deliveryTime&gt;
&lt;/InputModel&gt;</t>
  </si>
  <si>
    <t>BR11</t>
  </si>
  <si>
    <r>
      <rPr>
        <rFont val="Calibri"/>
        <color theme="1"/>
        <sz val="10.0"/>
      </rPr>
      <t>Ошибка статус-код"200 - OK" доставка рассчитывается при попытке отправки запроса с недопустимым типом данных строка (ноль) параметра</t>
    </r>
    <r>
      <rPr>
        <rFont val="Calibri"/>
        <b/>
        <i/>
        <color theme="1"/>
        <sz val="10.0"/>
      </rPr>
      <t xml:space="preserve"> productsWeight</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</si>
  <si>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</si>
  <si>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</si>
  <si>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</si>
  <si>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3.В поле raw вставить запрос без параметра productsWeight
&lt;InputModel&gt;
    &lt;productsCount&gt;15&lt;/productsCount&gt;
    &lt;productsWeight&gt;ноль&lt;/productsWeight&gt;
    &lt;deliveryTime&gt;15&lt;/deliveryTime&gt;
&lt;/InputModel&gt;</t>
  </si>
  <si>
    <t>BR12</t>
  </si>
  <si>
    <r>
      <rPr>
        <rFont val="Calibri"/>
        <color theme="1"/>
        <sz val="10.0"/>
      </rPr>
      <t xml:space="preserve">Ошибка статус-код"200 - OK" доставка рассчитывается при попытке отправки запроса с отрицательным числом веса  товаров параметр </t>
    </r>
    <r>
      <rPr>
        <rFont val="Calibri"/>
        <b/>
        <i/>
        <color theme="1"/>
        <sz val="10.0"/>
      </rPr>
      <t xml:space="preserve"> productsWeight</t>
    </r>
    <r>
      <rPr>
        <rFont val="Calibri"/>
        <color theme="1"/>
        <sz val="10.0"/>
      </rPr>
      <t>=-0.1</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</si>
  <si>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</si>
  <si>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</si>
  <si>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</si>
  <si>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curl --location 'https://238f2ac7-0937-4f0e-86d1-bcef832377dd.serverhub.praktikum-services.ru/fast-delivery/v3.1.1/calculate-delivery.xml' \
--header 'Content-Type: application/xml' \
--data '&lt;InputModel&gt;
    &lt;productsCount&gt;2&lt;/productsCount&gt;
    &lt;productsWeight&gt;-0.1&lt;/productsWeight&gt;
    &lt;deliveryTime&gt;15&lt;/deliveryTime&gt;
&lt;/InputModel&gt;'</t>
  </si>
  <si>
    <t>3.В поле raw вставить запрос без параметра productsWeight
&lt;InputModel&gt;
    &lt;productsCount&gt;2&lt;/productsCount&gt;
    &lt;productsWeight&gt;-0.1&lt;/productsWeight&gt;
    &lt;deliveryTime&gt;15&lt;/deliveryTime&gt;
&lt;/InputModel&gt;</t>
  </si>
  <si>
    <t>BR13</t>
  </si>
  <si>
    <r>
      <rPr>
        <rFont val="Calibri"/>
        <color theme="1"/>
        <sz val="10.0"/>
      </rPr>
      <t xml:space="preserve">Ошибка статус-код"200 - OK" доставка рассчитывается при попытке отправки запроса со строчным значением параметра </t>
    </r>
    <r>
      <rPr>
        <rFont val="Calibri"/>
        <b/>
        <i/>
        <color theme="1"/>
        <sz val="10.0"/>
      </rPr>
      <t xml:space="preserve"> deliveryTime</t>
    </r>
    <r>
      <rPr>
        <rFont val="Calibri"/>
        <color theme="1"/>
        <sz val="10.0"/>
      </rPr>
      <t xml:space="preserve"> = семь</t>
    </r>
  </si>
  <si>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</si>
  <si>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</si>
  <si>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</si>
  <si>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Cервер обрабатывает результат и выдает ошибку 4XX</t>
  </si>
  <si>
    <t xml:space="preserve">curl --location 'https://e36bad28-8b95-4b22-bede-a34bcaf1e999.serverhub.praktikum-services.ru/fast-delivery/v3.1.1/calculate-delivery.xml' \
--header 'Content-Type: application/xml' \
--data '&lt;InputModel&gt;
    &lt;productsCount&gt;3&lt;/productsCount&gt;
    &lt;productsWeight&gt;2&lt;/productsWeight&gt;
    &lt;deliveryTime&gt;семь&lt;/deliveryTime&gt;
&lt;/InputModel&gt;
</t>
  </si>
  <si>
    <t xml:space="preserve">3.В поле raw вставить запрос без параметра productsWeight
&lt;InputModel&gt;
    &lt;productsCount&gt;3&lt;/productsCount&gt;
    &lt;productsWeight&gt;2&lt;/productsWeight&gt;
    &lt;deliveryTime&gt;семь&lt;/deliveryTime&gt;
&lt;/InputModel&gt;
</t>
  </si>
  <si>
    <t>BR14</t>
  </si>
  <si>
    <t xml:space="preserve">Ошибка в структуре ответа от сервера при отправке запроса возвращается ответ &lt;response name="Привезём быстро"/&gt;  вместо предполагаемого isItPossibleToDeliver="false при выборе доставки вне подходящего временного интервала </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</si>
  <si>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</si>
  <si>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</si>
  <si>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</si>
  <si>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Возвращается ответ от сервера  isItPossibleToDeliver="false</t>
  </si>
  <si>
    <t>возвращается ответ &lt;response name="Привезём быстро"/&gt;</t>
  </si>
  <si>
    <t>curl --location 'https://b25f1667-2ce0-44f3-9072-40b4bbcc1ac9.serverhub.praktikum-services.ru/fast-delivery/v3.1.1/calculate-delivery.xml' \
--header 'Content-Type: application/xml' \
--data '&lt;InputModel&gt;
    &lt;productsCount&gt;3&lt;/productsCount&gt;
    &lt;productsWeight&gt;2&lt;/productsWeight&gt;
    &lt;deliveryTime&gt;1&lt;/deliveryTime&gt;
&lt;/InputModel&gt;'</t>
  </si>
  <si>
    <t xml:space="preserve">3.В поле raw вставить запрос без параметра productsWeight
&lt;InputModel&gt;
    &lt;productsCount&gt;3&lt;/productsCount&gt;
    &lt;productsWeight&gt;2&lt;/productsWeight&gt;
    &lt;deliveryTime&gt;1&lt;/deliveryTime&gt;
&lt;/InputModel&gt;"
</t>
  </si>
  <si>
    <t>BR17</t>
  </si>
  <si>
    <t>Ошибка в структуре ответа от сервера при отправке запроса возвращается ответ &lt;response name="Привезём быстро"/&gt;  вместо предполагаемого isItPossibleToDeliver="false при вводе отрицательного числа  времени доставки (-1)</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</si>
  <si>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</si>
  <si>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 xml:space="preserve">1 Добавить к базовому  url ендпоинт </t>
    </r>
    <r>
      <rPr>
        <rFont val="Calibri"/>
        <b/>
        <i/>
        <color theme="1"/>
        <sz val="10.0"/>
      </rPr>
      <t xml:space="preserve">/fast-delivery/v3.1.1/calculate-delivery.xml </t>
    </r>
    <r>
      <rPr>
        <rFont val="Calibri"/>
        <color theme="1"/>
        <sz val="10.0"/>
      </rPr>
      <t xml:space="preserve"> чтобы получился запрос  </t>
    </r>
    <r>
      <rPr>
        <rFont val="Calibri"/>
        <b/>
        <i/>
        <color theme="1"/>
        <sz val="10.0"/>
      </rPr>
      <t>{{base_url}}/fast-delivery/v3.1.1/calculate-delivery.xml</t>
    </r>
  </si>
  <si>
    <r>
      <rPr>
        <rFont val="Calibri"/>
        <sz val="10.0"/>
      </rPr>
      <t xml:space="preserve">Адрес сервера: </t>
    </r>
    <r>
      <rPr>
        <rFont val="Calibri"/>
        <color rgb="FF1155CC"/>
        <sz val="10.0"/>
        <u/>
      </rPr>
      <t>https://a0fc0e4e-6a77-41dd-8f73-94795a91eefa.serverhub.praktikum-services.ru</t>
    </r>
  </si>
  <si>
    <t>Код и статус ответа 400(Bad request)</t>
  </si>
  <si>
    <t>curl --location 'https://b25f1667-2ce0-44f3-9072-40b4bbcc1ac9.serverhub.praktikum-services.ru/fast-delivery/v3.1.1/calculate-delivery.xml' \
--header 'Content-Type: application/xml' \
--data '&lt;InputModel&gt;
    &lt;productsCount&gt;3&lt;/productsCount&gt;
    &lt;productsWeight&gt;2&lt;/productsWeight&gt;
    &lt;deliveryTime&gt;-1&lt;/deliveryTime&gt;
&lt;/InputModel&gt;'</t>
  </si>
  <si>
    <t xml:space="preserve">3.В поле raw вставить запрос без параметра productsWeight
&lt;InputModel&gt;
    &lt;productsCount&gt;3&lt;/productsCount&gt;
    &lt;productsWeight&gt;2&lt;/productsWeight&gt;
    &lt;deliveryTime&gt;-1&lt;/deliveryTime&gt;
&lt;/InputModel&gt;"
</t>
  </si>
  <si>
    <t>BR18</t>
  </si>
  <si>
    <t>Ошибка статус -код 200 - ok  при отправки пустого тела запроса методом PUT эндпоинта /api/v1/orders</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</si>
  <si>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</si>
  <si>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1 Добавить к базовому  url ендпоинт /api/v1/orders</t>
    </r>
    <r>
      <rPr>
        <rFont val="Calibri"/>
        <b/>
        <i/>
        <color theme="1"/>
        <sz val="10.0"/>
      </rPr>
      <t xml:space="preserve"> </t>
    </r>
    <r>
      <rPr>
        <rFont val="Calibri"/>
        <color theme="1"/>
        <sz val="10.0"/>
      </rPr>
      <t xml:space="preserve"> чтобы получился запрос  </t>
    </r>
    <r>
      <rPr>
        <rFont val="Calibri"/>
        <b/>
        <i/>
        <color theme="1"/>
        <sz val="10.0"/>
      </rPr>
      <t>{{base_url}}</t>
    </r>
    <r>
      <rPr>
        <rFont val="Calibri"/>
        <color theme="1"/>
        <sz val="10.0"/>
      </rPr>
      <t>/api/v1/orders</t>
    </r>
  </si>
  <si>
    <r>
      <rPr>
        <rFont val="Calibri"/>
        <sz val="10.0"/>
      </rPr>
      <t xml:space="preserve">Адрес сервера: </t>
    </r>
    <r>
      <rPr>
        <rFont val="Calibri"/>
        <color rgb="FF1155CC"/>
        <sz val="10.0"/>
        <u/>
      </rPr>
      <t>https://a0fc0e4e-6a77-41dd-8f73-94795a91eefa.serverhub.praktikum-services.ru</t>
    </r>
  </si>
  <si>
    <t>Ответ от сервера 200 - ok</t>
  </si>
  <si>
    <t>curl --location --request PUT 'https://9fa38963-15ad-428c-9808-3831d41c8485.serverhub.praktikum-services.ru/api/v1/orders/1' \
--header 'Content-Type: application/json' \
--data '{
} 
'</t>
  </si>
  <si>
    <t>2. в поле body выбрать тип данных JSON</t>
  </si>
  <si>
    <t xml:space="preserve">3.Поле raw (тело запроса) оставить пустым
</t>
  </si>
  <si>
    <t>3. создать корзину методом Post эндпоинта /api/v1/orders в теле запроса указав
{
    "productsList": [
        {
            "id": 1,
            "quantity": 1
        }
    ]
}</t>
  </si>
  <si>
    <t>BR19</t>
  </si>
  <si>
    <t>Ошибка статус -код 200 - ok  при отправки  с пустым значением параметра productsList методом PUT эндпоинта /api/v1/orders</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</si>
  <si>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</si>
  <si>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1 Добавить к базовому  url ендпоинт /api/v1/orders</t>
    </r>
    <r>
      <rPr>
        <rFont val="Calibri"/>
        <b/>
        <i/>
        <color theme="1"/>
        <sz val="10.0"/>
      </rPr>
      <t xml:space="preserve"> </t>
    </r>
    <r>
      <rPr>
        <rFont val="Calibri"/>
        <color theme="1"/>
        <sz val="10.0"/>
      </rPr>
      <t xml:space="preserve"> чтобы получился запрос  </t>
    </r>
    <r>
      <rPr>
        <rFont val="Calibri"/>
        <b/>
        <i/>
        <color theme="1"/>
        <sz val="10.0"/>
      </rPr>
      <t>{{base_url}}</t>
    </r>
    <r>
      <rPr>
        <rFont val="Calibri"/>
        <color theme="1"/>
        <sz val="10.0"/>
      </rPr>
      <t>/api/v1/orders</t>
    </r>
  </si>
  <si>
    <r>
      <rPr>
        <rFont val="Calibri"/>
        <sz val="10.0"/>
      </rPr>
      <t xml:space="preserve">Адрес сервера: </t>
    </r>
    <r>
      <rPr>
        <rFont val="Calibri"/>
        <color rgb="FF1155CC"/>
        <sz val="10.0"/>
        <u/>
      </rPr>
      <t>https://a0fc0e4e-6a77-41dd-8f73-94795a91eefa.serverhub.praktikum-services.ru</t>
    </r>
  </si>
  <si>
    <t>curl --location --request PUT 'https://9fa38963-15ad-428c-9808-3831d41c8485.serverhub.praktikum-services.ru/api/v1/orders/1' \
--header 'Content-Type: application/json' \
--data '{
    "productsList": [
    ]
} '</t>
  </si>
  <si>
    <t xml:space="preserve">3.В Поле raw тела запроса вставить значение
{
    "productsList": [
    ]
} 
</t>
  </si>
  <si>
    <t>BR20</t>
  </si>
  <si>
    <t>Ошибка статус -код 200 - ok  при отправки пустого тела запроса методом PUT эндпоинта /api/v1/orders без параметра productsList</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</si>
  <si>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</si>
  <si>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1 Добавить к базовому  url ендпоинт /api/v1/orders</t>
    </r>
    <r>
      <rPr>
        <rFont val="Calibri"/>
        <b/>
        <i/>
        <color theme="1"/>
        <sz val="10.0"/>
      </rPr>
      <t xml:space="preserve"> </t>
    </r>
    <r>
      <rPr>
        <rFont val="Calibri"/>
        <color theme="1"/>
        <sz val="10.0"/>
      </rPr>
      <t xml:space="preserve"> чтобы получился запрос  </t>
    </r>
    <r>
      <rPr>
        <rFont val="Calibri"/>
        <b/>
        <i/>
        <color theme="1"/>
        <sz val="10.0"/>
      </rPr>
      <t>{{base_url}}</t>
    </r>
    <r>
      <rPr>
        <rFont val="Calibri"/>
        <color theme="1"/>
        <sz val="10.0"/>
      </rPr>
      <t>/api/v1/orders</t>
    </r>
  </si>
  <si>
    <r>
      <rPr>
        <rFont val="Calibri"/>
        <sz val="10.0"/>
      </rPr>
      <t xml:space="preserve">Адрес сервера: </t>
    </r>
    <r>
      <rPr>
        <rFont val="Calibri"/>
        <color rgb="FF1155CC"/>
        <sz val="10.0"/>
        <u/>
      </rPr>
      <t>https://a0fc0e4e-6a77-41dd-8f73-94795a91eefa.serverhub.praktikum-services.ru</t>
    </r>
  </si>
  <si>
    <t>curl --location --request PUT 'https://9fa38963-15ad-428c-9808-3831d41c8485.serverhub.praktikum-services.ru/api/v1/orders/1' \
--header 'Content-Type: application/json' \
--data '{
     "id": 1,
    "quantity": 1
 }'</t>
  </si>
  <si>
    <t>3.В Поле raw тела запроса вставить значение
{
     "id": 1,
    "quantity": 1
 }</t>
  </si>
  <si>
    <t>BR21</t>
  </si>
  <si>
    <t>Ошибка статус -код 200 - ok  при отправки пустого тела запроса методом PUT эндпоинта /api/v1/orders c параметром productsList=null</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</si>
  <si>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</si>
  <si>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1 Добавить к базовому  url ендпоинт /api/v1/orders</t>
    </r>
    <r>
      <rPr>
        <rFont val="Calibri"/>
        <b/>
        <i/>
        <color theme="1"/>
        <sz val="10.0"/>
      </rPr>
      <t xml:space="preserve"> </t>
    </r>
    <r>
      <rPr>
        <rFont val="Calibri"/>
        <color theme="1"/>
        <sz val="10.0"/>
      </rPr>
      <t xml:space="preserve"> чтобы получился запрос  </t>
    </r>
    <r>
      <rPr>
        <rFont val="Calibri"/>
        <b/>
        <i/>
        <color theme="1"/>
        <sz val="10.0"/>
      </rPr>
      <t>{{base_url}}</t>
    </r>
    <r>
      <rPr>
        <rFont val="Calibri"/>
        <color theme="1"/>
        <sz val="10.0"/>
      </rPr>
      <t>/api/v1/orders</t>
    </r>
  </si>
  <si>
    <r>
      <rPr>
        <rFont val="Calibri"/>
        <sz val="10.0"/>
      </rPr>
      <t xml:space="preserve">Адрес сервера: </t>
    </r>
    <r>
      <rPr>
        <rFont val="Calibri"/>
        <color rgb="FF1155CC"/>
        <sz val="10.0"/>
        <u/>
      </rPr>
      <t>https://a0fc0e4e-6a77-41dd-8f73-94795a91eefa.serverhub.praktikum-services.ru</t>
    </r>
  </si>
  <si>
    <t xml:space="preserve">3.В Поле raw тела запроса вставить значение
{
    "productsList": null
} </t>
  </si>
  <si>
    <t>BR35</t>
  </si>
  <si>
    <t>запрос проходит - отображается код - статус 200 при значении quantity = 1.1 (вещественное число)методом PUT эндпоинта  /api/v1/orders</t>
  </si>
  <si>
    <t>Стандартный</t>
  </si>
  <si>
    <r>
      <rPr>
        <rFont val="Calibri"/>
        <sz val="10.0"/>
      </rPr>
      <t xml:space="preserve">1.Запустить тестовое окружение </t>
    </r>
    <r>
      <rPr>
        <rFont val="Calibri"/>
        <color rgb="FF1155CC"/>
        <sz val="10.0"/>
        <u/>
      </rPr>
      <t>https://afeb26b8-b227-4063-9713-62d2c442b0a0.serverhub.praktikum-services.ru</t>
    </r>
  </si>
  <si>
    <r>
      <rPr>
        <rFont val="Calibri"/>
        <color theme="1"/>
        <sz val="10.0"/>
      </rPr>
      <t>1 Добавить к базовому  url ендпоинт /api/v1/orders</t>
    </r>
    <r>
      <rPr>
        <rFont val="Calibri"/>
        <b/>
        <i/>
        <color theme="1"/>
        <sz val="10.0"/>
      </rPr>
      <t xml:space="preserve"> </t>
    </r>
    <r>
      <rPr>
        <rFont val="Calibri"/>
        <color theme="1"/>
        <sz val="10.0"/>
      </rPr>
      <t xml:space="preserve"> чтобы получился запрос  </t>
    </r>
    <r>
      <rPr>
        <rFont val="Calibri"/>
        <b/>
        <i/>
        <color theme="1"/>
        <sz val="10.0"/>
      </rPr>
      <t>{{base_url}}</t>
    </r>
    <r>
      <rPr>
        <rFont val="Calibri"/>
        <color theme="1"/>
        <sz val="10.0"/>
      </rPr>
      <t>/api/v1/orders</t>
    </r>
  </si>
  <si>
    <t>Ответ от сервера ошибка 4XX</t>
  </si>
  <si>
    <t>curl --location --request PUT 'https://f5bceefb-3d26-4fb0-8ee8-b46e95b69bd8.serverhub.praktikum-services.ru/api/v1/orders/1' \
--header 'Content-Type: application/json' \
--data '{
    "productsList": [
        {
            "id":1 ,
            "quantity": 1.1
        }
    ]
} 
'</t>
  </si>
  <si>
    <r>
      <rPr>
        <rFont val="Calibri"/>
        <sz val="10.0"/>
      </rPr>
      <t xml:space="preserve">2.Добавить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</si>
  <si>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t xml:space="preserve">3.В Поле raw тела запроса вставить значение
{
    "productsList": [
        {
            "id":1 ,
            "quantity": 1.1
        }
    ]
} </t>
  </si>
  <si>
    <t>BR36</t>
  </si>
  <si>
    <t>запрос проходит - отображается код - статус 200 при значении quantity = -1 (отрицательное число))методом PUT эндпоинта  /api/v1/orders</t>
  </si>
  <si>
    <r>
      <rPr>
        <rFont val="Calibri"/>
        <sz val="10.0"/>
      </rPr>
      <t xml:space="preserve">1.Запустить тестовое окружение </t>
    </r>
    <r>
      <rPr>
        <rFont val="Calibri"/>
        <color rgb="FF1155CC"/>
        <sz val="10.0"/>
        <u/>
      </rPr>
      <t>https://afeb26b8-b227-4063-9713-62d2c442b0a0.serverhub.praktikum-services.ru</t>
    </r>
  </si>
  <si>
    <r>
      <rPr>
        <rFont val="Calibri"/>
        <color theme="1"/>
        <sz val="10.0"/>
      </rPr>
      <t>1 Добавить к базовому  url ендпоинт /api/v1/orders</t>
    </r>
    <r>
      <rPr>
        <rFont val="Calibri"/>
        <b/>
        <i/>
        <color theme="1"/>
        <sz val="10.0"/>
      </rPr>
      <t xml:space="preserve"> </t>
    </r>
    <r>
      <rPr>
        <rFont val="Calibri"/>
        <color theme="1"/>
        <sz val="10.0"/>
      </rPr>
      <t xml:space="preserve"> чтобы получился запрос  </t>
    </r>
    <r>
      <rPr>
        <rFont val="Calibri"/>
        <b/>
        <i/>
        <color theme="1"/>
        <sz val="10.0"/>
      </rPr>
      <t>{{base_url}}</t>
    </r>
    <r>
      <rPr>
        <rFont val="Calibri"/>
        <color theme="1"/>
        <sz val="10.0"/>
      </rPr>
      <t>/api/v1/orders</t>
    </r>
  </si>
  <si>
    <t>curl --location --request PUT 'https://f5bceefb-3d26-4fb0-8ee8-b46e95b69bd8.serverhub.praktikum-services.ru/api/v1/orders/1' \
--header 'Content-Type: application/json' \
--data '{
    "productsList": [
        {
            "id":1 ,
            "quantity": -1
        }
    ]
} 
'</t>
  </si>
  <si>
    <r>
      <rPr>
        <rFont val="Calibri"/>
        <sz val="10.0"/>
      </rPr>
      <t xml:space="preserve">2.Добавить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</si>
  <si>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t>BR23</t>
  </si>
  <si>
    <t>Ошибка статус - код  404  "Корзина с id=1 не найдена" при попытке удалить созданную ранее корзину DELETE запросом  эндпоинта /api/v1/orders/1</t>
  </si>
  <si>
    <t>Блокирующий</t>
  </si>
  <si>
    <r>
      <rPr>
        <rFont val="Calibri"/>
        <sz val="10.0"/>
      </rPr>
      <t xml:space="preserve">Добавить окружение создав статический {{base_url}} = </t>
    </r>
    <r>
      <rPr>
        <rFont val="Calibri"/>
        <color rgb="FF1155CC"/>
        <sz val="10.0"/>
        <u/>
      </rPr>
      <t>https://afeb26b8-b227-4063-9713-62d2c442b0a0.serverhub.praktikum-services.ru</t>
    </r>
    <r>
      <rPr>
        <rFont val="Calibri"/>
        <sz val="10.0"/>
      </rPr>
      <t xml:space="preserve"> (адрес сервера)во вкладке INVIRONMENT </t>
    </r>
  </si>
  <si>
    <r>
      <rPr>
        <rFont val="Calibri"/>
        <color theme="1"/>
        <sz val="10.0"/>
      </rPr>
      <t>1 Добавить к базовому  url ендпоинт /api/v1/orders</t>
    </r>
    <r>
      <rPr>
        <rFont val="Calibri"/>
        <b/>
        <i/>
        <color theme="1"/>
        <sz val="10.0"/>
      </rPr>
      <t xml:space="preserve"> </t>
    </r>
    <r>
      <rPr>
        <rFont val="Calibri"/>
        <color theme="1"/>
        <sz val="10.0"/>
      </rPr>
      <t xml:space="preserve"> чтобы получился запрос  </t>
    </r>
    <r>
      <rPr>
        <rFont val="Calibri"/>
        <b/>
        <i/>
        <color theme="1"/>
        <sz val="10.0"/>
      </rPr>
      <t>{{base_url}}</t>
    </r>
    <r>
      <rPr>
        <rFont val="Calibri"/>
        <color theme="1"/>
        <sz val="10.0"/>
      </rPr>
      <t>/api/v1/orders/1</t>
    </r>
  </si>
  <si>
    <r>
      <rPr>
        <rFont val="Calibri"/>
        <sz val="10.0"/>
      </rPr>
      <t xml:space="preserve">Адрес сервера: </t>
    </r>
    <r>
      <rPr>
        <rFont val="Calibri"/>
        <color rgb="FF1155CC"/>
        <sz val="10.0"/>
        <u/>
      </rPr>
      <t>https://a0fc0e4e-6a77-41dd-8f73-94795a91eefa.serverhub.praktikum-services.ru</t>
    </r>
  </si>
  <si>
    <t>Ответ от сервера 200 - ok - корзина удалена</t>
  </si>
  <si>
    <t>Ошибка статус- код 404 "Корзина с id=1 не найдена"</t>
  </si>
  <si>
    <t>curl --location --request DELETE 'https://f5bceefb-3d26-4fb0-8ee8-b46e95b69bd8.serverhub.praktikum-services.ru/api/v1/orders/1'</t>
  </si>
  <si>
    <t>2. в поле выбора метода выбрать  метод DELETE</t>
  </si>
  <si>
    <t>3. Отправить запрос  нажав Send</t>
  </si>
  <si>
    <t>всего проверок</t>
  </si>
  <si>
    <t>неуспешные проверки</t>
  </si>
  <si>
    <t>успешные проверки</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</si>
</sst>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color rgb="FF000000"/>
      <name val="Arial"/>
    </font>
    <font>
      <color rgb="FF000000"/>
      <name val="Arial"/>
      <scheme val="minor"/>
    </font>
    <font>
      <color rgb="FF000000"/>
      <name val="Arial"/>
    </font>
    <font>
      <b/>
      <sz val="12.0"/>
      <color rgb="FF000000"/>
      <name val="Arial"/>
    </font>
    <font/>
    <font>
      <u/>
      <color rgb="FF000000"/>
      <name val="Arial"/>
    </font>
    <font>
      <u/>
      <color rgb="FF000000"/>
      <name val="Arial"/>
    </font>
    <font>
      <color theme="1"/>
      <name val="Arial"/>
      <scheme val="minor"/>
    </font>
    <font>
      <u/>
      <color rgb="FF000000"/>
      <name val="Arial"/>
    </font>
    <font>
      <sz val="11.0"/>
      <color theme="1"/>
      <name val="Arial"/>
    </font>
    <font>
      <u/>
      <color rgb="FF000000"/>
      <name val="Arial"/>
    </font>
    <font>
      <u/>
      <color rgb="FF0000FF"/>
      <name val="Arial"/>
    </font>
    <font>
      <b/>
      <sz val="10.0"/>
      <color rgb="FF000000"/>
      <name val="Arial"/>
    </font>
    <font>
      <b/>
      <i/>
      <sz val="12.0"/>
      <color rgb="FF000000"/>
      <name val="Arial"/>
    </font>
    <font>
      <b/>
      <color theme="1"/>
      <name val="Arial"/>
      <scheme val="minor"/>
    </font>
    <font>
      <b/>
      <sz val="10.0"/>
      <color theme="1"/>
      <name val="Arial"/>
    </font>
    <font>
      <sz val="10.0"/>
      <color theme="1"/>
      <name val="Calibri"/>
    </font>
    <font>
      <u/>
      <sz val="10.0"/>
      <color rgb="FF0000FF"/>
      <name val="Calibri"/>
    </font>
    <font>
      <u/>
      <sz val="10.0"/>
      <color rgb="FF0000FF"/>
      <name val="Calibri"/>
    </font>
    <font>
      <color theme="1"/>
      <name val="Calibri"/>
    </font>
    <font>
      <color theme="1"/>
      <name val="Arial"/>
    </font>
    <font>
      <u/>
      <sz val="10.0"/>
      <color rgb="FF0000FF"/>
      <name val="Calibri"/>
    </font>
  </fonts>
  <fills count="9">
    <fill>
      <patternFill patternType="none"/>
    </fill>
    <fill>
      <patternFill patternType="lightGray"/>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D9D9D9"/>
        <bgColor rgb="FFD9D9D9"/>
      </patternFill>
    </fill>
    <fill>
      <patternFill patternType="solid">
        <fgColor rgb="FFD9EAD3"/>
        <bgColor rgb="FFD9EAD3"/>
      </patternFill>
    </fill>
    <fill>
      <patternFill patternType="solid">
        <fgColor rgb="FFD3F3C6"/>
        <bgColor rgb="FFD3F3C6"/>
      </patternFill>
    </fill>
    <fill>
      <patternFill patternType="solid">
        <fgColor rgb="FFFFF2CC"/>
        <bgColor rgb="FFFFF2CC"/>
      </patternFill>
    </fill>
  </fills>
  <borders count="16">
    <border/>
    <border>
      <left style="thin">
        <color rgb="FF000000"/>
      </left>
      <right style="thin">
        <color rgb="FF000000"/>
      </right>
      <top style="thin">
        <color rgb="FF000000"/>
      </top>
      <bottom style="thin">
        <color rgb="FF000000"/>
      </bottom>
    </border>
    <border>
      <right style="thin">
        <color rgb="FFB7B7B7"/>
      </right>
      <top style="thin">
        <color rgb="FFB7B7B7"/>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Alignment="1" applyFont="1">
      <alignment vertical="bottom"/>
    </xf>
    <xf borderId="1" fillId="2" fontId="1" numFmtId="0" xfId="0" applyAlignment="1" applyBorder="1" applyFill="1" applyFont="1">
      <alignment vertical="bottom"/>
    </xf>
    <xf borderId="1" fillId="2" fontId="1" numFmtId="0" xfId="0" applyAlignment="1" applyBorder="1" applyFont="1">
      <alignment shrinkToFit="0" vertical="bottom" wrapText="1"/>
    </xf>
    <xf borderId="1" fillId="2" fontId="1" numFmtId="0" xfId="0" applyAlignment="1" applyBorder="1" applyFont="1">
      <alignment horizontal="center" readingOrder="0" vertical="bottom"/>
    </xf>
    <xf borderId="2" fillId="2" fontId="1" numFmtId="0" xfId="0" applyAlignment="1" applyBorder="1" applyFont="1">
      <alignment vertical="bottom"/>
    </xf>
    <xf borderId="3" fillId="0" fontId="4" numFmtId="0" xfId="0" applyAlignment="1" applyBorder="1" applyFont="1">
      <alignment horizontal="center" readingOrder="0" vertical="center"/>
    </xf>
    <xf borderId="4" fillId="0" fontId="5" numFmtId="0" xfId="0" applyBorder="1" applyFont="1"/>
    <xf borderId="5" fillId="0" fontId="5" numFmtId="0" xfId="0" applyBorder="1" applyFont="1"/>
    <xf borderId="6" fillId="0" fontId="2" numFmtId="0" xfId="0" applyBorder="1" applyFont="1"/>
    <xf borderId="7" fillId="0" fontId="5" numFmtId="0" xfId="0" applyBorder="1" applyFont="1"/>
    <xf borderId="8" fillId="0" fontId="5" numFmtId="0" xfId="0" applyBorder="1" applyFont="1"/>
    <xf borderId="9" fillId="0" fontId="5" numFmtId="0" xfId="0" applyBorder="1" applyFont="1"/>
    <xf borderId="10" fillId="0" fontId="5" numFmtId="0" xfId="0" applyBorder="1" applyFont="1"/>
    <xf borderId="11" fillId="0" fontId="3" numFmtId="0" xfId="0" applyAlignment="1" applyBorder="1" applyFont="1">
      <alignment horizontal="center" readingOrder="0" vertical="center"/>
    </xf>
    <xf borderId="12" fillId="0" fontId="5" numFmtId="0" xfId="0" applyBorder="1" applyFont="1"/>
    <xf borderId="13" fillId="0" fontId="5" numFmtId="0" xfId="0" applyBorder="1" applyFont="1"/>
    <xf borderId="6" fillId="0" fontId="3" numFmtId="0" xfId="0" applyAlignment="1" applyBorder="1" applyFont="1">
      <alignment horizontal="center" readingOrder="0" vertical="center"/>
    </xf>
    <xf borderId="6" fillId="3" fontId="3" numFmtId="0" xfId="0" applyAlignment="1" applyBorder="1" applyFill="1" applyFont="1">
      <alignment horizontal="left" readingOrder="0" shrinkToFit="0" vertical="center" wrapText="1"/>
    </xf>
    <xf borderId="6" fillId="3" fontId="6" numFmtId="0" xfId="0" applyAlignment="1" applyBorder="1" applyFont="1">
      <alignment horizontal="left" readingOrder="0" shrinkToFit="0" vertical="center" wrapText="1"/>
    </xf>
    <xf borderId="6" fillId="0" fontId="7" numFmtId="0" xfId="0" applyAlignment="1" applyBorder="1" applyFont="1">
      <alignment horizontal="center" readingOrder="0" shrinkToFit="0" vertical="center" wrapText="1"/>
    </xf>
    <xf borderId="14" fillId="0" fontId="8" numFmtId="0" xfId="0" applyAlignment="1" applyBorder="1" applyFont="1">
      <alignment readingOrder="0" shrinkToFit="0" vertical="center" wrapText="1"/>
    </xf>
    <xf borderId="15" fillId="0" fontId="5" numFmtId="0" xfId="0" applyBorder="1" applyFont="1"/>
    <xf borderId="14" fillId="0" fontId="5" numFmtId="0" xfId="0" applyBorder="1" applyFont="1"/>
    <xf borderId="1" fillId="3" fontId="3" numFmtId="0" xfId="0" applyAlignment="1" applyBorder="1" applyFont="1">
      <alignment horizontal="left" readingOrder="0" shrinkToFit="0" vertical="center" wrapText="1"/>
    </xf>
    <xf borderId="10" fillId="0" fontId="3" numFmtId="0" xfId="0" applyAlignment="1" applyBorder="1" applyFont="1">
      <alignment horizontal="center" readingOrder="0" vertical="center"/>
    </xf>
    <xf borderId="6"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6" fillId="0" fontId="8" numFmtId="0" xfId="0" applyAlignment="1" applyBorder="1" applyFont="1">
      <alignment horizontal="center" readingOrder="0" vertical="center"/>
    </xf>
    <xf borderId="1" fillId="0" fontId="8" numFmtId="0" xfId="0" applyAlignment="1" applyBorder="1" applyFont="1">
      <alignment horizontal="center" readingOrder="0" vertical="center"/>
    </xf>
    <xf borderId="11" fillId="3" fontId="3" numFmtId="0" xfId="0" applyAlignment="1" applyBorder="1" applyFont="1">
      <alignment horizontal="left" readingOrder="0" shrinkToFit="0" vertical="center" wrapText="1"/>
    </xf>
    <xf borderId="10" fillId="0" fontId="8" numFmtId="0" xfId="0" applyAlignment="1" applyBorder="1" applyFont="1">
      <alignment horizontal="center" readingOrder="0" vertical="center"/>
    </xf>
    <xf borderId="15" fillId="0" fontId="8" numFmtId="0" xfId="0" applyAlignment="1" applyBorder="1" applyFont="1">
      <alignment horizontal="center" readingOrder="0" vertical="center"/>
    </xf>
    <xf borderId="11" fillId="0" fontId="8" numFmtId="0" xfId="0" applyAlignment="1" applyBorder="1" applyFont="1">
      <alignment horizontal="center" readingOrder="0" vertical="center"/>
    </xf>
    <xf borderId="6" fillId="4" fontId="3" numFmtId="0" xfId="0" applyAlignment="1" applyBorder="1" applyFill="1" applyFont="1">
      <alignment horizontal="left" readingOrder="0" shrinkToFit="0" vertical="center" wrapText="1"/>
    </xf>
    <xf borderId="6" fillId="4" fontId="9" numFmtId="0" xfId="0" applyAlignment="1" applyBorder="1" applyFont="1">
      <alignment horizontal="left" readingOrder="0" shrinkToFit="0" vertical="center" wrapText="1"/>
    </xf>
    <xf borderId="6" fillId="4" fontId="10" numFmtId="0" xfId="0" applyAlignment="1" applyBorder="1" applyFont="1">
      <alignment readingOrder="0" shrinkToFit="0" vertical="center" wrapText="1"/>
    </xf>
    <xf borderId="6" fillId="0" fontId="3" numFmtId="0" xfId="0" applyAlignment="1" applyBorder="1" applyFont="1">
      <alignment horizontal="center" readingOrder="0" shrinkToFit="0" vertical="center" wrapText="1"/>
    </xf>
    <xf borderId="1" fillId="4" fontId="3" numFmtId="0" xfId="0" applyAlignment="1" applyBorder="1" applyFont="1">
      <alignment readingOrder="0" vertical="center"/>
    </xf>
    <xf borderId="11" fillId="4" fontId="3"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1" fillId="5" fontId="3" numFmtId="0" xfId="0" applyAlignment="1" applyBorder="1" applyFill="1" applyFont="1">
      <alignment horizontal="center" readingOrder="0" vertical="center"/>
    </xf>
    <xf borderId="6" fillId="4" fontId="3" numFmtId="0" xfId="0" applyAlignment="1" applyBorder="1" applyFont="1">
      <alignment readingOrder="0" vertical="center"/>
    </xf>
    <xf borderId="6" fillId="4" fontId="3" numFmtId="0" xfId="0" applyAlignment="1" applyBorder="1" applyFont="1">
      <alignment readingOrder="0" shrinkToFit="0" vertical="center" wrapText="1"/>
    </xf>
    <xf borderId="6" fillId="0" fontId="8" numFmtId="0" xfId="0" applyBorder="1" applyFont="1"/>
    <xf borderId="0" fillId="0" fontId="8" numFmtId="0" xfId="0" applyAlignment="1" applyFont="1">
      <alignment readingOrder="0"/>
    </xf>
    <xf borderId="10" fillId="0" fontId="3" numFmtId="0" xfId="0" applyAlignment="1" applyBorder="1" applyFont="1">
      <alignment horizontal="center" readingOrder="0" shrinkToFit="0" vertical="center" wrapText="1"/>
    </xf>
    <xf borderId="15" fillId="0" fontId="3"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4" fillId="6" fontId="3" numFmtId="0" xfId="0" applyAlignment="1" applyBorder="1" applyFill="1" applyFont="1">
      <alignment horizontal="center" readingOrder="0" shrinkToFit="0" vertical="center" wrapText="1"/>
    </xf>
    <xf borderId="6" fillId="6" fontId="12" numFmtId="0" xfId="0" applyAlignment="1" applyBorder="1" applyFont="1">
      <alignment horizontal="center" shrinkToFit="0" wrapText="1"/>
    </xf>
    <xf borderId="9" fillId="6" fontId="3" numFmtId="0" xfId="0" applyAlignment="1" applyBorder="1" applyFont="1">
      <alignment horizontal="left" readingOrder="0" shrinkToFit="0" wrapText="1"/>
    </xf>
    <xf borderId="9" fillId="6" fontId="3" numFmtId="0" xfId="0" applyAlignment="1" applyBorder="1" applyFont="1">
      <alignment horizontal="center" shrinkToFit="0" vertical="center" wrapText="1"/>
    </xf>
    <xf borderId="9" fillId="6" fontId="3" numFmtId="0" xfId="0" applyAlignment="1" applyBorder="1" applyFont="1">
      <alignment horizontal="center" readingOrder="0" shrinkToFit="0" wrapText="1"/>
    </xf>
    <xf borderId="1" fillId="3" fontId="8" numFmtId="0" xfId="0" applyAlignment="1" applyBorder="1" applyFont="1">
      <alignment readingOrder="0"/>
    </xf>
    <xf borderId="6" fillId="3" fontId="3" numFmtId="0" xfId="0" applyAlignment="1" applyBorder="1" applyFont="1">
      <alignment horizontal="center" readingOrder="0" shrinkToFit="0" vertical="center" wrapText="1"/>
    </xf>
    <xf borderId="0" fillId="3" fontId="8" numFmtId="0" xfId="0" applyAlignment="1" applyFont="1">
      <alignment horizontal="center" readingOrder="0" vertical="center"/>
    </xf>
    <xf borderId="6" fillId="0" fontId="10" numFmtId="0" xfId="0" applyAlignment="1" applyBorder="1" applyFont="1">
      <alignment horizontal="left" readingOrder="0" shrinkToFit="0" vertical="center" wrapText="1"/>
    </xf>
    <xf borderId="1" fillId="0" fontId="13" numFmtId="0" xfId="0" applyAlignment="1" applyBorder="1" applyFont="1">
      <alignment horizontal="center" readingOrder="0" vertical="center"/>
    </xf>
    <xf borderId="6" fillId="7" fontId="13" numFmtId="0" xfId="0" applyAlignment="1" applyBorder="1" applyFill="1" applyFont="1">
      <alignment horizontal="center" readingOrder="0" vertical="center"/>
    </xf>
    <xf borderId="0" fillId="0" fontId="4" numFmtId="0" xfId="0" applyAlignment="1" applyFont="1">
      <alignment horizontal="center" readingOrder="0" vertical="center"/>
    </xf>
    <xf borderId="5" fillId="0" fontId="4" numFmtId="0" xfId="0" applyAlignment="1" applyBorder="1" applyFont="1">
      <alignment horizontal="center" readingOrder="0" vertical="center"/>
    </xf>
    <xf borderId="1" fillId="7" fontId="13" numFmtId="0" xfId="0" applyAlignment="1" applyBorder="1" applyFont="1">
      <alignment horizontal="center" readingOrder="0" vertical="center"/>
    </xf>
    <xf borderId="9" fillId="0" fontId="13" numFmtId="0" xfId="0" applyAlignment="1" applyBorder="1" applyFont="1">
      <alignment horizontal="center" readingOrder="0" vertical="center"/>
    </xf>
    <xf borderId="4" fillId="0" fontId="4" numFmtId="0" xfId="0" applyAlignment="1" applyBorder="1" applyFont="1">
      <alignment horizontal="center" readingOrder="0" vertical="center"/>
    </xf>
    <xf borderId="12" fillId="0" fontId="14" numFmtId="0" xfId="0" applyAlignment="1" applyBorder="1" applyFont="1">
      <alignment horizontal="center" readingOrder="0" vertical="center"/>
    </xf>
    <xf borderId="14" fillId="6" fontId="3" numFmtId="0" xfId="0" applyAlignment="1" applyBorder="1" applyFont="1">
      <alignment horizontal="left" readingOrder="0" shrinkToFit="0" vertical="center" wrapText="1"/>
    </xf>
    <xf borderId="1" fillId="6" fontId="3" numFmtId="0" xfId="0" applyAlignment="1" applyBorder="1" applyFont="1">
      <alignment horizontal="center" readingOrder="0" shrinkToFit="0" vertical="center" wrapText="1"/>
    </xf>
    <xf borderId="6" fillId="3" fontId="8" numFmtId="0" xfId="0" applyAlignment="1" applyBorder="1" applyFont="1">
      <alignment horizontal="left" readingOrder="0" vertical="top"/>
    </xf>
    <xf borderId="1" fillId="3" fontId="3" numFmtId="0" xfId="0" applyAlignment="1" applyBorder="1" applyFont="1">
      <alignment horizontal="center" readingOrder="0" shrinkToFit="0" vertical="center" wrapText="1"/>
    </xf>
    <xf borderId="6" fillId="3" fontId="3" numFmtId="0" xfId="0" applyAlignment="1" applyBorder="1" applyFont="1">
      <alignment horizontal="center" readingOrder="0" shrinkToFit="0" vertical="center" wrapText="1"/>
    </xf>
    <xf borderId="0" fillId="3" fontId="8" numFmtId="0" xfId="0" applyAlignment="1" applyFont="1">
      <alignment horizontal="left" readingOrder="0" vertical="center"/>
    </xf>
    <xf borderId="1" fillId="0" fontId="8" numFmtId="0" xfId="0" applyBorder="1" applyFont="1"/>
    <xf borderId="0" fillId="3" fontId="8" numFmtId="0" xfId="0" applyAlignment="1" applyFont="1">
      <alignment horizontal="left" readingOrder="0" vertical="bottom"/>
    </xf>
    <xf borderId="6" fillId="4" fontId="8" numFmtId="0" xfId="0" applyAlignment="1" applyBorder="1" applyFont="1">
      <alignment readingOrder="0" shrinkToFit="0" vertical="center" wrapText="1"/>
    </xf>
    <xf borderId="6" fillId="4" fontId="8" numFmtId="0" xfId="0" applyBorder="1" applyFont="1"/>
    <xf borderId="15" fillId="4" fontId="8" numFmtId="0" xfId="0" applyBorder="1" applyFont="1"/>
    <xf borderId="0" fillId="4" fontId="8" numFmtId="0" xfId="0" applyFont="1"/>
    <xf borderId="6" fillId="0" fontId="8" numFmtId="0" xfId="0" applyAlignment="1" applyBorder="1" applyFont="1">
      <alignment readingOrder="0" shrinkToFit="0" vertical="center" wrapText="1"/>
    </xf>
    <xf borderId="1" fillId="0" fontId="15" numFmtId="0" xfId="0" applyAlignment="1" applyBorder="1" applyFont="1">
      <alignment horizontal="center" readingOrder="0" vertical="center"/>
    </xf>
    <xf borderId="1" fillId="8" fontId="16" numFmtId="0" xfId="0" applyAlignment="1" applyBorder="1" applyFill="1" applyFont="1">
      <alignment horizontal="center" shrinkToFit="0" vertical="bottom" wrapText="1"/>
    </xf>
    <xf borderId="0" fillId="8" fontId="16" numFmtId="0" xfId="0" applyAlignment="1" applyFont="1">
      <alignment horizontal="center" shrinkToFit="0" vertical="bottom" wrapText="1"/>
    </xf>
    <xf borderId="0" fillId="8" fontId="16" numFmtId="0" xfId="0" applyAlignment="1" applyFont="1">
      <alignment horizontal="center" readingOrder="0" shrinkToFit="0" vertical="bottom" wrapText="1"/>
    </xf>
    <xf borderId="6" fillId="0" fontId="17" numFmtId="0" xfId="0" applyAlignment="1" applyBorder="1" applyFont="1">
      <alignment horizontal="center" readingOrder="0" vertical="center"/>
    </xf>
    <xf borderId="6" fillId="0" fontId="17" numFmtId="0" xfId="0" applyAlignment="1" applyBorder="1" applyFont="1">
      <alignment horizontal="center" readingOrder="0" shrinkToFit="0" vertical="center" wrapText="1"/>
    </xf>
    <xf borderId="6" fillId="0" fontId="17" numFmtId="0" xfId="0" applyAlignment="1" applyBorder="1" applyFont="1">
      <alignment readingOrder="0" vertical="center"/>
    </xf>
    <xf borderId="6" fillId="0" fontId="18" numFmtId="0" xfId="0" applyAlignment="1" applyBorder="1" applyFont="1">
      <alignment horizontal="center" readingOrder="0" shrinkToFit="0" vertical="center" wrapText="1"/>
    </xf>
    <xf borderId="6" fillId="0" fontId="17" numFmtId="0" xfId="0" applyAlignment="1" applyBorder="1" applyFont="1">
      <alignment horizontal="left" readingOrder="0" shrinkToFit="0" vertical="bottom" wrapText="1"/>
    </xf>
    <xf borderId="6" fillId="0" fontId="19" numFmtId="0" xfId="0" applyAlignment="1" applyBorder="1" applyFont="1">
      <alignment horizontal="left" readingOrder="0" shrinkToFit="0" vertical="center" wrapText="1"/>
    </xf>
    <xf borderId="1" fillId="0" fontId="17"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center" wrapText="1"/>
    </xf>
    <xf borderId="6" fillId="0" fontId="20" numFmtId="0" xfId="0" applyAlignment="1" applyBorder="1" applyFont="1">
      <alignment horizontal="center" readingOrder="0" vertical="center"/>
    </xf>
    <xf borderId="6" fillId="0" fontId="8" numFmtId="0" xfId="0" applyAlignment="1" applyBorder="1" applyFont="1">
      <alignment readingOrder="0" vertical="center"/>
    </xf>
    <xf borderId="6" fillId="0" fontId="17" numFmtId="0" xfId="0" applyAlignment="1" applyBorder="1" applyFont="1">
      <alignment horizontal="left" readingOrder="0" shrinkToFit="0" vertical="top" wrapText="1"/>
    </xf>
    <xf borderId="6" fillId="0" fontId="8" numFmtId="0" xfId="0" applyAlignment="1" applyBorder="1" applyFont="1">
      <alignment readingOrder="0" shrinkToFit="0" vertical="top" wrapText="1"/>
    </xf>
    <xf borderId="6" fillId="0" fontId="17" numFmtId="0" xfId="0" applyAlignment="1" applyBorder="1" applyFont="1">
      <alignment horizontal="left" readingOrder="0" shrinkToFit="0" vertical="center" wrapText="1"/>
    </xf>
    <xf borderId="6" fillId="0" fontId="21" numFmtId="0" xfId="0" applyAlignment="1" applyBorder="1" applyFont="1">
      <alignment vertical="bottom"/>
    </xf>
    <xf borderId="6" fillId="0" fontId="21" numFmtId="0" xfId="0" applyAlignment="1" applyBorder="1" applyFont="1">
      <alignment shrinkToFit="0" vertical="top" wrapText="1"/>
    </xf>
    <xf borderId="6" fillId="0" fontId="22" numFmtId="0" xfId="0" applyAlignment="1" applyBorder="1" applyFont="1">
      <alignment readingOrder="0" shrinkToFit="0" vertical="center" wrapText="1"/>
    </xf>
    <xf borderId="1" fillId="0" fontId="17" numFmtId="0" xfId="0" applyAlignment="1" applyBorder="1" applyFont="1">
      <alignment horizontal="left" readingOrder="0" shrinkToFit="0" vertical="top" wrapText="1"/>
    </xf>
    <xf borderId="6" fillId="0" fontId="21" numFmtId="0" xfId="0" applyAlignment="1" applyBorder="1" applyFont="1">
      <alignment readingOrder="0" shrinkToFit="0" vertical="top" wrapText="1"/>
    </xf>
    <xf borderId="6" fillId="0" fontId="8"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3258333333333333"/>
          <c:y val="0.05"/>
          <c:w val="0.9381666666666668"/>
          <c:h val="0.8999999999999999"/>
        </c:manualLayout>
      </c:layout>
      <c:pieChart>
        <c:varyColors val="1"/>
        <c:ser>
          <c:idx val="0"/>
          <c:order val="0"/>
          <c:dPt>
            <c:idx val="0"/>
            <c:spPr>
              <a:solidFill>
                <a:srgbClr val="EA9999"/>
              </a:solidFill>
            </c:spPr>
          </c:dPt>
          <c:dPt>
            <c:idx val="1"/>
            <c:spPr>
              <a:solidFill>
                <a:srgbClr val="B6D7A8"/>
              </a:solidFill>
            </c:spPr>
          </c:dPt>
          <c:dLbls>
            <c:showLegendKey val="0"/>
            <c:showVal val="0"/>
            <c:showCatName val="0"/>
            <c:showSerName val="0"/>
            <c:showPercent val="0"/>
            <c:showBubbleSize val="0"/>
            <c:showLeaderLines val="1"/>
          </c:dLbls>
          <c:val>
            <c:numRef>
              <c:f>'Диаграмма'!$A$3:$A$4</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1" sz="3600">
              <a:solidFill>
                <a:srgbClr val="000000"/>
              </a:solidFill>
              <a:latin typeface="Arial Narrow"/>
            </a:defRPr>
          </a:pPr>
        </a:p>
      </c:txPr>
    </c:legend>
    <c:plotVisOnly val="1"/>
  </c:chart>
</c:chartSpace>
</file>

<file path=xl/drawings/_rels/drawing2.xml.rels><?xml version="1.0" encoding="UTF-8" standalone="yes"?><Relationships xmlns="http://schemas.openxmlformats.org/package/2006/relationships"><Relationship Id="rId20" Type="http://schemas.openxmlformats.org/officeDocument/2006/relationships/image" Target="../media/image13.jpg"/><Relationship Id="rId22" Type="http://schemas.openxmlformats.org/officeDocument/2006/relationships/image" Target="../media/image11.jpg"/><Relationship Id="rId21" Type="http://schemas.openxmlformats.org/officeDocument/2006/relationships/image" Target="../media/image37.jpg"/><Relationship Id="rId24" Type="http://schemas.openxmlformats.org/officeDocument/2006/relationships/image" Target="../media/image10.jpg"/><Relationship Id="rId23" Type="http://schemas.openxmlformats.org/officeDocument/2006/relationships/image" Target="../media/image14.jpg"/><Relationship Id="rId1" Type="http://schemas.openxmlformats.org/officeDocument/2006/relationships/image" Target="../media/image22.jpg"/><Relationship Id="rId2" Type="http://schemas.openxmlformats.org/officeDocument/2006/relationships/image" Target="../media/image8.jpg"/><Relationship Id="rId3" Type="http://schemas.openxmlformats.org/officeDocument/2006/relationships/image" Target="../media/image7.jpg"/><Relationship Id="rId4" Type="http://schemas.openxmlformats.org/officeDocument/2006/relationships/image" Target="../media/image12.jpg"/><Relationship Id="rId9" Type="http://schemas.openxmlformats.org/officeDocument/2006/relationships/image" Target="../media/image5.jpg"/><Relationship Id="rId26" Type="http://schemas.openxmlformats.org/officeDocument/2006/relationships/image" Target="../media/image29.jpg"/><Relationship Id="rId25" Type="http://schemas.openxmlformats.org/officeDocument/2006/relationships/image" Target="../media/image31.jpg"/><Relationship Id="rId28" Type="http://schemas.openxmlformats.org/officeDocument/2006/relationships/image" Target="../media/image33.jpg"/><Relationship Id="rId27" Type="http://schemas.openxmlformats.org/officeDocument/2006/relationships/image" Target="../media/image34.jpg"/><Relationship Id="rId5" Type="http://schemas.openxmlformats.org/officeDocument/2006/relationships/image" Target="../media/image9.jpg"/><Relationship Id="rId6" Type="http://schemas.openxmlformats.org/officeDocument/2006/relationships/image" Target="../media/image15.jpg"/><Relationship Id="rId29" Type="http://schemas.openxmlformats.org/officeDocument/2006/relationships/image" Target="../media/image21.jpg"/><Relationship Id="rId7" Type="http://schemas.openxmlformats.org/officeDocument/2006/relationships/image" Target="../media/image24.jpg"/><Relationship Id="rId8" Type="http://schemas.openxmlformats.org/officeDocument/2006/relationships/image" Target="../media/image3.jpg"/><Relationship Id="rId31" Type="http://schemas.openxmlformats.org/officeDocument/2006/relationships/image" Target="../media/image27.jpg"/><Relationship Id="rId30" Type="http://schemas.openxmlformats.org/officeDocument/2006/relationships/image" Target="../media/image26.jpg"/><Relationship Id="rId11" Type="http://schemas.openxmlformats.org/officeDocument/2006/relationships/image" Target="../media/image18.jpg"/><Relationship Id="rId33" Type="http://schemas.openxmlformats.org/officeDocument/2006/relationships/image" Target="../media/image28.jpg"/><Relationship Id="rId10" Type="http://schemas.openxmlformats.org/officeDocument/2006/relationships/image" Target="../media/image20.jpg"/><Relationship Id="rId32" Type="http://schemas.openxmlformats.org/officeDocument/2006/relationships/image" Target="../media/image35.jpg"/><Relationship Id="rId13" Type="http://schemas.openxmlformats.org/officeDocument/2006/relationships/image" Target="../media/image17.jpg"/><Relationship Id="rId35" Type="http://schemas.openxmlformats.org/officeDocument/2006/relationships/image" Target="../media/image25.jpg"/><Relationship Id="rId12" Type="http://schemas.openxmlformats.org/officeDocument/2006/relationships/image" Target="../media/image6.jpg"/><Relationship Id="rId34" Type="http://schemas.openxmlformats.org/officeDocument/2006/relationships/image" Target="../media/image36.jpg"/><Relationship Id="rId15" Type="http://schemas.openxmlformats.org/officeDocument/2006/relationships/image" Target="../media/image4.jpg"/><Relationship Id="rId37" Type="http://schemas.openxmlformats.org/officeDocument/2006/relationships/image" Target="../media/image32.jpg"/><Relationship Id="rId14" Type="http://schemas.openxmlformats.org/officeDocument/2006/relationships/image" Target="../media/image2.jpg"/><Relationship Id="rId36" Type="http://schemas.openxmlformats.org/officeDocument/2006/relationships/image" Target="../media/image30.jpg"/><Relationship Id="rId17" Type="http://schemas.openxmlformats.org/officeDocument/2006/relationships/image" Target="../media/image16.jpg"/><Relationship Id="rId16" Type="http://schemas.openxmlformats.org/officeDocument/2006/relationships/image" Target="../media/image23.jpg"/><Relationship Id="rId19" Type="http://schemas.openxmlformats.org/officeDocument/2006/relationships/image" Target="../media/image19.jpg"/><Relationship Id="rId18"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1943100</xdr:colOff>
      <xdr:row>1</xdr:row>
      <xdr:rowOff>28575</xdr:rowOff>
    </xdr:from>
    <xdr:ext cx="4905375" cy="1924050"/>
    <xdr:pic>
      <xdr:nvPicPr>
        <xdr:cNvPr id="0" name="image22.jp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19050</xdr:colOff>
      <xdr:row>5</xdr:row>
      <xdr:rowOff>200025</xdr:rowOff>
    </xdr:from>
    <xdr:ext cx="4886325" cy="2143125"/>
    <xdr:pic>
      <xdr:nvPicPr>
        <xdr:cNvPr id="0" name="image8.jp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19050</xdr:colOff>
      <xdr:row>15</xdr:row>
      <xdr:rowOff>95250</xdr:rowOff>
    </xdr:from>
    <xdr:ext cx="4905375" cy="2209800"/>
    <xdr:pic>
      <xdr:nvPicPr>
        <xdr:cNvPr id="0" name="image7.jp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19050</xdr:colOff>
      <xdr:row>10</xdr:row>
      <xdr:rowOff>104775</xdr:rowOff>
    </xdr:from>
    <xdr:ext cx="4886325" cy="2105025"/>
    <xdr:pic>
      <xdr:nvPicPr>
        <xdr:cNvPr id="0" name="image12.jp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1952625</xdr:colOff>
      <xdr:row>20</xdr:row>
      <xdr:rowOff>323850</xdr:rowOff>
    </xdr:from>
    <xdr:ext cx="4905375" cy="2105025"/>
    <xdr:pic>
      <xdr:nvPicPr>
        <xdr:cNvPr id="0" name="image9.jp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19050</xdr:colOff>
      <xdr:row>25</xdr:row>
      <xdr:rowOff>123825</xdr:rowOff>
    </xdr:from>
    <xdr:ext cx="4991100" cy="2105025"/>
    <xdr:pic>
      <xdr:nvPicPr>
        <xdr:cNvPr id="0" name="image15.jp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19050</xdr:colOff>
      <xdr:row>31</xdr:row>
      <xdr:rowOff>9525</xdr:rowOff>
    </xdr:from>
    <xdr:ext cx="4991100" cy="2276475"/>
    <xdr:pic>
      <xdr:nvPicPr>
        <xdr:cNvPr id="0" name="image24.jp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19050</xdr:colOff>
      <xdr:row>36</xdr:row>
      <xdr:rowOff>28575</xdr:rowOff>
    </xdr:from>
    <xdr:ext cx="4848225" cy="2105025"/>
    <xdr:pic>
      <xdr:nvPicPr>
        <xdr:cNvPr id="0" name="image3.jp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9</xdr:col>
      <xdr:colOff>57150</xdr:colOff>
      <xdr:row>41</xdr:row>
      <xdr:rowOff>9525</xdr:rowOff>
    </xdr:from>
    <xdr:ext cx="4848225" cy="2619375"/>
    <xdr:pic>
      <xdr:nvPicPr>
        <xdr:cNvPr id="0" name="image5.jp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66675</xdr:colOff>
      <xdr:row>46</xdr:row>
      <xdr:rowOff>228600</xdr:rowOff>
    </xdr:from>
    <xdr:ext cx="4848225" cy="2695575"/>
    <xdr:pic>
      <xdr:nvPicPr>
        <xdr:cNvPr id="0" name="image20.jpg" title="Изображение"/>
        <xdr:cNvPicPr preferRelativeResize="0"/>
      </xdr:nvPicPr>
      <xdr:blipFill>
        <a:blip cstate="print" r:embed="rId10"/>
        <a:stretch>
          <a:fillRect/>
        </a:stretch>
      </xdr:blipFill>
      <xdr:spPr>
        <a:prstGeom prst="rect">
          <a:avLst/>
        </a:prstGeom>
        <a:noFill/>
      </xdr:spPr>
    </xdr:pic>
    <xdr:clientData fLocksWithSheet="0"/>
  </xdr:oneCellAnchor>
  <xdr:oneCellAnchor>
    <xdr:from>
      <xdr:col>9</xdr:col>
      <xdr:colOff>66675</xdr:colOff>
      <xdr:row>46</xdr:row>
      <xdr:rowOff>9525</xdr:rowOff>
    </xdr:from>
    <xdr:ext cx="4800600" cy="2352675"/>
    <xdr:pic>
      <xdr:nvPicPr>
        <xdr:cNvPr id="0" name="image18.jpg" title="Изображение"/>
        <xdr:cNvPicPr preferRelativeResize="0"/>
      </xdr:nvPicPr>
      <xdr:blipFill>
        <a:blip cstate="print" r:embed="rId11"/>
        <a:stretch>
          <a:fillRect/>
        </a:stretch>
      </xdr:blipFill>
      <xdr:spPr>
        <a:prstGeom prst="rect">
          <a:avLst/>
        </a:prstGeom>
        <a:noFill/>
      </xdr:spPr>
    </xdr:pic>
    <xdr:clientData fLocksWithSheet="0"/>
  </xdr:oneCellAnchor>
  <xdr:oneCellAnchor>
    <xdr:from>
      <xdr:col>9</xdr:col>
      <xdr:colOff>66675</xdr:colOff>
      <xdr:row>50</xdr:row>
      <xdr:rowOff>590550</xdr:rowOff>
    </xdr:from>
    <xdr:ext cx="4905375" cy="2047875"/>
    <xdr:pic>
      <xdr:nvPicPr>
        <xdr:cNvPr id="0" name="image6.jpg" title="Изображение"/>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1943100</xdr:colOff>
      <xdr:row>51</xdr:row>
      <xdr:rowOff>9525</xdr:rowOff>
    </xdr:from>
    <xdr:ext cx="4991100" cy="2771775"/>
    <xdr:pic>
      <xdr:nvPicPr>
        <xdr:cNvPr id="0" name="image17.jpg" title="Изображение"/>
        <xdr:cNvPicPr preferRelativeResize="0"/>
      </xdr:nvPicPr>
      <xdr:blipFill>
        <a:blip cstate="print" r:embed="rId13"/>
        <a:stretch>
          <a:fillRect/>
        </a:stretch>
      </xdr:blipFill>
      <xdr:spPr>
        <a:prstGeom prst="rect">
          <a:avLst/>
        </a:prstGeom>
        <a:noFill/>
      </xdr:spPr>
    </xdr:pic>
    <xdr:clientData fLocksWithSheet="0"/>
  </xdr:oneCellAnchor>
  <xdr:oneCellAnchor>
    <xdr:from>
      <xdr:col>9</xdr:col>
      <xdr:colOff>47625</xdr:colOff>
      <xdr:row>51</xdr:row>
      <xdr:rowOff>561975</xdr:rowOff>
    </xdr:from>
    <xdr:ext cx="4886325" cy="2619375"/>
    <xdr:pic>
      <xdr:nvPicPr>
        <xdr:cNvPr id="0" name="image2.jpg" title="Изображение"/>
        <xdr:cNvPicPr preferRelativeResize="0"/>
      </xdr:nvPicPr>
      <xdr:blipFill>
        <a:blip cstate="print" r:embed="rId14"/>
        <a:stretch>
          <a:fillRect/>
        </a:stretch>
      </xdr:blipFill>
      <xdr:spPr>
        <a:prstGeom prst="rect">
          <a:avLst/>
        </a:prstGeom>
        <a:noFill/>
      </xdr:spPr>
    </xdr:pic>
    <xdr:clientData fLocksWithSheet="0"/>
  </xdr:oneCellAnchor>
  <xdr:oneCellAnchor>
    <xdr:from>
      <xdr:col>9</xdr:col>
      <xdr:colOff>66675</xdr:colOff>
      <xdr:row>56</xdr:row>
      <xdr:rowOff>19050</xdr:rowOff>
    </xdr:from>
    <xdr:ext cx="4886325" cy="2619375"/>
    <xdr:pic>
      <xdr:nvPicPr>
        <xdr:cNvPr id="0" name="image4.jpg" title="Изображение"/>
        <xdr:cNvPicPr preferRelativeResize="0"/>
      </xdr:nvPicPr>
      <xdr:blipFill>
        <a:blip cstate="print" r:embed="rId15"/>
        <a:stretch>
          <a:fillRect/>
        </a:stretch>
      </xdr:blipFill>
      <xdr:spPr>
        <a:prstGeom prst="rect">
          <a:avLst/>
        </a:prstGeom>
        <a:noFill/>
      </xdr:spPr>
    </xdr:pic>
    <xdr:clientData fLocksWithSheet="0"/>
  </xdr:oneCellAnchor>
  <xdr:oneCellAnchor>
    <xdr:from>
      <xdr:col>9</xdr:col>
      <xdr:colOff>47625</xdr:colOff>
      <xdr:row>56</xdr:row>
      <xdr:rowOff>85725</xdr:rowOff>
    </xdr:from>
    <xdr:ext cx="4905375" cy="2105025"/>
    <xdr:pic>
      <xdr:nvPicPr>
        <xdr:cNvPr id="0" name="image23.jpg" title="Изображение"/>
        <xdr:cNvPicPr preferRelativeResize="0"/>
      </xdr:nvPicPr>
      <xdr:blipFill>
        <a:blip cstate="print" r:embed="rId16"/>
        <a:stretch>
          <a:fillRect/>
        </a:stretch>
      </xdr:blipFill>
      <xdr:spPr>
        <a:prstGeom prst="rect">
          <a:avLst/>
        </a:prstGeom>
        <a:noFill/>
      </xdr:spPr>
    </xdr:pic>
    <xdr:clientData fLocksWithSheet="0"/>
  </xdr:oneCellAnchor>
  <xdr:oneCellAnchor>
    <xdr:from>
      <xdr:col>9</xdr:col>
      <xdr:colOff>19050</xdr:colOff>
      <xdr:row>56</xdr:row>
      <xdr:rowOff>19050</xdr:rowOff>
    </xdr:from>
    <xdr:ext cx="4905375" cy="2524125"/>
    <xdr:pic>
      <xdr:nvPicPr>
        <xdr:cNvPr id="0" name="image16.jpg" title="Изображение"/>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1943100</xdr:colOff>
      <xdr:row>61</xdr:row>
      <xdr:rowOff>85725</xdr:rowOff>
    </xdr:from>
    <xdr:ext cx="5010150" cy="2695575"/>
    <xdr:pic>
      <xdr:nvPicPr>
        <xdr:cNvPr id="0" name="image1.jpg" title="Изображение"/>
        <xdr:cNvPicPr preferRelativeResize="0"/>
      </xdr:nvPicPr>
      <xdr:blipFill>
        <a:blip cstate="print" r:embed="rId18"/>
        <a:stretch>
          <a:fillRect/>
        </a:stretch>
      </xdr:blipFill>
      <xdr:spPr>
        <a:prstGeom prst="rect">
          <a:avLst/>
        </a:prstGeom>
        <a:noFill/>
      </xdr:spPr>
    </xdr:pic>
    <xdr:clientData fLocksWithSheet="0"/>
  </xdr:oneCellAnchor>
  <xdr:oneCellAnchor>
    <xdr:from>
      <xdr:col>9</xdr:col>
      <xdr:colOff>47625</xdr:colOff>
      <xdr:row>61</xdr:row>
      <xdr:rowOff>952500</xdr:rowOff>
    </xdr:from>
    <xdr:ext cx="4905375" cy="2276475"/>
    <xdr:pic>
      <xdr:nvPicPr>
        <xdr:cNvPr id="0" name="image19.jpg" title="Изображение"/>
        <xdr:cNvPicPr preferRelativeResize="0"/>
      </xdr:nvPicPr>
      <xdr:blipFill>
        <a:blip cstate="print" r:embed="rId19"/>
        <a:stretch>
          <a:fillRect/>
        </a:stretch>
      </xdr:blipFill>
      <xdr:spPr>
        <a:prstGeom prst="rect">
          <a:avLst/>
        </a:prstGeom>
        <a:noFill/>
      </xdr:spPr>
    </xdr:pic>
    <xdr:clientData fLocksWithSheet="0"/>
  </xdr:oneCellAnchor>
  <xdr:oneCellAnchor>
    <xdr:from>
      <xdr:col>9</xdr:col>
      <xdr:colOff>47625</xdr:colOff>
      <xdr:row>61</xdr:row>
      <xdr:rowOff>66675</xdr:rowOff>
    </xdr:from>
    <xdr:ext cx="5057775" cy="2486025"/>
    <xdr:pic>
      <xdr:nvPicPr>
        <xdr:cNvPr id="0" name="image13.jpg" title="Изображение"/>
        <xdr:cNvPicPr preferRelativeResize="0"/>
      </xdr:nvPicPr>
      <xdr:blipFill>
        <a:blip cstate="print" r:embed="rId20"/>
        <a:stretch>
          <a:fillRect/>
        </a:stretch>
      </xdr:blipFill>
      <xdr:spPr>
        <a:prstGeom prst="rect">
          <a:avLst/>
        </a:prstGeom>
        <a:noFill/>
      </xdr:spPr>
    </xdr:pic>
    <xdr:clientData fLocksWithSheet="0"/>
  </xdr:oneCellAnchor>
  <xdr:oneCellAnchor>
    <xdr:from>
      <xdr:col>9</xdr:col>
      <xdr:colOff>9525</xdr:colOff>
      <xdr:row>66</xdr:row>
      <xdr:rowOff>38100</xdr:rowOff>
    </xdr:from>
    <xdr:ext cx="4991100" cy="2143125"/>
    <xdr:pic>
      <xdr:nvPicPr>
        <xdr:cNvPr id="0" name="image37.jpg" title="Изображение"/>
        <xdr:cNvPicPr preferRelativeResize="0"/>
      </xdr:nvPicPr>
      <xdr:blipFill>
        <a:blip cstate="print" r:embed="rId21"/>
        <a:stretch>
          <a:fillRect/>
        </a:stretch>
      </xdr:blipFill>
      <xdr:spPr>
        <a:prstGeom prst="rect">
          <a:avLst/>
        </a:prstGeom>
        <a:noFill/>
      </xdr:spPr>
    </xdr:pic>
    <xdr:clientData fLocksWithSheet="0"/>
  </xdr:oneCellAnchor>
  <xdr:oneCellAnchor>
    <xdr:from>
      <xdr:col>9</xdr:col>
      <xdr:colOff>57150</xdr:colOff>
      <xdr:row>66</xdr:row>
      <xdr:rowOff>209550</xdr:rowOff>
    </xdr:from>
    <xdr:ext cx="4905375" cy="2209800"/>
    <xdr:pic>
      <xdr:nvPicPr>
        <xdr:cNvPr id="0" name="image11.jpg" title="Изображение"/>
        <xdr:cNvPicPr preferRelativeResize="0"/>
      </xdr:nvPicPr>
      <xdr:blipFill>
        <a:blip cstate="print" r:embed="rId22"/>
        <a:stretch>
          <a:fillRect/>
        </a:stretch>
      </xdr:blipFill>
      <xdr:spPr>
        <a:prstGeom prst="rect">
          <a:avLst/>
        </a:prstGeom>
        <a:noFill/>
      </xdr:spPr>
    </xdr:pic>
    <xdr:clientData fLocksWithSheet="0"/>
  </xdr:oneCellAnchor>
  <xdr:oneCellAnchor>
    <xdr:from>
      <xdr:col>9</xdr:col>
      <xdr:colOff>85725</xdr:colOff>
      <xdr:row>66</xdr:row>
      <xdr:rowOff>38100</xdr:rowOff>
    </xdr:from>
    <xdr:ext cx="4848225" cy="2276475"/>
    <xdr:pic>
      <xdr:nvPicPr>
        <xdr:cNvPr id="0" name="image14.jpg" title="Изображение"/>
        <xdr:cNvPicPr preferRelativeResize="0"/>
      </xdr:nvPicPr>
      <xdr:blipFill>
        <a:blip cstate="print" r:embed="rId23"/>
        <a:stretch>
          <a:fillRect/>
        </a:stretch>
      </xdr:blipFill>
      <xdr:spPr>
        <a:prstGeom prst="rect">
          <a:avLst/>
        </a:prstGeom>
        <a:noFill/>
      </xdr:spPr>
    </xdr:pic>
    <xdr:clientData fLocksWithSheet="0"/>
  </xdr:oneCellAnchor>
  <xdr:oneCellAnchor>
    <xdr:from>
      <xdr:col>9</xdr:col>
      <xdr:colOff>76200</xdr:colOff>
      <xdr:row>66</xdr:row>
      <xdr:rowOff>85725</xdr:rowOff>
    </xdr:from>
    <xdr:ext cx="4886325" cy="2438400"/>
    <xdr:pic>
      <xdr:nvPicPr>
        <xdr:cNvPr id="0" name="image10.jpg" title="Изображение"/>
        <xdr:cNvPicPr preferRelativeResize="0"/>
      </xdr:nvPicPr>
      <xdr:blipFill>
        <a:blip cstate="print" r:embed="rId24"/>
        <a:stretch>
          <a:fillRect/>
        </a:stretch>
      </xdr:blipFill>
      <xdr:spPr>
        <a:prstGeom prst="rect">
          <a:avLst/>
        </a:prstGeom>
        <a:noFill/>
      </xdr:spPr>
    </xdr:pic>
    <xdr:clientData fLocksWithSheet="0"/>
  </xdr:oneCellAnchor>
  <xdr:oneCellAnchor>
    <xdr:from>
      <xdr:col>9</xdr:col>
      <xdr:colOff>66675</xdr:colOff>
      <xdr:row>71</xdr:row>
      <xdr:rowOff>19050</xdr:rowOff>
    </xdr:from>
    <xdr:ext cx="4905375" cy="2105025"/>
    <xdr:pic>
      <xdr:nvPicPr>
        <xdr:cNvPr id="0" name="image31.jpg" title="Изображение"/>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1952625</xdr:colOff>
      <xdr:row>71</xdr:row>
      <xdr:rowOff>38100</xdr:rowOff>
    </xdr:from>
    <xdr:ext cx="5010150" cy="2143125"/>
    <xdr:pic>
      <xdr:nvPicPr>
        <xdr:cNvPr id="0" name="image29.jpg" title="Изображение"/>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1952625</xdr:colOff>
      <xdr:row>71</xdr:row>
      <xdr:rowOff>28575</xdr:rowOff>
    </xdr:from>
    <xdr:ext cx="4905375" cy="2209800"/>
    <xdr:pic>
      <xdr:nvPicPr>
        <xdr:cNvPr id="0" name="image34.jpg" title="Изображение"/>
        <xdr:cNvPicPr preferRelativeResize="0"/>
      </xdr:nvPicPr>
      <xdr:blipFill>
        <a:blip cstate="print" r:embed="rId27"/>
        <a:stretch>
          <a:fillRect/>
        </a:stretch>
      </xdr:blipFill>
      <xdr:spPr>
        <a:prstGeom prst="rect">
          <a:avLst/>
        </a:prstGeom>
        <a:noFill/>
      </xdr:spPr>
    </xdr:pic>
    <xdr:clientData fLocksWithSheet="0"/>
  </xdr:oneCellAnchor>
  <xdr:oneCellAnchor>
    <xdr:from>
      <xdr:col>9</xdr:col>
      <xdr:colOff>19050</xdr:colOff>
      <xdr:row>71</xdr:row>
      <xdr:rowOff>171450</xdr:rowOff>
    </xdr:from>
    <xdr:ext cx="4905375" cy="2352675"/>
    <xdr:pic>
      <xdr:nvPicPr>
        <xdr:cNvPr id="0" name="image33.jpg" title="Изображение"/>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1952625</xdr:colOff>
      <xdr:row>71</xdr:row>
      <xdr:rowOff>171450</xdr:rowOff>
    </xdr:from>
    <xdr:ext cx="5010150" cy="2352675"/>
    <xdr:pic>
      <xdr:nvPicPr>
        <xdr:cNvPr id="0" name="image21.jpg" title="Изображение"/>
        <xdr:cNvPicPr preferRelativeResize="0"/>
      </xdr:nvPicPr>
      <xdr:blipFill>
        <a:blip cstate="print" r:embed="rId29"/>
        <a:stretch>
          <a:fillRect/>
        </a:stretch>
      </xdr:blipFill>
      <xdr:spPr>
        <a:prstGeom prst="rect">
          <a:avLst/>
        </a:prstGeom>
        <a:noFill/>
      </xdr:spPr>
    </xdr:pic>
    <xdr:clientData fLocksWithSheet="0"/>
  </xdr:oneCellAnchor>
  <xdr:oneCellAnchor>
    <xdr:from>
      <xdr:col>9</xdr:col>
      <xdr:colOff>57150</xdr:colOff>
      <xdr:row>76</xdr:row>
      <xdr:rowOff>104775</xdr:rowOff>
    </xdr:from>
    <xdr:ext cx="4905375" cy="2352675"/>
    <xdr:pic>
      <xdr:nvPicPr>
        <xdr:cNvPr id="0" name="image26.jpg" title="Изображение"/>
        <xdr:cNvPicPr preferRelativeResize="0"/>
      </xdr:nvPicPr>
      <xdr:blipFill>
        <a:blip cstate="print" r:embed="rId30"/>
        <a:stretch>
          <a:fillRect/>
        </a:stretch>
      </xdr:blipFill>
      <xdr:spPr>
        <a:prstGeom prst="rect">
          <a:avLst/>
        </a:prstGeom>
        <a:noFill/>
      </xdr:spPr>
    </xdr:pic>
    <xdr:clientData fLocksWithSheet="0"/>
  </xdr:oneCellAnchor>
  <xdr:oneCellAnchor>
    <xdr:from>
      <xdr:col>9</xdr:col>
      <xdr:colOff>152400</xdr:colOff>
      <xdr:row>76</xdr:row>
      <xdr:rowOff>76200</xdr:rowOff>
    </xdr:from>
    <xdr:ext cx="4848225" cy="2905125"/>
    <xdr:pic>
      <xdr:nvPicPr>
        <xdr:cNvPr id="0" name="image27.jpg" title="Изображение"/>
        <xdr:cNvPicPr preferRelativeResize="0"/>
      </xdr:nvPicPr>
      <xdr:blipFill>
        <a:blip cstate="print" r:embed="rId31"/>
        <a:stretch>
          <a:fillRect/>
        </a:stretch>
      </xdr:blipFill>
      <xdr:spPr>
        <a:prstGeom prst="rect">
          <a:avLst/>
        </a:prstGeom>
        <a:noFill/>
      </xdr:spPr>
    </xdr:pic>
    <xdr:clientData fLocksWithSheet="0"/>
  </xdr:oneCellAnchor>
  <xdr:oneCellAnchor>
    <xdr:from>
      <xdr:col>9</xdr:col>
      <xdr:colOff>19050</xdr:colOff>
      <xdr:row>84</xdr:row>
      <xdr:rowOff>66675</xdr:rowOff>
    </xdr:from>
    <xdr:ext cx="4991100" cy="2905125"/>
    <xdr:pic>
      <xdr:nvPicPr>
        <xdr:cNvPr id="0" name="image35.jpg" title="Изображение"/>
        <xdr:cNvPicPr preferRelativeResize="0"/>
      </xdr:nvPicPr>
      <xdr:blipFill>
        <a:blip cstate="print" r:embed="rId32"/>
        <a:stretch>
          <a:fillRect/>
        </a:stretch>
      </xdr:blipFill>
      <xdr:spPr>
        <a:prstGeom prst="rect">
          <a:avLst/>
        </a:prstGeom>
        <a:noFill/>
      </xdr:spPr>
    </xdr:pic>
    <xdr:clientData fLocksWithSheet="0"/>
  </xdr:oneCellAnchor>
  <xdr:oneCellAnchor>
    <xdr:from>
      <xdr:col>9</xdr:col>
      <xdr:colOff>19050</xdr:colOff>
      <xdr:row>92</xdr:row>
      <xdr:rowOff>85725</xdr:rowOff>
    </xdr:from>
    <xdr:ext cx="5010150" cy="2990850"/>
    <xdr:pic>
      <xdr:nvPicPr>
        <xdr:cNvPr id="0" name="image28.jpg" title="Изображение"/>
        <xdr:cNvPicPr preferRelativeResize="0"/>
      </xdr:nvPicPr>
      <xdr:blipFill>
        <a:blip cstate="print" r:embed="rId33"/>
        <a:stretch>
          <a:fillRect/>
        </a:stretch>
      </xdr:blipFill>
      <xdr:spPr>
        <a:prstGeom prst="rect">
          <a:avLst/>
        </a:prstGeom>
        <a:noFill/>
      </xdr:spPr>
    </xdr:pic>
    <xdr:clientData fLocksWithSheet="0"/>
  </xdr:oneCellAnchor>
  <xdr:oneCellAnchor>
    <xdr:from>
      <xdr:col>9</xdr:col>
      <xdr:colOff>152400</xdr:colOff>
      <xdr:row>101</xdr:row>
      <xdr:rowOff>-57150</xdr:rowOff>
    </xdr:from>
    <xdr:ext cx="4752975" cy="2771775"/>
    <xdr:pic>
      <xdr:nvPicPr>
        <xdr:cNvPr id="0" name="image36.jpg" title="Изображение"/>
        <xdr:cNvPicPr preferRelativeResize="0"/>
      </xdr:nvPicPr>
      <xdr:blipFill>
        <a:blip cstate="print" r:embed="rId34"/>
        <a:stretch>
          <a:fillRect/>
        </a:stretch>
      </xdr:blipFill>
      <xdr:spPr>
        <a:prstGeom prst="rect">
          <a:avLst/>
        </a:prstGeom>
        <a:noFill/>
      </xdr:spPr>
    </xdr:pic>
    <xdr:clientData fLocksWithSheet="0"/>
  </xdr:oneCellAnchor>
  <xdr:oneCellAnchor>
    <xdr:from>
      <xdr:col>9</xdr:col>
      <xdr:colOff>152400</xdr:colOff>
      <xdr:row>108</xdr:row>
      <xdr:rowOff>152400</xdr:rowOff>
    </xdr:from>
    <xdr:ext cx="4848225" cy="2990850"/>
    <xdr:pic>
      <xdr:nvPicPr>
        <xdr:cNvPr id="0" name="image25.jpg" title="Изображение"/>
        <xdr:cNvPicPr preferRelativeResize="0"/>
      </xdr:nvPicPr>
      <xdr:blipFill>
        <a:blip cstate="print" r:embed="rId35"/>
        <a:stretch>
          <a:fillRect/>
        </a:stretch>
      </xdr:blipFill>
      <xdr:spPr>
        <a:prstGeom prst="rect">
          <a:avLst/>
        </a:prstGeom>
        <a:noFill/>
      </xdr:spPr>
    </xdr:pic>
    <xdr:clientData fLocksWithSheet="0"/>
  </xdr:oneCellAnchor>
  <xdr:oneCellAnchor>
    <xdr:from>
      <xdr:col>9</xdr:col>
      <xdr:colOff>152400</xdr:colOff>
      <xdr:row>117</xdr:row>
      <xdr:rowOff>-57150</xdr:rowOff>
    </xdr:from>
    <xdr:ext cx="4905375" cy="3028950"/>
    <xdr:pic>
      <xdr:nvPicPr>
        <xdr:cNvPr id="0" name="image30.jpg" title="Изображение"/>
        <xdr:cNvPicPr preferRelativeResize="0"/>
      </xdr:nvPicPr>
      <xdr:blipFill>
        <a:blip cstate="print" r:embed="rId36"/>
        <a:stretch>
          <a:fillRect/>
        </a:stretch>
      </xdr:blipFill>
      <xdr:spPr>
        <a:prstGeom prst="rect">
          <a:avLst/>
        </a:prstGeom>
        <a:noFill/>
      </xdr:spPr>
    </xdr:pic>
    <xdr:clientData fLocksWithSheet="0"/>
  </xdr:oneCellAnchor>
  <xdr:oneCellAnchor>
    <xdr:from>
      <xdr:col>8</xdr:col>
      <xdr:colOff>1933575</xdr:colOff>
      <xdr:row>123</xdr:row>
      <xdr:rowOff>733425</xdr:rowOff>
    </xdr:from>
    <xdr:ext cx="5057775" cy="2619375"/>
    <xdr:pic>
      <xdr:nvPicPr>
        <xdr:cNvPr id="0" name="image32.jpg" title="Изображение"/>
        <xdr:cNvPicPr preferRelativeResize="0"/>
      </xdr:nvPicPr>
      <xdr:blipFill>
        <a:blip cstate="print" r:embed="rId3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4</xdr:row>
      <xdr:rowOff>200025</xdr:rowOff>
    </xdr:from>
    <xdr:ext cx="5715000" cy="35337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9f810024-d0c0-452b-a974-ecfa27019c91.serverhub.praktikum-services.ru" TargetMode="External"/><Relationship Id="rId22" Type="http://schemas.openxmlformats.org/officeDocument/2006/relationships/hyperlink" Target="https://560be485-a8d8-4509-bcfd-86fd2dea56d2.serverhub.praktikum-services.ru/" TargetMode="External"/><Relationship Id="rId21" Type="http://schemas.openxmlformats.org/officeDocument/2006/relationships/hyperlink" Target="https://9f810024-d0c0-452b-a974-ecfa27019c91.serverhub.praktikum-services.ru" TargetMode="External"/><Relationship Id="rId23" Type="http://schemas.openxmlformats.org/officeDocument/2006/relationships/drawing" Target="../drawings/drawing1.xml"/><Relationship Id="rId1" Type="http://schemas.openxmlformats.org/officeDocument/2006/relationships/hyperlink" Target="https://9f810024-d0c0-452b-a974-ecfa27019c91.serverhub.praktikum-services.ru" TargetMode="External"/><Relationship Id="rId2" Type="http://schemas.openxmlformats.org/officeDocument/2006/relationships/hyperlink" Target="https://9f810024-d0c0-452b-a974-ecfa27019c91.serverhub.praktikum-services.ru" TargetMode="External"/><Relationship Id="rId3" Type="http://schemas.openxmlformats.org/officeDocument/2006/relationships/hyperlink" Target="https://9f810024-d0c0-452b-a974-ecfa27019c91.serverhub.praktikum-services.ru" TargetMode="External"/><Relationship Id="rId4" Type="http://schemas.openxmlformats.org/officeDocument/2006/relationships/hyperlink" Target="https://9f810024-d0c0-452b-a974-ecfa27019c91.serverhub.praktikum-services.ru" TargetMode="External"/><Relationship Id="rId9" Type="http://schemas.openxmlformats.org/officeDocument/2006/relationships/hyperlink" Target="https://9f810024-d0c0-452b-a974-ecfa27019c91.serverhub.praktikum-services.ru" TargetMode="External"/><Relationship Id="rId5" Type="http://schemas.openxmlformats.org/officeDocument/2006/relationships/hyperlink" Target="https://9f810024-d0c0-452b-a974-ecfa27019c91.serverhub.praktikum-services.ru" TargetMode="External"/><Relationship Id="rId6" Type="http://schemas.openxmlformats.org/officeDocument/2006/relationships/hyperlink" Target="https://9f810024-d0c0-452b-a974-ecfa27019c91.serverhub.praktikum-services.ru" TargetMode="External"/><Relationship Id="rId7" Type="http://schemas.openxmlformats.org/officeDocument/2006/relationships/hyperlink" Target="https://9f810024-d0c0-452b-a974-ecfa27019c91.serverhub.praktikum-services.ru" TargetMode="External"/><Relationship Id="rId8" Type="http://schemas.openxmlformats.org/officeDocument/2006/relationships/hyperlink" Target="https://9f810024-d0c0-452b-a974-ecfa27019c91.serverhub.praktikum-services.ru" TargetMode="External"/><Relationship Id="rId11" Type="http://schemas.openxmlformats.org/officeDocument/2006/relationships/hyperlink" Target="https://9f810024-d0c0-452b-a974-ecfa27019c91.serverhub.praktikum-services.ru" TargetMode="External"/><Relationship Id="rId10" Type="http://schemas.openxmlformats.org/officeDocument/2006/relationships/hyperlink" Target="https://9f810024-d0c0-452b-a974-ecfa27019c91.serverhub.praktikum-services.ru" TargetMode="External"/><Relationship Id="rId13" Type="http://schemas.openxmlformats.org/officeDocument/2006/relationships/hyperlink" Target="https://9f810024-d0c0-452b-a974-ecfa27019c91.serverhub.praktikum-services.ru" TargetMode="External"/><Relationship Id="rId12" Type="http://schemas.openxmlformats.org/officeDocument/2006/relationships/hyperlink" Target="https://9f810024-d0c0-452b-a974-ecfa27019c91.serverhub.praktikum-services.ru" TargetMode="External"/><Relationship Id="rId15" Type="http://schemas.openxmlformats.org/officeDocument/2006/relationships/hyperlink" Target="https://9f810024-d0c0-452b-a974-ecfa27019c91.serverhub.praktikum-services.ru" TargetMode="External"/><Relationship Id="rId14" Type="http://schemas.openxmlformats.org/officeDocument/2006/relationships/hyperlink" Target="https://9f810024-d0c0-452b-a974-ecfa27019c91.serverhub.praktikum-services.ru" TargetMode="External"/><Relationship Id="rId17" Type="http://schemas.openxmlformats.org/officeDocument/2006/relationships/hyperlink" Target="https://9f810024-d0c0-452b-a974-ecfa27019c91.serverhub.praktikum-services.ru" TargetMode="External"/><Relationship Id="rId16" Type="http://schemas.openxmlformats.org/officeDocument/2006/relationships/hyperlink" Target="https://9f810024-d0c0-452b-a974-ecfa27019c91.serverhub.praktikum-services.ru" TargetMode="External"/><Relationship Id="rId19" Type="http://schemas.openxmlformats.org/officeDocument/2006/relationships/hyperlink" Target="https://9f810024-d0c0-452b-a974-ecfa27019c91.serverhub.praktikum-services.ru" TargetMode="External"/><Relationship Id="rId18" Type="http://schemas.openxmlformats.org/officeDocument/2006/relationships/hyperlink" Target="https://9f810024-d0c0-452b-a974-ecfa27019c91.serverhub.praktikum-services.ru"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feb26b8-b227-4063-9713-62d2c442b0a0.serverhub.praktikum-services.ru/" TargetMode="External"/><Relationship Id="rId20" Type="http://schemas.openxmlformats.org/officeDocument/2006/relationships/hyperlink" Target="https://a0fc0e4e-6a77-41dd-8f73-94795a91eefa.serverhub.praktikum-services.ru/" TargetMode="External"/><Relationship Id="rId42" Type="http://schemas.openxmlformats.org/officeDocument/2006/relationships/hyperlink" Target="https://afeb26b8-b227-4063-9713-62d2c442b0a0.serverhub.praktikum-services.ru/" TargetMode="External"/><Relationship Id="rId41" Type="http://schemas.openxmlformats.org/officeDocument/2006/relationships/hyperlink" Target="https://afeb26b8-b227-4063-9713-62d2c442b0a0.serverhub.praktikum-services.ru/" TargetMode="External"/><Relationship Id="rId22" Type="http://schemas.openxmlformats.org/officeDocument/2006/relationships/hyperlink" Target="https://a0fc0e4e-6a77-41dd-8f73-94795a91eefa.serverhub.praktikum-services.ru/" TargetMode="External"/><Relationship Id="rId44" Type="http://schemas.openxmlformats.org/officeDocument/2006/relationships/hyperlink" Target="https://a0fc0e4e-6a77-41dd-8f73-94795a91eefa.serverhub.praktikum-services.ru/" TargetMode="External"/><Relationship Id="rId21" Type="http://schemas.openxmlformats.org/officeDocument/2006/relationships/hyperlink" Target="https://afeb26b8-b227-4063-9713-62d2c442b0a0.serverhub.praktikum-services.ru/" TargetMode="External"/><Relationship Id="rId43" Type="http://schemas.openxmlformats.org/officeDocument/2006/relationships/hyperlink" Target="https://afeb26b8-b227-4063-9713-62d2c442b0a0.serverhub.praktikum-services.ru/" TargetMode="External"/><Relationship Id="rId24" Type="http://schemas.openxmlformats.org/officeDocument/2006/relationships/hyperlink" Target="https://a0fc0e4e-6a77-41dd-8f73-94795a91eefa.serverhub.praktikum-services.ru/" TargetMode="External"/><Relationship Id="rId23" Type="http://schemas.openxmlformats.org/officeDocument/2006/relationships/hyperlink" Target="https://afeb26b8-b227-4063-9713-62d2c442b0a0.serverhub.praktikum-services.ru/" TargetMode="External"/><Relationship Id="rId45" Type="http://schemas.openxmlformats.org/officeDocument/2006/relationships/drawing" Target="../drawings/drawing2.xml"/><Relationship Id="rId1" Type="http://schemas.openxmlformats.org/officeDocument/2006/relationships/hyperlink" Target="https://afeb26b8-b227-4063-9713-62d2c442b0a0.serverhub.praktikum-services.ru/" TargetMode="External"/><Relationship Id="rId2" Type="http://schemas.openxmlformats.org/officeDocument/2006/relationships/hyperlink" Target="https://a0fc0e4e-6a77-41dd-8f73-94795a91eefa.serverhub.praktikum-services.ru/" TargetMode="External"/><Relationship Id="rId3" Type="http://schemas.openxmlformats.org/officeDocument/2006/relationships/hyperlink" Target="https://afeb26b8-b227-4063-9713-62d2c442b0a0.serverhub.praktikum-services.ru/" TargetMode="External"/><Relationship Id="rId4" Type="http://schemas.openxmlformats.org/officeDocument/2006/relationships/hyperlink" Target="https://a0fc0e4e-6a77-41dd-8f73-94795a91eefa.serverhub.praktikum-services.ru/" TargetMode="External"/><Relationship Id="rId9" Type="http://schemas.openxmlformats.org/officeDocument/2006/relationships/hyperlink" Target="https://afeb26b8-b227-4063-9713-62d2c442b0a0.serverhub.praktikum-services.ru/" TargetMode="External"/><Relationship Id="rId26" Type="http://schemas.openxmlformats.org/officeDocument/2006/relationships/hyperlink" Target="https://a0fc0e4e-6a77-41dd-8f73-94795a91eefa.serverhub.praktikum-services.ru/" TargetMode="External"/><Relationship Id="rId25" Type="http://schemas.openxmlformats.org/officeDocument/2006/relationships/hyperlink" Target="https://afeb26b8-b227-4063-9713-62d2c442b0a0.serverhub.praktikum-services.ru/" TargetMode="External"/><Relationship Id="rId28" Type="http://schemas.openxmlformats.org/officeDocument/2006/relationships/hyperlink" Target="https://a0fc0e4e-6a77-41dd-8f73-94795a91eefa.serverhub.praktikum-services.ru/" TargetMode="External"/><Relationship Id="rId27" Type="http://schemas.openxmlformats.org/officeDocument/2006/relationships/hyperlink" Target="https://afeb26b8-b227-4063-9713-62d2c442b0a0.serverhub.praktikum-services.ru/" TargetMode="External"/><Relationship Id="rId5" Type="http://schemas.openxmlformats.org/officeDocument/2006/relationships/hyperlink" Target="https://afeb26b8-b227-4063-9713-62d2c442b0a0.serverhub.praktikum-services.ru/" TargetMode="External"/><Relationship Id="rId6" Type="http://schemas.openxmlformats.org/officeDocument/2006/relationships/hyperlink" Target="https://a0fc0e4e-6a77-41dd-8f73-94795a91eefa.serverhub.praktikum-services.ru/" TargetMode="External"/><Relationship Id="rId29" Type="http://schemas.openxmlformats.org/officeDocument/2006/relationships/hyperlink" Target="https://afeb26b8-b227-4063-9713-62d2c442b0a0.serverhub.praktikum-services.ru/" TargetMode="External"/><Relationship Id="rId7" Type="http://schemas.openxmlformats.org/officeDocument/2006/relationships/hyperlink" Target="https://afeb26b8-b227-4063-9713-62d2c442b0a0.serverhub.praktikum-services.ru/" TargetMode="External"/><Relationship Id="rId8" Type="http://schemas.openxmlformats.org/officeDocument/2006/relationships/hyperlink" Target="https://a0fc0e4e-6a77-41dd-8f73-94795a91eefa.serverhub.praktikum-services.ru/" TargetMode="External"/><Relationship Id="rId31" Type="http://schemas.openxmlformats.org/officeDocument/2006/relationships/hyperlink" Target="https://afeb26b8-b227-4063-9713-62d2c442b0a0.serverhub.praktikum-services.ru/" TargetMode="External"/><Relationship Id="rId30" Type="http://schemas.openxmlformats.org/officeDocument/2006/relationships/hyperlink" Target="https://a0fc0e4e-6a77-41dd-8f73-94795a91eefa.serverhub.praktikum-services.ru/" TargetMode="External"/><Relationship Id="rId11" Type="http://schemas.openxmlformats.org/officeDocument/2006/relationships/hyperlink" Target="https://afeb26b8-b227-4063-9713-62d2c442b0a0.serverhub.praktikum-services.ru/" TargetMode="External"/><Relationship Id="rId33" Type="http://schemas.openxmlformats.org/officeDocument/2006/relationships/hyperlink" Target="https://afeb26b8-b227-4063-9713-62d2c442b0a0.serverhub.praktikum-services.ru/" TargetMode="External"/><Relationship Id="rId10" Type="http://schemas.openxmlformats.org/officeDocument/2006/relationships/hyperlink" Target="https://a0fc0e4e-6a77-41dd-8f73-94795a91eefa.serverhub.praktikum-services.ru/" TargetMode="External"/><Relationship Id="rId32" Type="http://schemas.openxmlformats.org/officeDocument/2006/relationships/hyperlink" Target="https://a0fc0e4e-6a77-41dd-8f73-94795a91eefa.serverhub.praktikum-services.ru/" TargetMode="External"/><Relationship Id="rId13" Type="http://schemas.openxmlformats.org/officeDocument/2006/relationships/hyperlink" Target="https://afeb26b8-b227-4063-9713-62d2c442b0a0.serverhub.praktikum-services.ru/" TargetMode="External"/><Relationship Id="rId35" Type="http://schemas.openxmlformats.org/officeDocument/2006/relationships/hyperlink" Target="https://afeb26b8-b227-4063-9713-62d2c442b0a0.serverhub.praktikum-services.ru/" TargetMode="External"/><Relationship Id="rId12" Type="http://schemas.openxmlformats.org/officeDocument/2006/relationships/hyperlink" Target="https://a0fc0e4e-6a77-41dd-8f73-94795a91eefa.serverhub.praktikum-services.ru/" TargetMode="External"/><Relationship Id="rId34" Type="http://schemas.openxmlformats.org/officeDocument/2006/relationships/hyperlink" Target="https://a0fc0e4e-6a77-41dd-8f73-94795a91eefa.serverhub.praktikum-services.ru/" TargetMode="External"/><Relationship Id="rId15" Type="http://schemas.openxmlformats.org/officeDocument/2006/relationships/hyperlink" Target="https://afeb26b8-b227-4063-9713-62d2c442b0a0.serverhub.praktikum-services.ru/" TargetMode="External"/><Relationship Id="rId37" Type="http://schemas.openxmlformats.org/officeDocument/2006/relationships/hyperlink" Target="https://afeb26b8-b227-4063-9713-62d2c442b0a0.serverhub.praktikum-services.ru/" TargetMode="External"/><Relationship Id="rId14" Type="http://schemas.openxmlformats.org/officeDocument/2006/relationships/hyperlink" Target="https://a0fc0e4e-6a77-41dd-8f73-94795a91eefa.serverhub.praktikum-services.ru/" TargetMode="External"/><Relationship Id="rId36" Type="http://schemas.openxmlformats.org/officeDocument/2006/relationships/hyperlink" Target="https://a0fc0e4e-6a77-41dd-8f73-94795a91eefa.serverhub.praktikum-services.ru/" TargetMode="External"/><Relationship Id="rId17" Type="http://schemas.openxmlformats.org/officeDocument/2006/relationships/hyperlink" Target="https://afeb26b8-b227-4063-9713-62d2c442b0a0.serverhub.praktikum-services.ru/" TargetMode="External"/><Relationship Id="rId39" Type="http://schemas.openxmlformats.org/officeDocument/2006/relationships/hyperlink" Target="https://afeb26b8-b227-4063-9713-62d2c442b0a0.serverhub.praktikum-services.ru/" TargetMode="External"/><Relationship Id="rId16" Type="http://schemas.openxmlformats.org/officeDocument/2006/relationships/hyperlink" Target="https://a0fc0e4e-6a77-41dd-8f73-94795a91eefa.serverhub.praktikum-services.ru/" TargetMode="External"/><Relationship Id="rId38" Type="http://schemas.openxmlformats.org/officeDocument/2006/relationships/hyperlink" Target="https://a0fc0e4e-6a77-41dd-8f73-94795a91eefa.serverhub.praktikum-services.ru/" TargetMode="External"/><Relationship Id="rId19" Type="http://schemas.openxmlformats.org/officeDocument/2006/relationships/hyperlink" Target="https://afeb26b8-b227-4063-9713-62d2c442b0a0.serverhub.praktikum-services.ru/" TargetMode="External"/><Relationship Id="rId18" Type="http://schemas.openxmlformats.org/officeDocument/2006/relationships/hyperlink" Target="https://a0fc0e4e-6a77-41dd-8f73-94795a91eefa.serverhub.praktikum-services.r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86.0"/>
    <col customWidth="1" hidden="1" min="3" max="3" width="37.38"/>
    <col customWidth="1" min="4" max="4" width="53.75"/>
    <col customWidth="1" min="5" max="5" width="21.0"/>
    <col customWidth="1" min="6" max="6" width="27.75"/>
    <col customWidth="1" min="7" max="7" width="21.38"/>
  </cols>
  <sheetData>
    <row r="1">
      <c r="A1" s="1" t="s">
        <v>0</v>
      </c>
      <c r="G1" s="2"/>
    </row>
    <row r="2">
      <c r="A2" s="3"/>
      <c r="B2" s="3"/>
      <c r="C2" s="3"/>
      <c r="D2" s="3"/>
      <c r="E2" s="3"/>
      <c r="F2" s="3"/>
      <c r="G2" s="2"/>
    </row>
    <row r="3">
      <c r="A3" s="4" t="s">
        <v>1</v>
      </c>
      <c r="B3" s="5" t="s">
        <v>2</v>
      </c>
      <c r="C3" s="6" t="s">
        <v>3</v>
      </c>
      <c r="D3" s="4" t="s">
        <v>4</v>
      </c>
      <c r="E3" s="4" t="s">
        <v>5</v>
      </c>
      <c r="F3" s="4" t="s">
        <v>6</v>
      </c>
      <c r="G3" s="7" t="s">
        <v>7</v>
      </c>
    </row>
    <row r="4">
      <c r="A4" s="8" t="s">
        <v>8</v>
      </c>
      <c r="B4" s="9"/>
      <c r="C4" s="9"/>
      <c r="D4" s="9"/>
      <c r="E4" s="9"/>
      <c r="F4" s="10"/>
      <c r="G4" s="11"/>
    </row>
    <row r="5">
      <c r="A5" s="12"/>
      <c r="B5" s="13"/>
      <c r="C5" s="13"/>
      <c r="D5" s="13"/>
      <c r="E5" s="13"/>
      <c r="F5" s="14"/>
      <c r="G5" s="15"/>
    </row>
    <row r="6" ht="27.0" customHeight="1">
      <c r="A6" s="16" t="s">
        <v>9</v>
      </c>
      <c r="B6" s="17"/>
      <c r="C6" s="17"/>
      <c r="D6" s="17"/>
      <c r="E6" s="17"/>
      <c r="F6" s="17"/>
      <c r="G6" s="18"/>
    </row>
    <row r="7">
      <c r="A7" s="19">
        <v>4.0</v>
      </c>
      <c r="B7" s="20" t="s">
        <v>10</v>
      </c>
      <c r="C7" s="21" t="s">
        <v>11</v>
      </c>
      <c r="D7" s="20" t="s">
        <v>12</v>
      </c>
      <c r="E7" s="20" t="s">
        <v>13</v>
      </c>
      <c r="F7" s="22" t="s">
        <v>14</v>
      </c>
      <c r="G7" s="23"/>
    </row>
    <row r="8" ht="73.5" customHeight="1">
      <c r="A8" s="15"/>
      <c r="B8" s="24"/>
      <c r="C8" s="24"/>
      <c r="D8" s="24"/>
      <c r="E8" s="24"/>
      <c r="F8" s="24"/>
      <c r="G8" s="25"/>
    </row>
    <row r="9">
      <c r="A9" s="19">
        <v>5.0</v>
      </c>
      <c r="B9" s="24"/>
      <c r="C9" s="24"/>
      <c r="D9" s="15"/>
      <c r="E9" s="24"/>
      <c r="F9" s="24"/>
      <c r="G9" s="25"/>
    </row>
    <row r="10" ht="39.75" customHeight="1">
      <c r="A10" s="15"/>
      <c r="B10" s="24"/>
      <c r="C10" s="24"/>
      <c r="D10" s="26" t="s">
        <v>15</v>
      </c>
      <c r="E10" s="24"/>
      <c r="F10" s="24"/>
      <c r="G10" s="25"/>
    </row>
    <row r="11" ht="89.25" customHeight="1">
      <c r="A11" s="27">
        <v>6.0</v>
      </c>
      <c r="B11" s="15"/>
      <c r="C11" s="15"/>
      <c r="D11" s="26" t="s">
        <v>16</v>
      </c>
      <c r="E11" s="15"/>
      <c r="F11" s="15"/>
      <c r="G11" s="14"/>
    </row>
    <row r="12">
      <c r="A12" s="19">
        <v>7.0</v>
      </c>
      <c r="B12" s="20" t="s">
        <v>17</v>
      </c>
      <c r="C12" s="21" t="s">
        <v>11</v>
      </c>
      <c r="D12" s="20" t="s">
        <v>12</v>
      </c>
      <c r="E12" s="20" t="s">
        <v>13</v>
      </c>
      <c r="F12" s="22" t="s">
        <v>18</v>
      </c>
      <c r="G12" s="28" t="s">
        <v>19</v>
      </c>
    </row>
    <row r="13" ht="29.25" customHeight="1">
      <c r="A13" s="24"/>
      <c r="B13" s="24"/>
      <c r="C13" s="24"/>
      <c r="D13" s="24"/>
      <c r="E13" s="24"/>
      <c r="F13" s="24"/>
      <c r="G13" s="24"/>
    </row>
    <row r="14" ht="40.5" customHeight="1">
      <c r="A14" s="15"/>
      <c r="B14" s="24"/>
      <c r="C14" s="24"/>
      <c r="D14" s="15"/>
      <c r="E14" s="24"/>
      <c r="F14" s="24"/>
      <c r="G14" s="24"/>
    </row>
    <row r="15">
      <c r="A15" s="29">
        <v>8.0</v>
      </c>
      <c r="B15" s="24"/>
      <c r="C15" s="24"/>
      <c r="D15" s="26" t="s">
        <v>15</v>
      </c>
      <c r="E15" s="24"/>
      <c r="F15" s="24"/>
      <c r="G15" s="24"/>
    </row>
    <row r="16" ht="63.75" customHeight="1">
      <c r="A16" s="27">
        <v>9.0</v>
      </c>
      <c r="B16" s="15"/>
      <c r="C16" s="15"/>
      <c r="D16" s="26" t="s">
        <v>16</v>
      </c>
      <c r="E16" s="15"/>
      <c r="F16" s="15"/>
      <c r="G16" s="15"/>
    </row>
    <row r="17">
      <c r="A17" s="19">
        <v>10.0</v>
      </c>
      <c r="B17" s="20" t="s">
        <v>20</v>
      </c>
      <c r="C17" s="21" t="s">
        <v>11</v>
      </c>
      <c r="D17" s="20" t="s">
        <v>12</v>
      </c>
      <c r="E17" s="20" t="s">
        <v>13</v>
      </c>
      <c r="F17" s="22" t="s">
        <v>21</v>
      </c>
      <c r="G17" s="28" t="s">
        <v>22</v>
      </c>
    </row>
    <row r="18">
      <c r="A18" s="24"/>
      <c r="B18" s="24"/>
      <c r="C18" s="24"/>
      <c r="D18" s="24"/>
      <c r="E18" s="24"/>
      <c r="F18" s="24"/>
      <c r="G18" s="24"/>
    </row>
    <row r="19" ht="34.5" customHeight="1">
      <c r="A19" s="15"/>
      <c r="B19" s="24"/>
      <c r="C19" s="24"/>
      <c r="D19" s="15"/>
      <c r="E19" s="24"/>
      <c r="F19" s="24"/>
      <c r="G19" s="24"/>
    </row>
    <row r="20">
      <c r="A20" s="29">
        <v>11.0</v>
      </c>
      <c r="B20" s="24"/>
      <c r="C20" s="24"/>
      <c r="D20" s="26" t="s">
        <v>15</v>
      </c>
      <c r="E20" s="24"/>
      <c r="F20" s="24"/>
      <c r="G20" s="24"/>
    </row>
    <row r="21" ht="60.75" customHeight="1">
      <c r="A21" s="27">
        <v>12.0</v>
      </c>
      <c r="B21" s="15"/>
      <c r="C21" s="15"/>
      <c r="D21" s="26" t="s">
        <v>16</v>
      </c>
      <c r="E21" s="15"/>
      <c r="F21" s="15"/>
      <c r="G21" s="15"/>
    </row>
    <row r="22">
      <c r="A22" s="19">
        <v>13.0</v>
      </c>
      <c r="B22" s="20" t="s">
        <v>23</v>
      </c>
      <c r="C22" s="21" t="s">
        <v>11</v>
      </c>
      <c r="D22" s="20" t="s">
        <v>12</v>
      </c>
      <c r="E22" s="20" t="s">
        <v>13</v>
      </c>
      <c r="F22" s="22" t="s">
        <v>24</v>
      </c>
      <c r="G22" s="28" t="s">
        <v>19</v>
      </c>
    </row>
    <row r="23">
      <c r="A23" s="24"/>
      <c r="B23" s="24"/>
      <c r="C23" s="24"/>
      <c r="D23" s="24"/>
      <c r="E23" s="24"/>
      <c r="F23" s="24"/>
      <c r="G23" s="24"/>
    </row>
    <row r="24" ht="38.25" customHeight="1">
      <c r="A24" s="24"/>
      <c r="B24" s="24"/>
      <c r="C24" s="24"/>
      <c r="D24" s="15"/>
      <c r="E24" s="24"/>
      <c r="F24" s="24"/>
      <c r="G24" s="24"/>
    </row>
    <row r="25" ht="32.25" customHeight="1">
      <c r="A25" s="29">
        <v>14.0</v>
      </c>
      <c r="B25" s="24"/>
      <c r="C25" s="24"/>
      <c r="D25" s="26" t="s">
        <v>15</v>
      </c>
      <c r="E25" s="24"/>
      <c r="F25" s="24"/>
      <c r="G25" s="24"/>
    </row>
    <row r="26" ht="71.25" customHeight="1">
      <c r="A26" s="27">
        <v>15.0</v>
      </c>
      <c r="B26" s="15"/>
      <c r="C26" s="15"/>
      <c r="D26" s="26" t="s">
        <v>16</v>
      </c>
      <c r="E26" s="15"/>
      <c r="F26" s="15"/>
      <c r="G26" s="15"/>
    </row>
    <row r="27">
      <c r="A27" s="30">
        <v>16.0</v>
      </c>
      <c r="B27" s="20" t="s">
        <v>25</v>
      </c>
      <c r="C27" s="21" t="s">
        <v>11</v>
      </c>
      <c r="D27" s="20" t="s">
        <v>26</v>
      </c>
      <c r="E27" s="20" t="s">
        <v>13</v>
      </c>
      <c r="F27" s="22" t="s">
        <v>27</v>
      </c>
      <c r="G27" s="28" t="s">
        <v>22</v>
      </c>
    </row>
    <row r="28">
      <c r="A28" s="24"/>
      <c r="B28" s="24"/>
      <c r="C28" s="24"/>
      <c r="D28" s="24"/>
      <c r="E28" s="24"/>
      <c r="F28" s="24"/>
      <c r="G28" s="24"/>
    </row>
    <row r="29">
      <c r="A29" s="24"/>
      <c r="B29" s="24"/>
      <c r="C29" s="24"/>
      <c r="D29" s="15"/>
      <c r="E29" s="24"/>
      <c r="F29" s="24"/>
      <c r="G29" s="24"/>
    </row>
    <row r="30" ht="35.25" customHeight="1">
      <c r="A30" s="31">
        <v>17.0</v>
      </c>
      <c r="B30" s="24"/>
      <c r="C30" s="24"/>
      <c r="D30" s="32" t="s">
        <v>15</v>
      </c>
      <c r="E30" s="24"/>
      <c r="F30" s="24"/>
      <c r="G30" s="24"/>
    </row>
    <row r="31" ht="49.5" customHeight="1">
      <c r="A31" s="33">
        <v>18.0</v>
      </c>
      <c r="B31" s="15"/>
      <c r="C31" s="15"/>
      <c r="D31" s="32" t="s">
        <v>16</v>
      </c>
      <c r="E31" s="15"/>
      <c r="F31" s="15"/>
      <c r="G31" s="15"/>
    </row>
    <row r="32">
      <c r="A32" s="30">
        <v>19.0</v>
      </c>
      <c r="B32" s="20" t="s">
        <v>28</v>
      </c>
      <c r="C32" s="21" t="s">
        <v>11</v>
      </c>
      <c r="D32" s="20" t="s">
        <v>26</v>
      </c>
      <c r="E32" s="20" t="s">
        <v>13</v>
      </c>
      <c r="F32" s="22" t="s">
        <v>29</v>
      </c>
      <c r="G32" s="28" t="s">
        <v>19</v>
      </c>
    </row>
    <row r="33">
      <c r="A33" s="24"/>
      <c r="B33" s="24"/>
      <c r="C33" s="24"/>
      <c r="D33" s="24"/>
      <c r="E33" s="24"/>
      <c r="F33" s="24"/>
      <c r="G33" s="24"/>
    </row>
    <row r="34">
      <c r="A34" s="24"/>
      <c r="B34" s="24"/>
      <c r="C34" s="24"/>
      <c r="D34" s="15"/>
      <c r="E34" s="24"/>
      <c r="F34" s="24"/>
      <c r="G34" s="24"/>
    </row>
    <row r="35">
      <c r="A35" s="31">
        <v>20.0</v>
      </c>
      <c r="B35" s="24"/>
      <c r="C35" s="24"/>
      <c r="D35" s="32" t="s">
        <v>15</v>
      </c>
      <c r="E35" s="24"/>
      <c r="F35" s="24"/>
      <c r="G35" s="24"/>
    </row>
    <row r="36" ht="74.25" customHeight="1">
      <c r="A36" s="33">
        <v>21.0</v>
      </c>
      <c r="B36" s="15"/>
      <c r="C36" s="15"/>
      <c r="D36" s="32" t="s">
        <v>16</v>
      </c>
      <c r="E36" s="15"/>
      <c r="F36" s="15"/>
      <c r="G36" s="15"/>
    </row>
    <row r="37">
      <c r="A37" s="30">
        <v>22.0</v>
      </c>
      <c r="B37" s="20" t="s">
        <v>30</v>
      </c>
      <c r="C37" s="21" t="s">
        <v>11</v>
      </c>
      <c r="D37" s="20" t="s">
        <v>26</v>
      </c>
      <c r="E37" s="20" t="s">
        <v>13</v>
      </c>
      <c r="F37" s="22" t="s">
        <v>31</v>
      </c>
      <c r="G37" s="28" t="s">
        <v>22</v>
      </c>
    </row>
    <row r="38" ht="75.0" customHeight="1">
      <c r="A38" s="15"/>
      <c r="B38" s="24"/>
      <c r="C38" s="24"/>
      <c r="D38" s="24"/>
      <c r="E38" s="24"/>
      <c r="F38" s="24"/>
      <c r="G38" s="24"/>
    </row>
    <row r="39">
      <c r="A39" s="31">
        <v>23.0</v>
      </c>
      <c r="B39" s="24"/>
      <c r="C39" s="24"/>
      <c r="D39" s="15"/>
      <c r="E39" s="24"/>
      <c r="F39" s="24"/>
      <c r="G39" s="24"/>
    </row>
    <row r="40">
      <c r="A40" s="34">
        <v>24.0</v>
      </c>
      <c r="B40" s="24"/>
      <c r="C40" s="24"/>
      <c r="D40" s="32" t="s">
        <v>15</v>
      </c>
      <c r="E40" s="24"/>
      <c r="F40" s="24"/>
      <c r="G40" s="24"/>
    </row>
    <row r="41" ht="42.0" customHeight="1">
      <c r="A41" s="15"/>
      <c r="B41" s="15"/>
      <c r="C41" s="15"/>
      <c r="D41" s="32" t="s">
        <v>16</v>
      </c>
      <c r="E41" s="15"/>
      <c r="F41" s="15"/>
      <c r="G41" s="15"/>
    </row>
    <row r="42">
      <c r="A42" s="35" t="s">
        <v>32</v>
      </c>
      <c r="B42" s="17"/>
      <c r="C42" s="17"/>
      <c r="D42" s="17"/>
      <c r="E42" s="17"/>
      <c r="F42" s="17"/>
      <c r="G42" s="18"/>
    </row>
    <row r="43">
      <c r="A43" s="30">
        <v>25.0</v>
      </c>
      <c r="B43" s="36" t="s">
        <v>33</v>
      </c>
      <c r="C43" s="37" t="s">
        <v>11</v>
      </c>
      <c r="D43" s="36" t="s">
        <v>34</v>
      </c>
      <c r="E43" s="38" t="s">
        <v>35</v>
      </c>
      <c r="F43" s="39"/>
      <c r="G43" s="28" t="s">
        <v>36</v>
      </c>
    </row>
    <row r="44" ht="112.5" customHeight="1">
      <c r="A44" s="15"/>
      <c r="B44" s="24"/>
      <c r="C44" s="24"/>
      <c r="D44" s="24"/>
      <c r="E44" s="24"/>
      <c r="F44" s="24"/>
      <c r="G44" s="24"/>
    </row>
    <row r="45">
      <c r="A45" s="31">
        <v>26.0</v>
      </c>
      <c r="B45" s="24"/>
      <c r="C45" s="24"/>
      <c r="D45" s="15"/>
      <c r="E45" s="24"/>
      <c r="F45" s="24"/>
      <c r="G45" s="24"/>
    </row>
    <row r="46">
      <c r="A46" s="34">
        <v>27.0</v>
      </c>
      <c r="B46" s="24"/>
      <c r="C46" s="24"/>
      <c r="D46" s="40" t="s">
        <v>37</v>
      </c>
      <c r="E46" s="24"/>
      <c r="F46" s="24"/>
      <c r="G46" s="24"/>
    </row>
    <row r="47" ht="45.75" customHeight="1">
      <c r="A47" s="15"/>
      <c r="B47" s="15"/>
      <c r="C47" s="15"/>
      <c r="D47" s="41" t="s">
        <v>38</v>
      </c>
      <c r="E47" s="15"/>
      <c r="F47" s="15"/>
      <c r="G47" s="15"/>
    </row>
    <row r="48">
      <c r="A48" s="30">
        <v>28.0</v>
      </c>
      <c r="B48" s="36" t="s">
        <v>39</v>
      </c>
      <c r="C48" s="37" t="s">
        <v>11</v>
      </c>
      <c r="D48" s="36" t="s">
        <v>34</v>
      </c>
      <c r="E48" s="38" t="s">
        <v>35</v>
      </c>
      <c r="F48" s="39"/>
      <c r="G48" s="28"/>
    </row>
    <row r="49">
      <c r="A49" s="24"/>
      <c r="B49" s="24"/>
      <c r="C49" s="24"/>
      <c r="D49" s="24"/>
      <c r="E49" s="24"/>
      <c r="F49" s="24"/>
      <c r="G49" s="24"/>
    </row>
    <row r="50" ht="96.0" customHeight="1">
      <c r="A50" s="15"/>
      <c r="B50" s="24"/>
      <c r="C50" s="24"/>
      <c r="D50" s="15"/>
      <c r="E50" s="24"/>
      <c r="F50" s="24"/>
      <c r="G50" s="24"/>
    </row>
    <row r="51">
      <c r="A51" s="31">
        <v>29.0</v>
      </c>
      <c r="B51" s="24"/>
      <c r="C51" s="24"/>
      <c r="D51" s="40" t="s">
        <v>37</v>
      </c>
      <c r="E51" s="24"/>
      <c r="F51" s="24"/>
      <c r="G51" s="24"/>
    </row>
    <row r="52" ht="65.25" customHeight="1">
      <c r="A52" s="33">
        <v>30.0</v>
      </c>
      <c r="B52" s="15"/>
      <c r="C52" s="15"/>
      <c r="D52" s="41" t="s">
        <v>38</v>
      </c>
      <c r="E52" s="15"/>
      <c r="F52" s="15"/>
      <c r="G52" s="15"/>
    </row>
    <row r="53">
      <c r="A53" s="30">
        <v>31.0</v>
      </c>
      <c r="B53" s="36" t="s">
        <v>40</v>
      </c>
      <c r="C53" s="37" t="s">
        <v>11</v>
      </c>
      <c r="D53" s="36" t="s">
        <v>34</v>
      </c>
      <c r="E53" s="38" t="s">
        <v>35</v>
      </c>
      <c r="F53" s="42"/>
      <c r="G53" s="43"/>
    </row>
    <row r="54">
      <c r="A54" s="24"/>
      <c r="B54" s="24"/>
      <c r="C54" s="24"/>
      <c r="D54" s="24"/>
      <c r="E54" s="24"/>
      <c r="F54" s="42"/>
      <c r="G54" s="43"/>
    </row>
    <row r="55" ht="100.5" customHeight="1">
      <c r="A55" s="24"/>
      <c r="B55" s="24"/>
      <c r="C55" s="24"/>
      <c r="D55" s="15"/>
      <c r="E55" s="24"/>
      <c r="F55" s="42"/>
      <c r="G55" s="43"/>
    </row>
    <row r="56">
      <c r="A56" s="31">
        <v>32.0</v>
      </c>
      <c r="B56" s="24"/>
      <c r="C56" s="24"/>
      <c r="D56" s="40" t="s">
        <v>37</v>
      </c>
      <c r="E56" s="24"/>
      <c r="F56" s="42"/>
      <c r="G56" s="43"/>
    </row>
    <row r="57" ht="50.25" customHeight="1">
      <c r="A57" s="33">
        <v>33.0</v>
      </c>
      <c r="B57" s="15"/>
      <c r="C57" s="15"/>
      <c r="D57" s="41" t="s">
        <v>38</v>
      </c>
      <c r="E57" s="15"/>
      <c r="F57" s="42"/>
      <c r="G57" s="43"/>
    </row>
    <row r="58">
      <c r="A58" s="30">
        <v>34.0</v>
      </c>
      <c r="B58" s="36" t="s">
        <v>41</v>
      </c>
      <c r="C58" s="37" t="s">
        <v>11</v>
      </c>
      <c r="D58" s="36" t="s">
        <v>34</v>
      </c>
      <c r="E58" s="38" t="s">
        <v>35</v>
      </c>
      <c r="F58" s="42"/>
      <c r="G58" s="43"/>
    </row>
    <row r="59">
      <c r="A59" s="24"/>
      <c r="B59" s="24"/>
      <c r="C59" s="24"/>
      <c r="D59" s="24"/>
      <c r="E59" s="24"/>
      <c r="F59" s="42"/>
      <c r="G59" s="43"/>
    </row>
    <row r="60" ht="88.5" customHeight="1">
      <c r="A60" s="15"/>
      <c r="B60" s="24"/>
      <c r="C60" s="24"/>
      <c r="D60" s="15"/>
      <c r="E60" s="24"/>
      <c r="F60" s="42"/>
      <c r="G60" s="43"/>
    </row>
    <row r="61">
      <c r="A61" s="31">
        <v>35.0</v>
      </c>
      <c r="B61" s="24"/>
      <c r="C61" s="24"/>
      <c r="D61" s="40" t="s">
        <v>37</v>
      </c>
      <c r="E61" s="24"/>
      <c r="F61" s="42"/>
      <c r="G61" s="43"/>
    </row>
    <row r="62" ht="57.0" customHeight="1">
      <c r="A62" s="33">
        <v>36.0</v>
      </c>
      <c r="B62" s="15"/>
      <c r="C62" s="15"/>
      <c r="D62" s="41" t="s">
        <v>38</v>
      </c>
      <c r="E62" s="15"/>
      <c r="F62" s="42"/>
      <c r="G62" s="43"/>
    </row>
    <row r="63">
      <c r="A63" s="30">
        <v>37.0</v>
      </c>
      <c r="B63" s="36" t="s">
        <v>42</v>
      </c>
      <c r="C63" s="37" t="s">
        <v>11</v>
      </c>
      <c r="D63" s="36" t="s">
        <v>43</v>
      </c>
      <c r="E63" s="38" t="s">
        <v>35</v>
      </c>
      <c r="F63" s="42"/>
      <c r="G63" s="43"/>
    </row>
    <row r="64">
      <c r="A64" s="24"/>
      <c r="B64" s="24"/>
      <c r="C64" s="24"/>
      <c r="D64" s="24"/>
      <c r="E64" s="24"/>
      <c r="F64" s="42"/>
      <c r="G64" s="43"/>
    </row>
    <row r="65" ht="84.75" customHeight="1">
      <c r="A65" s="24"/>
      <c r="B65" s="24"/>
      <c r="C65" s="24"/>
      <c r="D65" s="15"/>
      <c r="E65" s="24"/>
      <c r="F65" s="42"/>
      <c r="G65" s="43"/>
    </row>
    <row r="66">
      <c r="A66" s="31">
        <v>38.0</v>
      </c>
      <c r="B66" s="24"/>
      <c r="C66" s="24"/>
      <c r="D66" s="40" t="s">
        <v>37</v>
      </c>
      <c r="E66" s="24"/>
      <c r="F66" s="42"/>
      <c r="G66" s="43"/>
    </row>
    <row r="67" ht="39.75" customHeight="1">
      <c r="A67" s="33">
        <v>39.0</v>
      </c>
      <c r="B67" s="15"/>
      <c r="C67" s="15"/>
      <c r="D67" s="41" t="s">
        <v>38</v>
      </c>
      <c r="E67" s="15"/>
      <c r="F67" s="42"/>
      <c r="G67" s="43"/>
    </row>
    <row r="68">
      <c r="A68" s="30">
        <v>40.0</v>
      </c>
      <c r="B68" s="36" t="s">
        <v>44</v>
      </c>
      <c r="C68" s="37" t="s">
        <v>11</v>
      </c>
      <c r="D68" s="36" t="s">
        <v>43</v>
      </c>
      <c r="E68" s="38" t="s">
        <v>35</v>
      </c>
      <c r="F68" s="42"/>
      <c r="G68" s="43"/>
    </row>
    <row r="69">
      <c r="A69" s="24"/>
      <c r="B69" s="24"/>
      <c r="C69" s="24"/>
      <c r="D69" s="24"/>
      <c r="E69" s="24"/>
      <c r="F69" s="42"/>
      <c r="G69" s="43"/>
    </row>
    <row r="70" ht="66.75" customHeight="1">
      <c r="A70" s="15"/>
      <c r="B70" s="24"/>
      <c r="C70" s="24"/>
      <c r="D70" s="15"/>
      <c r="E70" s="24"/>
      <c r="F70" s="42"/>
      <c r="G70" s="43"/>
    </row>
    <row r="71">
      <c r="A71" s="31">
        <v>41.0</v>
      </c>
      <c r="B71" s="24"/>
      <c r="C71" s="24"/>
      <c r="D71" s="40" t="s">
        <v>37</v>
      </c>
      <c r="E71" s="24"/>
      <c r="F71" s="42"/>
      <c r="G71" s="43"/>
    </row>
    <row r="72" ht="53.25" customHeight="1">
      <c r="A72" s="33">
        <v>42.0</v>
      </c>
      <c r="B72" s="15"/>
      <c r="C72" s="15"/>
      <c r="D72" s="41" t="s">
        <v>38</v>
      </c>
      <c r="E72" s="15"/>
      <c r="F72" s="42"/>
      <c r="G72" s="43"/>
    </row>
    <row r="73">
      <c r="A73" s="30">
        <v>43.0</v>
      </c>
      <c r="B73" s="36" t="s">
        <v>45</v>
      </c>
      <c r="C73" s="37" t="s">
        <v>11</v>
      </c>
      <c r="D73" s="36" t="s">
        <v>43</v>
      </c>
      <c r="E73" s="38" t="s">
        <v>35</v>
      </c>
      <c r="F73" s="42"/>
      <c r="G73" s="43"/>
    </row>
    <row r="74">
      <c r="A74" s="24"/>
      <c r="B74" s="24"/>
      <c r="C74" s="24"/>
      <c r="D74" s="24"/>
      <c r="E74" s="24"/>
      <c r="F74" s="42"/>
      <c r="G74" s="43"/>
    </row>
    <row r="75" ht="78.0" customHeight="1">
      <c r="A75" s="15"/>
      <c r="B75" s="24"/>
      <c r="C75" s="24"/>
      <c r="D75" s="15"/>
      <c r="E75" s="24"/>
      <c r="F75" s="42"/>
      <c r="G75" s="43"/>
    </row>
    <row r="76">
      <c r="A76" s="31">
        <v>44.0</v>
      </c>
      <c r="B76" s="24"/>
      <c r="C76" s="24"/>
      <c r="D76" s="40" t="s">
        <v>37</v>
      </c>
      <c r="E76" s="24"/>
      <c r="F76" s="42"/>
      <c r="G76" s="43"/>
    </row>
    <row r="77" ht="51.0" customHeight="1">
      <c r="A77" s="33">
        <v>45.0</v>
      </c>
      <c r="B77" s="15"/>
      <c r="C77" s="15"/>
      <c r="D77" s="41" t="s">
        <v>38</v>
      </c>
      <c r="E77" s="15"/>
      <c r="F77" s="42"/>
      <c r="G77" s="43"/>
    </row>
    <row r="78">
      <c r="A78" s="30">
        <v>46.0</v>
      </c>
      <c r="B78" s="36" t="s">
        <v>46</v>
      </c>
      <c r="C78" s="37" t="s">
        <v>11</v>
      </c>
      <c r="D78" s="36" t="s">
        <v>43</v>
      </c>
      <c r="E78" s="38" t="s">
        <v>35</v>
      </c>
      <c r="F78" s="42"/>
      <c r="G78" s="43"/>
    </row>
    <row r="79">
      <c r="A79" s="24"/>
      <c r="B79" s="24"/>
      <c r="C79" s="24"/>
      <c r="D79" s="24"/>
      <c r="E79" s="24"/>
      <c r="F79" s="42"/>
      <c r="G79" s="43"/>
    </row>
    <row r="80" ht="66.75" customHeight="1">
      <c r="A80" s="15"/>
      <c r="B80" s="24"/>
      <c r="C80" s="24"/>
      <c r="D80" s="15"/>
      <c r="E80" s="24"/>
      <c r="F80" s="42"/>
      <c r="G80" s="43"/>
    </row>
    <row r="81">
      <c r="A81" s="31">
        <v>47.0</v>
      </c>
      <c r="B81" s="24"/>
      <c r="C81" s="24"/>
      <c r="D81" s="40" t="s">
        <v>37</v>
      </c>
      <c r="E81" s="24"/>
      <c r="F81" s="42"/>
      <c r="G81" s="43"/>
    </row>
    <row r="82" ht="55.5" customHeight="1">
      <c r="A82" s="33">
        <v>48.0</v>
      </c>
      <c r="B82" s="15"/>
      <c r="C82" s="15"/>
      <c r="D82" s="41" t="s">
        <v>38</v>
      </c>
      <c r="E82" s="15"/>
      <c r="F82" s="42"/>
      <c r="G82" s="43"/>
    </row>
    <row r="83">
      <c r="A83" s="30">
        <v>49.0</v>
      </c>
      <c r="B83" s="36" t="s">
        <v>47</v>
      </c>
      <c r="C83" s="37" t="s">
        <v>11</v>
      </c>
      <c r="D83" s="36" t="s">
        <v>43</v>
      </c>
      <c r="E83" s="38" t="s">
        <v>35</v>
      </c>
      <c r="F83" s="42"/>
      <c r="G83" s="43"/>
    </row>
    <row r="84">
      <c r="A84" s="24"/>
      <c r="B84" s="24"/>
      <c r="C84" s="24"/>
      <c r="D84" s="24"/>
      <c r="E84" s="24"/>
      <c r="F84" s="42"/>
      <c r="G84" s="43"/>
    </row>
    <row r="85" ht="65.25" customHeight="1">
      <c r="A85" s="15"/>
      <c r="B85" s="24"/>
      <c r="C85" s="24"/>
      <c r="D85" s="15"/>
      <c r="E85" s="24"/>
      <c r="F85" s="42"/>
      <c r="G85" s="43"/>
    </row>
    <row r="86">
      <c r="A86" s="31">
        <v>50.0</v>
      </c>
      <c r="B86" s="24"/>
      <c r="C86" s="24"/>
      <c r="D86" s="40" t="s">
        <v>37</v>
      </c>
      <c r="E86" s="24"/>
      <c r="F86" s="42"/>
      <c r="G86" s="43"/>
    </row>
    <row r="87" ht="60.75" customHeight="1">
      <c r="A87" s="33">
        <v>51.0</v>
      </c>
      <c r="B87" s="15"/>
      <c r="C87" s="15"/>
      <c r="D87" s="41" t="s">
        <v>38</v>
      </c>
      <c r="E87" s="15"/>
      <c r="F87" s="42"/>
      <c r="G87" s="43"/>
    </row>
    <row r="88">
      <c r="A88" s="30">
        <v>52.0</v>
      </c>
      <c r="B88" s="36" t="s">
        <v>48</v>
      </c>
      <c r="C88" s="37" t="s">
        <v>11</v>
      </c>
      <c r="D88" s="36" t="s">
        <v>49</v>
      </c>
      <c r="E88" s="38" t="s">
        <v>35</v>
      </c>
      <c r="F88" s="42"/>
      <c r="G88" s="43"/>
    </row>
    <row r="89">
      <c r="A89" s="24"/>
      <c r="B89" s="24"/>
      <c r="C89" s="24"/>
      <c r="D89" s="24"/>
      <c r="E89" s="24"/>
      <c r="F89" s="42"/>
      <c r="G89" s="43"/>
    </row>
    <row r="90" ht="77.25" customHeight="1">
      <c r="A90" s="24"/>
      <c r="B90" s="24"/>
      <c r="C90" s="24"/>
      <c r="D90" s="15"/>
      <c r="E90" s="24"/>
      <c r="F90" s="42"/>
      <c r="G90" s="43"/>
    </row>
    <row r="91">
      <c r="A91" s="31">
        <v>53.0</v>
      </c>
      <c r="B91" s="24"/>
      <c r="C91" s="24"/>
      <c r="D91" s="40" t="s">
        <v>37</v>
      </c>
      <c r="E91" s="24"/>
      <c r="F91" s="42"/>
      <c r="G91" s="43"/>
    </row>
    <row r="92" ht="60.0" customHeight="1">
      <c r="A92" s="33">
        <v>54.0</v>
      </c>
      <c r="B92" s="15"/>
      <c r="C92" s="15"/>
      <c r="D92" s="41" t="s">
        <v>38</v>
      </c>
      <c r="E92" s="15"/>
      <c r="F92" s="42"/>
      <c r="G92" s="43"/>
    </row>
    <row r="93">
      <c r="A93" s="30">
        <v>55.0</v>
      </c>
      <c r="B93" s="36" t="s">
        <v>50</v>
      </c>
      <c r="C93" s="37" t="s">
        <v>11</v>
      </c>
      <c r="D93" s="36" t="s">
        <v>51</v>
      </c>
      <c r="E93" s="38" t="s">
        <v>35</v>
      </c>
      <c r="F93" s="42"/>
      <c r="G93" s="43"/>
    </row>
    <row r="94">
      <c r="A94" s="24"/>
      <c r="B94" s="24"/>
      <c r="C94" s="24"/>
      <c r="D94" s="24"/>
      <c r="E94" s="24"/>
      <c r="F94" s="42"/>
      <c r="G94" s="43"/>
    </row>
    <row r="95" ht="81.75" customHeight="1">
      <c r="A95" s="15"/>
      <c r="B95" s="24"/>
      <c r="C95" s="24"/>
      <c r="D95" s="15"/>
      <c r="E95" s="24"/>
      <c r="F95" s="42"/>
      <c r="G95" s="43"/>
    </row>
    <row r="96" ht="18.75" customHeight="1">
      <c r="A96" s="31">
        <v>56.0</v>
      </c>
      <c r="B96" s="24"/>
      <c r="C96" s="24"/>
      <c r="D96" s="40" t="s">
        <v>37</v>
      </c>
      <c r="E96" s="24"/>
      <c r="F96" s="42"/>
      <c r="G96" s="43"/>
    </row>
    <row r="97" ht="28.5" customHeight="1">
      <c r="A97" s="33">
        <v>57.0</v>
      </c>
      <c r="B97" s="15"/>
      <c r="C97" s="15"/>
      <c r="D97" s="41" t="s">
        <v>38</v>
      </c>
      <c r="E97" s="15"/>
      <c r="F97" s="42"/>
      <c r="G97" s="43"/>
    </row>
    <row r="98">
      <c r="A98" s="30">
        <v>58.0</v>
      </c>
      <c r="B98" s="36" t="s">
        <v>52</v>
      </c>
      <c r="C98" s="37" t="s">
        <v>11</v>
      </c>
      <c r="D98" s="36" t="s">
        <v>49</v>
      </c>
      <c r="E98" s="38" t="s">
        <v>35</v>
      </c>
      <c r="F98" s="42"/>
      <c r="G98" s="43"/>
    </row>
    <row r="99">
      <c r="A99" s="24"/>
      <c r="B99" s="24"/>
      <c r="C99" s="24"/>
      <c r="D99" s="24"/>
      <c r="E99" s="24"/>
      <c r="F99" s="42"/>
      <c r="G99" s="43"/>
    </row>
    <row r="100" ht="71.25" customHeight="1">
      <c r="A100" s="24"/>
      <c r="B100" s="24"/>
      <c r="C100" s="24"/>
      <c r="D100" s="15"/>
      <c r="E100" s="24"/>
      <c r="F100" s="42"/>
      <c r="G100" s="43"/>
    </row>
    <row r="101">
      <c r="A101" s="31">
        <v>59.0</v>
      </c>
      <c r="B101" s="24"/>
      <c r="C101" s="24"/>
      <c r="D101" s="40" t="s">
        <v>37</v>
      </c>
      <c r="E101" s="24"/>
      <c r="F101" s="42"/>
      <c r="G101" s="43"/>
    </row>
    <row r="102" ht="55.5" customHeight="1">
      <c r="A102" s="33">
        <v>60.0</v>
      </c>
      <c r="B102" s="15"/>
      <c r="C102" s="15"/>
      <c r="D102" s="41" t="s">
        <v>38</v>
      </c>
      <c r="E102" s="15"/>
      <c r="F102" s="42"/>
      <c r="G102" s="43"/>
    </row>
    <row r="103">
      <c r="A103" s="30">
        <v>61.0</v>
      </c>
      <c r="B103" s="20" t="s">
        <v>53</v>
      </c>
      <c r="C103" s="21" t="s">
        <v>11</v>
      </c>
      <c r="D103" s="20" t="s">
        <v>26</v>
      </c>
      <c r="E103" s="20" t="s">
        <v>13</v>
      </c>
      <c r="F103" s="22" t="s">
        <v>54</v>
      </c>
      <c r="G103" s="28"/>
    </row>
    <row r="104">
      <c r="A104" s="24"/>
      <c r="B104" s="24"/>
      <c r="C104" s="24"/>
      <c r="D104" s="24"/>
      <c r="E104" s="24"/>
      <c r="F104" s="24"/>
      <c r="G104" s="24"/>
    </row>
    <row r="105" ht="78.0" customHeight="1">
      <c r="A105" s="24"/>
      <c r="B105" s="24"/>
      <c r="C105" s="24"/>
      <c r="D105" s="15"/>
      <c r="E105" s="24"/>
      <c r="F105" s="24"/>
      <c r="G105" s="24"/>
    </row>
    <row r="106">
      <c r="A106" s="31">
        <v>62.0</v>
      </c>
      <c r="B106" s="24"/>
      <c r="C106" s="24"/>
      <c r="D106" s="32" t="s">
        <v>15</v>
      </c>
      <c r="E106" s="24"/>
      <c r="F106" s="24"/>
      <c r="G106" s="24"/>
    </row>
    <row r="107" ht="41.25" customHeight="1">
      <c r="A107" s="33">
        <v>63.0</v>
      </c>
      <c r="B107" s="15"/>
      <c r="C107" s="15"/>
      <c r="D107" s="32" t="s">
        <v>16</v>
      </c>
      <c r="E107" s="15"/>
      <c r="F107" s="15"/>
      <c r="G107" s="15"/>
    </row>
    <row r="108">
      <c r="A108" s="30">
        <v>64.0</v>
      </c>
      <c r="B108" s="20" t="s">
        <v>55</v>
      </c>
      <c r="C108" s="21" t="s">
        <v>11</v>
      </c>
      <c r="D108" s="20" t="s">
        <v>26</v>
      </c>
      <c r="E108" s="20" t="s">
        <v>13</v>
      </c>
      <c r="F108" s="22" t="s">
        <v>56</v>
      </c>
      <c r="G108" s="28" t="s">
        <v>22</v>
      </c>
    </row>
    <row r="109">
      <c r="A109" s="24"/>
      <c r="B109" s="24"/>
      <c r="C109" s="24"/>
      <c r="D109" s="24"/>
      <c r="E109" s="24"/>
      <c r="F109" s="24"/>
      <c r="G109" s="24"/>
    </row>
    <row r="110" ht="54.75" customHeight="1">
      <c r="A110" s="24"/>
      <c r="B110" s="24"/>
      <c r="C110" s="24"/>
      <c r="D110" s="15"/>
      <c r="E110" s="24"/>
      <c r="F110" s="24"/>
      <c r="G110" s="24"/>
    </row>
    <row r="111">
      <c r="A111" s="31">
        <v>65.0</v>
      </c>
      <c r="B111" s="24"/>
      <c r="C111" s="24"/>
      <c r="D111" s="32" t="s">
        <v>15</v>
      </c>
      <c r="E111" s="24"/>
      <c r="F111" s="24"/>
      <c r="G111" s="24"/>
    </row>
    <row r="112" ht="66.75" customHeight="1">
      <c r="A112" s="33">
        <v>66.0</v>
      </c>
      <c r="B112" s="15"/>
      <c r="C112" s="15"/>
      <c r="D112" s="32" t="s">
        <v>16</v>
      </c>
      <c r="E112" s="15"/>
      <c r="F112" s="15"/>
      <c r="G112" s="15"/>
    </row>
    <row r="113" ht="25.5" customHeight="1">
      <c r="A113" s="30">
        <v>67.0</v>
      </c>
      <c r="B113" s="20" t="s">
        <v>57</v>
      </c>
      <c r="C113" s="26"/>
      <c r="D113" s="20" t="s">
        <v>26</v>
      </c>
      <c r="E113" s="20" t="s">
        <v>13</v>
      </c>
      <c r="F113" s="22" t="s">
        <v>58</v>
      </c>
      <c r="G113" s="28" t="s">
        <v>22</v>
      </c>
    </row>
    <row r="114" ht="25.5" customHeight="1">
      <c r="A114" s="24"/>
      <c r="B114" s="24"/>
      <c r="C114" s="26"/>
      <c r="D114" s="24"/>
      <c r="E114" s="24"/>
      <c r="F114" s="24"/>
      <c r="G114" s="24"/>
    </row>
    <row r="115" ht="25.5" customHeight="1">
      <c r="A115" s="24"/>
      <c r="B115" s="24"/>
      <c r="C115" s="26"/>
      <c r="D115" s="15"/>
      <c r="E115" s="24"/>
      <c r="F115" s="24"/>
      <c r="G115" s="24"/>
    </row>
    <row r="116" ht="25.5" customHeight="1">
      <c r="A116" s="31">
        <v>68.0</v>
      </c>
      <c r="B116" s="24"/>
      <c r="C116" s="26"/>
      <c r="D116" s="32" t="s">
        <v>15</v>
      </c>
      <c r="E116" s="24"/>
      <c r="F116" s="24"/>
      <c r="G116" s="24"/>
    </row>
    <row r="117" ht="25.5" customHeight="1">
      <c r="A117" s="33">
        <v>69.0</v>
      </c>
      <c r="B117" s="15"/>
      <c r="C117" s="26"/>
      <c r="D117" s="32" t="s">
        <v>16</v>
      </c>
      <c r="E117" s="15"/>
      <c r="F117" s="15"/>
      <c r="G117" s="15"/>
    </row>
    <row r="118">
      <c r="A118" s="44" t="s">
        <v>59</v>
      </c>
      <c r="B118" s="17"/>
      <c r="C118" s="17"/>
      <c r="D118" s="17"/>
      <c r="E118" s="17"/>
      <c r="F118" s="17"/>
      <c r="G118" s="18"/>
    </row>
    <row r="119">
      <c r="A119" s="30">
        <v>76.0</v>
      </c>
      <c r="B119" s="45" t="s">
        <v>60</v>
      </c>
      <c r="C119" s="26"/>
      <c r="D119" s="46" t="s">
        <v>61</v>
      </c>
      <c r="E119" s="38" t="s">
        <v>35</v>
      </c>
      <c r="F119" s="39"/>
      <c r="G119" s="28"/>
    </row>
    <row r="120">
      <c r="A120" s="24"/>
      <c r="B120" s="24"/>
      <c r="C120" s="26"/>
      <c r="D120" s="24"/>
      <c r="E120" s="24"/>
      <c r="F120" s="24"/>
      <c r="G120" s="24"/>
    </row>
    <row r="121" ht="69.0" customHeight="1">
      <c r="A121" s="15"/>
      <c r="B121" s="24"/>
      <c r="C121" s="26"/>
      <c r="D121" s="15"/>
      <c r="E121" s="24"/>
      <c r="F121" s="24"/>
      <c r="G121" s="24"/>
    </row>
    <row r="122">
      <c r="A122" s="31">
        <v>77.0</v>
      </c>
      <c r="B122" s="24"/>
      <c r="C122" s="26"/>
      <c r="D122" s="40" t="s">
        <v>62</v>
      </c>
      <c r="E122" s="24"/>
      <c r="F122" s="24"/>
      <c r="G122" s="24"/>
    </row>
    <row r="123" ht="29.25" customHeight="1">
      <c r="A123" s="33">
        <v>78.0</v>
      </c>
      <c r="B123" s="15"/>
      <c r="C123" s="26"/>
      <c r="D123" s="40" t="s">
        <v>63</v>
      </c>
      <c r="E123" s="15"/>
      <c r="F123" s="15"/>
      <c r="G123" s="15"/>
    </row>
    <row r="124">
      <c r="A124" s="30">
        <v>79.0</v>
      </c>
      <c r="B124" s="45" t="s">
        <v>64</v>
      </c>
      <c r="C124" s="26"/>
      <c r="D124" s="46" t="s">
        <v>61</v>
      </c>
      <c r="E124" s="38" t="s">
        <v>35</v>
      </c>
      <c r="F124" s="47"/>
      <c r="G124" s="28"/>
    </row>
    <row r="125">
      <c r="A125" s="24"/>
      <c r="B125" s="24"/>
      <c r="C125" s="26"/>
      <c r="D125" s="24"/>
      <c r="E125" s="24"/>
      <c r="F125" s="24"/>
      <c r="G125" s="24"/>
    </row>
    <row r="126" ht="80.25" customHeight="1">
      <c r="A126" s="24"/>
      <c r="B126" s="24"/>
      <c r="C126" s="26"/>
      <c r="D126" s="15"/>
      <c r="E126" s="24"/>
      <c r="F126" s="24"/>
      <c r="G126" s="24"/>
    </row>
    <row r="127">
      <c r="A127" s="31">
        <v>80.0</v>
      </c>
      <c r="B127" s="24"/>
      <c r="C127" s="26"/>
      <c r="D127" s="40" t="s">
        <v>62</v>
      </c>
      <c r="E127" s="24"/>
      <c r="F127" s="24"/>
      <c r="G127" s="24"/>
    </row>
    <row r="128" ht="32.25" customHeight="1">
      <c r="A128" s="33">
        <v>81.0</v>
      </c>
      <c r="B128" s="15"/>
      <c r="C128" s="26"/>
      <c r="D128" s="40" t="s">
        <v>63</v>
      </c>
      <c r="E128" s="15"/>
      <c r="F128" s="15"/>
      <c r="G128" s="15"/>
    </row>
    <row r="129">
      <c r="A129" s="30">
        <v>82.0</v>
      </c>
      <c r="B129" s="45" t="s">
        <v>65</v>
      </c>
      <c r="C129" s="26"/>
      <c r="D129" s="46" t="s">
        <v>61</v>
      </c>
      <c r="E129" s="38" t="s">
        <v>35</v>
      </c>
      <c r="F129" s="47"/>
      <c r="G129" s="28"/>
    </row>
    <row r="130">
      <c r="A130" s="24"/>
      <c r="B130" s="24"/>
      <c r="C130" s="26"/>
      <c r="D130" s="24"/>
      <c r="E130" s="24"/>
      <c r="F130" s="24"/>
      <c r="G130" s="24"/>
    </row>
    <row r="131" ht="95.25" customHeight="1">
      <c r="A131" s="15"/>
      <c r="B131" s="24"/>
      <c r="C131" s="26"/>
      <c r="D131" s="15"/>
      <c r="E131" s="24"/>
      <c r="F131" s="24"/>
      <c r="G131" s="24"/>
    </row>
    <row r="132">
      <c r="A132" s="31">
        <v>83.0</v>
      </c>
      <c r="B132" s="24"/>
      <c r="C132" s="26"/>
      <c r="D132" s="40" t="s">
        <v>62</v>
      </c>
      <c r="E132" s="24"/>
      <c r="F132" s="24"/>
      <c r="G132" s="24"/>
    </row>
    <row r="133" ht="39.75" customHeight="1">
      <c r="A133" s="33">
        <v>84.0</v>
      </c>
      <c r="B133" s="15"/>
      <c r="C133" s="26"/>
      <c r="D133" s="40" t="s">
        <v>63</v>
      </c>
      <c r="E133" s="15"/>
      <c r="F133" s="15"/>
      <c r="G133" s="15"/>
    </row>
    <row r="134">
      <c r="A134" s="30">
        <v>85.0</v>
      </c>
      <c r="B134" s="45" t="s">
        <v>66</v>
      </c>
      <c r="C134" s="26"/>
      <c r="D134" s="46" t="s">
        <v>61</v>
      </c>
      <c r="E134" s="38" t="s">
        <v>35</v>
      </c>
      <c r="F134" s="47"/>
      <c r="G134" s="28"/>
    </row>
    <row r="135">
      <c r="A135" s="24"/>
      <c r="B135" s="24"/>
      <c r="C135" s="26"/>
      <c r="D135" s="24"/>
      <c r="E135" s="24"/>
      <c r="F135" s="24"/>
      <c r="G135" s="24"/>
    </row>
    <row r="136" ht="98.25" customHeight="1">
      <c r="A136" s="15"/>
      <c r="B136" s="24"/>
      <c r="C136" s="26"/>
      <c r="D136" s="15"/>
      <c r="E136" s="24"/>
      <c r="F136" s="24"/>
      <c r="G136" s="24"/>
    </row>
    <row r="137" ht="47.25" customHeight="1">
      <c r="A137" s="31">
        <v>86.0</v>
      </c>
      <c r="B137" s="24"/>
      <c r="C137" s="26"/>
      <c r="D137" s="40" t="s">
        <v>62</v>
      </c>
      <c r="E137" s="24"/>
      <c r="F137" s="24"/>
      <c r="G137" s="24"/>
    </row>
    <row r="138" ht="36.0" customHeight="1">
      <c r="A138" s="33">
        <v>87.0</v>
      </c>
      <c r="B138" s="15"/>
      <c r="C138" s="26"/>
      <c r="D138" s="40" t="s">
        <v>63</v>
      </c>
      <c r="E138" s="15"/>
      <c r="F138" s="15"/>
      <c r="G138" s="15"/>
    </row>
    <row r="139">
      <c r="A139" s="30">
        <v>88.0</v>
      </c>
      <c r="B139" s="45" t="s">
        <v>67</v>
      </c>
      <c r="C139" s="26"/>
      <c r="D139" s="46" t="s">
        <v>61</v>
      </c>
      <c r="E139" s="38" t="s">
        <v>35</v>
      </c>
      <c r="F139" s="47"/>
      <c r="G139" s="28"/>
    </row>
    <row r="140">
      <c r="A140" s="24"/>
      <c r="B140" s="24"/>
      <c r="C140" s="26"/>
      <c r="D140" s="24"/>
      <c r="E140" s="24"/>
      <c r="F140" s="24"/>
      <c r="G140" s="24"/>
    </row>
    <row r="141" ht="81.0" customHeight="1">
      <c r="A141" s="15"/>
      <c r="B141" s="24"/>
      <c r="C141" s="26"/>
      <c r="D141" s="15"/>
      <c r="E141" s="24"/>
      <c r="F141" s="24"/>
      <c r="G141" s="24"/>
    </row>
    <row r="142">
      <c r="A142" s="31">
        <v>89.0</v>
      </c>
      <c r="B142" s="24"/>
      <c r="C142" s="26"/>
      <c r="D142" s="40" t="s">
        <v>62</v>
      </c>
      <c r="E142" s="24"/>
      <c r="F142" s="24"/>
      <c r="G142" s="24"/>
    </row>
    <row r="143" ht="36.0" customHeight="1">
      <c r="A143" s="33">
        <v>90.0</v>
      </c>
      <c r="B143" s="15"/>
      <c r="C143" s="26"/>
      <c r="D143" s="40" t="s">
        <v>63</v>
      </c>
      <c r="E143" s="15"/>
      <c r="F143" s="15"/>
      <c r="G143" s="15"/>
    </row>
    <row r="144">
      <c r="A144" s="30">
        <v>91.0</v>
      </c>
      <c r="B144" s="45" t="s">
        <v>68</v>
      </c>
      <c r="C144" s="26"/>
      <c r="D144" s="46" t="s">
        <v>69</v>
      </c>
      <c r="E144" s="38" t="s">
        <v>35</v>
      </c>
      <c r="F144" s="47"/>
      <c r="G144" s="28"/>
    </row>
    <row r="145">
      <c r="A145" s="24"/>
      <c r="B145" s="24"/>
      <c r="C145" s="26"/>
      <c r="D145" s="24"/>
      <c r="E145" s="24"/>
      <c r="F145" s="24"/>
      <c r="G145" s="24"/>
    </row>
    <row r="146" ht="65.25" customHeight="1">
      <c r="A146" s="15"/>
      <c r="B146" s="24"/>
      <c r="C146" s="26"/>
      <c r="D146" s="15"/>
      <c r="E146" s="24"/>
      <c r="F146" s="24"/>
      <c r="G146" s="24"/>
    </row>
    <row r="147">
      <c r="A147" s="31">
        <v>92.0</v>
      </c>
      <c r="B147" s="24"/>
      <c r="C147" s="26"/>
      <c r="D147" s="40" t="s">
        <v>62</v>
      </c>
      <c r="E147" s="24"/>
      <c r="F147" s="24"/>
      <c r="G147" s="24"/>
    </row>
    <row r="148" ht="36.0" customHeight="1">
      <c r="A148" s="33">
        <v>93.0</v>
      </c>
      <c r="B148" s="15"/>
      <c r="C148" s="26"/>
      <c r="D148" s="40" t="s">
        <v>63</v>
      </c>
      <c r="E148" s="15"/>
      <c r="F148" s="15"/>
      <c r="G148" s="15"/>
    </row>
    <row r="149" ht="36.0" customHeight="1">
      <c r="A149" s="30">
        <v>94.0</v>
      </c>
      <c r="B149" s="45" t="s">
        <v>70</v>
      </c>
      <c r="C149" s="26"/>
      <c r="D149" s="46" t="s">
        <v>69</v>
      </c>
      <c r="E149" s="38" t="s">
        <v>35</v>
      </c>
      <c r="F149" s="47"/>
      <c r="G149" s="28"/>
    </row>
    <row r="150" ht="36.0" customHeight="1">
      <c r="A150" s="24"/>
      <c r="B150" s="24"/>
      <c r="C150" s="26"/>
      <c r="D150" s="24"/>
      <c r="E150" s="24"/>
      <c r="F150" s="24"/>
      <c r="G150" s="24"/>
    </row>
    <row r="151" ht="36.0" customHeight="1">
      <c r="A151" s="24"/>
      <c r="B151" s="24"/>
      <c r="C151" s="26"/>
      <c r="D151" s="15"/>
      <c r="E151" s="24"/>
      <c r="F151" s="24"/>
      <c r="G151" s="24"/>
    </row>
    <row r="152" ht="26.25" customHeight="1">
      <c r="A152" s="34">
        <v>95.0</v>
      </c>
      <c r="B152" s="24"/>
      <c r="C152" s="26"/>
      <c r="D152" s="40" t="s">
        <v>62</v>
      </c>
      <c r="E152" s="24"/>
      <c r="F152" s="24"/>
      <c r="G152" s="24"/>
    </row>
    <row r="153" ht="21.0" customHeight="1">
      <c r="A153" s="33">
        <v>96.0</v>
      </c>
      <c r="B153" s="15"/>
      <c r="C153" s="26"/>
      <c r="D153" s="40" t="s">
        <v>63</v>
      </c>
      <c r="E153" s="15"/>
      <c r="F153" s="15"/>
      <c r="G153" s="15"/>
    </row>
    <row r="154" ht="21.0" customHeight="1">
      <c r="A154" s="30">
        <v>97.0</v>
      </c>
      <c r="B154" s="45" t="s">
        <v>71</v>
      </c>
      <c r="C154" s="26"/>
      <c r="D154" s="46" t="s">
        <v>69</v>
      </c>
      <c r="E154" s="38" t="s">
        <v>35</v>
      </c>
      <c r="F154" s="47"/>
      <c r="G154" s="28"/>
    </row>
    <row r="155" ht="21.0" customHeight="1">
      <c r="A155" s="24"/>
      <c r="B155" s="24"/>
      <c r="C155" s="26"/>
      <c r="D155" s="24"/>
      <c r="E155" s="24"/>
      <c r="F155" s="24"/>
      <c r="G155" s="24"/>
    </row>
    <row r="156" ht="65.25" customHeight="1">
      <c r="A156" s="15"/>
      <c r="B156" s="24"/>
      <c r="C156" s="26"/>
      <c r="D156" s="15"/>
      <c r="E156" s="24"/>
      <c r="F156" s="24"/>
      <c r="G156" s="24"/>
    </row>
    <row r="157" ht="40.5" customHeight="1">
      <c r="A157" s="31">
        <v>98.0</v>
      </c>
      <c r="B157" s="24"/>
      <c r="C157" s="26"/>
      <c r="D157" s="40" t="s">
        <v>62</v>
      </c>
      <c r="E157" s="24"/>
      <c r="F157" s="24"/>
      <c r="G157" s="24"/>
    </row>
    <row r="158" ht="46.5" customHeight="1">
      <c r="A158" s="33">
        <v>99.0</v>
      </c>
      <c r="B158" s="15"/>
      <c r="C158" s="26"/>
      <c r="D158" s="40" t="s">
        <v>63</v>
      </c>
      <c r="E158" s="15"/>
      <c r="F158" s="15"/>
      <c r="G158" s="15"/>
    </row>
    <row r="159" ht="35.25" customHeight="1">
      <c r="A159" s="30">
        <v>100.0</v>
      </c>
      <c r="B159" s="45" t="s">
        <v>72</v>
      </c>
      <c r="C159" s="26"/>
      <c r="D159" s="46" t="s">
        <v>69</v>
      </c>
      <c r="E159" s="38" t="s">
        <v>35</v>
      </c>
      <c r="F159" s="47"/>
      <c r="G159" s="28"/>
    </row>
    <row r="160" ht="35.25" customHeight="1">
      <c r="A160" s="24"/>
      <c r="B160" s="24"/>
      <c r="C160" s="26"/>
      <c r="D160" s="24"/>
      <c r="E160" s="24"/>
      <c r="F160" s="24"/>
      <c r="G160" s="24"/>
    </row>
    <row r="161" ht="35.25" customHeight="1">
      <c r="A161" s="15"/>
      <c r="B161" s="24"/>
      <c r="C161" s="26"/>
      <c r="D161" s="15"/>
      <c r="E161" s="24"/>
      <c r="F161" s="24"/>
      <c r="G161" s="24"/>
    </row>
    <row r="162" ht="35.25" customHeight="1">
      <c r="A162" s="31">
        <v>101.0</v>
      </c>
      <c r="B162" s="24"/>
      <c r="C162" s="26"/>
      <c r="D162" s="40" t="s">
        <v>62</v>
      </c>
      <c r="E162" s="24"/>
      <c r="F162" s="24"/>
      <c r="G162" s="24"/>
    </row>
    <row r="163" ht="35.25" customHeight="1">
      <c r="A163" s="33">
        <v>102.0</v>
      </c>
      <c r="B163" s="15"/>
      <c r="C163" s="26"/>
      <c r="D163" s="40" t="s">
        <v>63</v>
      </c>
      <c r="E163" s="15"/>
      <c r="F163" s="15"/>
      <c r="G163" s="15"/>
    </row>
    <row r="164" ht="35.25" customHeight="1">
      <c r="A164" s="30">
        <v>103.0</v>
      </c>
      <c r="B164" s="45" t="s">
        <v>73</v>
      </c>
      <c r="C164" s="26"/>
      <c r="D164" s="46" t="s">
        <v>69</v>
      </c>
      <c r="E164" s="38" t="s">
        <v>35</v>
      </c>
      <c r="F164" s="47"/>
      <c r="G164" s="28"/>
    </row>
    <row r="165" ht="46.5" customHeight="1">
      <c r="A165" s="24"/>
      <c r="B165" s="24"/>
      <c r="C165" s="26"/>
      <c r="D165" s="24"/>
      <c r="E165" s="24"/>
      <c r="F165" s="24"/>
      <c r="G165" s="24"/>
    </row>
    <row r="166" ht="38.25" customHeight="1">
      <c r="A166" s="15"/>
      <c r="B166" s="24"/>
      <c r="C166" s="26"/>
      <c r="D166" s="15"/>
      <c r="E166" s="24"/>
      <c r="F166" s="24"/>
      <c r="G166" s="24"/>
    </row>
    <row r="167" ht="34.5" customHeight="1">
      <c r="A167" s="31">
        <v>104.0</v>
      </c>
      <c r="B167" s="24"/>
      <c r="C167" s="26"/>
      <c r="D167" s="40" t="s">
        <v>62</v>
      </c>
      <c r="E167" s="24"/>
      <c r="F167" s="24"/>
      <c r="G167" s="24"/>
    </row>
    <row r="168" ht="36.75" customHeight="1">
      <c r="A168" s="33">
        <v>105.0</v>
      </c>
      <c r="B168" s="15"/>
      <c r="C168" s="26"/>
      <c r="D168" s="40" t="s">
        <v>63</v>
      </c>
      <c r="E168" s="15"/>
      <c r="F168" s="15"/>
      <c r="G168" s="15"/>
    </row>
    <row r="169" ht="36.75" customHeight="1">
      <c r="A169" s="30">
        <v>106.0</v>
      </c>
      <c r="B169" s="45" t="s">
        <v>74</v>
      </c>
      <c r="C169" s="26"/>
      <c r="D169" s="46" t="s">
        <v>69</v>
      </c>
      <c r="E169" s="38" t="s">
        <v>35</v>
      </c>
      <c r="F169" s="47"/>
      <c r="G169" s="28"/>
    </row>
    <row r="170" ht="36.75" customHeight="1">
      <c r="A170" s="24"/>
      <c r="B170" s="24"/>
      <c r="C170" s="26"/>
      <c r="D170" s="24"/>
      <c r="E170" s="24"/>
      <c r="F170" s="24"/>
      <c r="G170" s="24"/>
    </row>
    <row r="171" ht="36.75" customHeight="1">
      <c r="A171" s="15"/>
      <c r="B171" s="24"/>
      <c r="C171" s="26"/>
      <c r="D171" s="15"/>
      <c r="E171" s="24"/>
      <c r="F171" s="24"/>
      <c r="G171" s="24"/>
    </row>
    <row r="172" ht="36.75" customHeight="1">
      <c r="A172" s="31">
        <v>107.0</v>
      </c>
      <c r="B172" s="24"/>
      <c r="C172" s="26"/>
      <c r="D172" s="40" t="s">
        <v>62</v>
      </c>
      <c r="E172" s="24"/>
      <c r="F172" s="24"/>
      <c r="G172" s="24"/>
    </row>
    <row r="173" ht="36.75" customHeight="1">
      <c r="A173" s="33">
        <v>108.0</v>
      </c>
      <c r="B173" s="15"/>
      <c r="C173" s="26"/>
      <c r="D173" s="40" t="s">
        <v>63</v>
      </c>
      <c r="E173" s="15"/>
      <c r="F173" s="15"/>
      <c r="G173" s="15"/>
    </row>
    <row r="174" ht="36.75" customHeight="1">
      <c r="A174" s="30">
        <v>109.0</v>
      </c>
      <c r="B174" s="45" t="s">
        <v>75</v>
      </c>
      <c r="C174" s="26"/>
      <c r="D174" s="46" t="s">
        <v>49</v>
      </c>
      <c r="E174" s="38" t="s">
        <v>35</v>
      </c>
      <c r="F174" s="47"/>
      <c r="G174" s="28"/>
    </row>
    <row r="175" ht="36.75" customHeight="1">
      <c r="A175" s="24"/>
      <c r="B175" s="24"/>
      <c r="C175" s="26"/>
      <c r="D175" s="24"/>
      <c r="E175" s="24"/>
      <c r="F175" s="24"/>
      <c r="G175" s="24"/>
    </row>
    <row r="176" ht="36.75" customHeight="1">
      <c r="A176" s="24"/>
      <c r="B176" s="24"/>
      <c r="C176" s="26"/>
      <c r="D176" s="15"/>
      <c r="E176" s="24"/>
      <c r="F176" s="24"/>
      <c r="G176" s="24"/>
    </row>
    <row r="177" ht="36.75" customHeight="1">
      <c r="A177" s="31">
        <v>110.0</v>
      </c>
      <c r="B177" s="24"/>
      <c r="C177" s="26"/>
      <c r="D177" s="40" t="s">
        <v>62</v>
      </c>
      <c r="E177" s="24"/>
      <c r="F177" s="24"/>
      <c r="G177" s="24"/>
    </row>
    <row r="178" ht="36.75" customHeight="1">
      <c r="A178" s="33">
        <v>111.0</v>
      </c>
      <c r="B178" s="15"/>
      <c r="C178" s="26"/>
      <c r="D178" s="40" t="s">
        <v>63</v>
      </c>
      <c r="E178" s="15"/>
      <c r="F178" s="15"/>
      <c r="G178" s="15"/>
    </row>
    <row r="179" ht="36.75" customHeight="1">
      <c r="A179" s="30">
        <v>112.0</v>
      </c>
      <c r="B179" s="45" t="s">
        <v>76</v>
      </c>
      <c r="C179" s="26"/>
      <c r="D179" s="46" t="s">
        <v>49</v>
      </c>
      <c r="E179" s="38" t="s">
        <v>35</v>
      </c>
      <c r="F179" s="47"/>
      <c r="G179" s="28"/>
    </row>
    <row r="180" ht="36.75" customHeight="1">
      <c r="A180" s="24"/>
      <c r="B180" s="24"/>
      <c r="C180" s="26"/>
      <c r="D180" s="24"/>
      <c r="E180" s="24"/>
      <c r="F180" s="24"/>
      <c r="G180" s="24"/>
    </row>
    <row r="181" ht="36.75" customHeight="1">
      <c r="A181" s="15"/>
      <c r="B181" s="24"/>
      <c r="C181" s="26"/>
      <c r="D181" s="15"/>
      <c r="E181" s="24"/>
      <c r="F181" s="24"/>
      <c r="G181" s="24"/>
    </row>
    <row r="182" ht="36.75" customHeight="1">
      <c r="A182" s="31">
        <v>113.0</v>
      </c>
      <c r="B182" s="24"/>
      <c r="C182" s="26"/>
      <c r="D182" s="40" t="s">
        <v>62</v>
      </c>
      <c r="E182" s="24"/>
      <c r="F182" s="24"/>
      <c r="G182" s="24"/>
    </row>
    <row r="183" ht="36.75" customHeight="1">
      <c r="A183" s="33">
        <v>114.0</v>
      </c>
      <c r="B183" s="15"/>
      <c r="C183" s="26"/>
      <c r="D183" s="40" t="s">
        <v>63</v>
      </c>
      <c r="E183" s="15"/>
      <c r="F183" s="15"/>
      <c r="G183" s="15"/>
    </row>
    <row r="184" ht="36.75" customHeight="1">
      <c r="A184" s="30">
        <v>115.0</v>
      </c>
      <c r="B184" s="45" t="s">
        <v>77</v>
      </c>
      <c r="C184" s="26"/>
      <c r="D184" s="46" t="s">
        <v>51</v>
      </c>
      <c r="E184" s="38" t="s">
        <v>35</v>
      </c>
      <c r="F184" s="47"/>
      <c r="G184" s="28"/>
    </row>
    <row r="185" ht="36.75" customHeight="1">
      <c r="A185" s="24"/>
      <c r="B185" s="24"/>
      <c r="C185" s="26"/>
      <c r="D185" s="24"/>
      <c r="E185" s="24"/>
      <c r="F185" s="24"/>
      <c r="G185" s="24"/>
    </row>
    <row r="186" ht="36.75" customHeight="1">
      <c r="A186" s="15"/>
      <c r="B186" s="24"/>
      <c r="C186" s="26"/>
      <c r="D186" s="15"/>
      <c r="E186" s="24"/>
      <c r="F186" s="24"/>
      <c r="G186" s="24"/>
    </row>
    <row r="187" ht="36.75" customHeight="1">
      <c r="A187" s="31">
        <v>116.0</v>
      </c>
      <c r="B187" s="24"/>
      <c r="C187" s="26"/>
      <c r="D187" s="40" t="s">
        <v>62</v>
      </c>
      <c r="E187" s="24"/>
      <c r="F187" s="24"/>
      <c r="G187" s="24"/>
      <c r="J187" s="48" t="s">
        <v>78</v>
      </c>
    </row>
    <row r="188" ht="36.75" customHeight="1">
      <c r="A188" s="33">
        <v>117.0</v>
      </c>
      <c r="B188" s="15"/>
      <c r="C188" s="26"/>
      <c r="D188" s="40" t="s">
        <v>63</v>
      </c>
      <c r="E188" s="15"/>
      <c r="F188" s="15"/>
      <c r="G188" s="15"/>
    </row>
    <row r="189" ht="36.75" customHeight="1">
      <c r="A189" s="30">
        <v>118.0</v>
      </c>
      <c r="B189" s="45" t="s">
        <v>79</v>
      </c>
      <c r="C189" s="26"/>
      <c r="D189" s="46" t="s">
        <v>51</v>
      </c>
      <c r="E189" s="38" t="s">
        <v>35</v>
      </c>
      <c r="F189" s="47"/>
      <c r="G189" s="28"/>
    </row>
    <row r="190" ht="36.75" customHeight="1">
      <c r="A190" s="24"/>
      <c r="B190" s="24"/>
      <c r="C190" s="26"/>
      <c r="D190" s="24"/>
      <c r="E190" s="24"/>
      <c r="F190" s="24"/>
      <c r="G190" s="24"/>
    </row>
    <row r="191" ht="36.75" customHeight="1">
      <c r="A191" s="15"/>
      <c r="B191" s="24"/>
      <c r="C191" s="26"/>
      <c r="D191" s="15"/>
      <c r="E191" s="24"/>
      <c r="F191" s="24"/>
      <c r="G191" s="24"/>
    </row>
    <row r="192" ht="36.75" customHeight="1">
      <c r="A192" s="31">
        <v>119.0</v>
      </c>
      <c r="B192" s="24"/>
      <c r="C192" s="26"/>
      <c r="D192" s="40" t="s">
        <v>62</v>
      </c>
      <c r="E192" s="24"/>
      <c r="F192" s="24"/>
      <c r="G192" s="24"/>
    </row>
    <row r="193" ht="36.75" customHeight="1">
      <c r="A193" s="33">
        <v>120.0</v>
      </c>
      <c r="B193" s="15"/>
      <c r="C193" s="26"/>
      <c r="D193" s="40" t="s">
        <v>63</v>
      </c>
      <c r="E193" s="15"/>
      <c r="F193" s="15"/>
      <c r="G193" s="15"/>
    </row>
    <row r="194">
      <c r="A194" s="30">
        <v>121.0</v>
      </c>
      <c r="B194" s="20" t="s">
        <v>80</v>
      </c>
      <c r="C194" s="26"/>
      <c r="D194" s="20" t="s">
        <v>26</v>
      </c>
      <c r="E194" s="20" t="s">
        <v>13</v>
      </c>
      <c r="F194" s="22" t="s">
        <v>81</v>
      </c>
      <c r="G194" s="28" t="s">
        <v>22</v>
      </c>
    </row>
    <row r="195">
      <c r="A195" s="24"/>
      <c r="B195" s="24"/>
      <c r="C195" s="26"/>
      <c r="D195" s="24"/>
      <c r="E195" s="24"/>
      <c r="F195" s="24"/>
      <c r="G195" s="24"/>
    </row>
    <row r="196" ht="43.5" customHeight="1">
      <c r="A196" s="15"/>
      <c r="B196" s="24"/>
      <c r="C196" s="26"/>
      <c r="D196" s="15"/>
      <c r="E196" s="24"/>
      <c r="F196" s="24"/>
      <c r="G196" s="24"/>
    </row>
    <row r="197">
      <c r="A197" s="31">
        <v>122.0</v>
      </c>
      <c r="B197" s="24"/>
      <c r="C197" s="26"/>
      <c r="D197" s="32" t="s">
        <v>15</v>
      </c>
      <c r="E197" s="24"/>
      <c r="F197" s="24"/>
      <c r="G197" s="24"/>
    </row>
    <row r="198" ht="57.75" customHeight="1">
      <c r="A198" s="33">
        <v>123.0</v>
      </c>
      <c r="B198" s="15"/>
      <c r="C198" s="26"/>
      <c r="D198" s="32" t="s">
        <v>16</v>
      </c>
      <c r="E198" s="15"/>
      <c r="F198" s="15"/>
      <c r="G198" s="15"/>
    </row>
    <row r="199">
      <c r="A199" s="30">
        <v>124.0</v>
      </c>
      <c r="B199" s="20" t="s">
        <v>82</v>
      </c>
      <c r="D199" s="20" t="s">
        <v>26</v>
      </c>
      <c r="E199" s="20" t="s">
        <v>13</v>
      </c>
      <c r="F199" s="22" t="s">
        <v>83</v>
      </c>
      <c r="G199" s="28" t="s">
        <v>22</v>
      </c>
    </row>
    <row r="200">
      <c r="A200" s="24"/>
      <c r="B200" s="24"/>
      <c r="D200" s="24"/>
      <c r="E200" s="24"/>
      <c r="F200" s="24"/>
      <c r="G200" s="24"/>
    </row>
    <row r="201" ht="47.25" customHeight="1">
      <c r="A201" s="15"/>
      <c r="B201" s="24"/>
      <c r="D201" s="15"/>
      <c r="E201" s="24"/>
      <c r="F201" s="24"/>
      <c r="G201" s="24"/>
    </row>
    <row r="202">
      <c r="A202" s="31">
        <v>125.0</v>
      </c>
      <c r="B202" s="24"/>
      <c r="D202" s="32" t="s">
        <v>15</v>
      </c>
      <c r="E202" s="24"/>
      <c r="F202" s="24"/>
      <c r="G202" s="24"/>
    </row>
    <row r="203" ht="94.5" customHeight="1">
      <c r="A203" s="33">
        <v>126.0</v>
      </c>
      <c r="B203" s="15"/>
      <c r="D203" s="32" t="s">
        <v>16</v>
      </c>
      <c r="E203" s="15"/>
      <c r="F203" s="15"/>
      <c r="G203" s="15"/>
    </row>
    <row r="204">
      <c r="A204" s="44" t="s">
        <v>84</v>
      </c>
      <c r="B204" s="17"/>
      <c r="C204" s="17"/>
      <c r="D204" s="17"/>
      <c r="E204" s="17"/>
      <c r="F204" s="17"/>
      <c r="G204" s="18"/>
    </row>
    <row r="205">
      <c r="A205" s="30">
        <v>133.0</v>
      </c>
      <c r="B205" s="45" t="s">
        <v>85</v>
      </c>
      <c r="C205" s="26"/>
      <c r="D205" s="46" t="s">
        <v>86</v>
      </c>
      <c r="E205" s="38" t="s">
        <v>35</v>
      </c>
      <c r="F205" s="39"/>
      <c r="G205" s="28"/>
    </row>
    <row r="206">
      <c r="A206" s="24"/>
      <c r="B206" s="24"/>
      <c r="C206" s="26"/>
      <c r="D206" s="24"/>
      <c r="E206" s="24"/>
      <c r="F206" s="24"/>
      <c r="G206" s="24"/>
    </row>
    <row r="207" ht="97.5" customHeight="1">
      <c r="A207" s="15"/>
      <c r="B207" s="24"/>
      <c r="C207" s="26"/>
      <c r="D207" s="15"/>
      <c r="E207" s="24"/>
      <c r="F207" s="24"/>
      <c r="G207" s="24"/>
    </row>
    <row r="208">
      <c r="A208" s="31">
        <v>134.0</v>
      </c>
      <c r="B208" s="24"/>
      <c r="C208" s="26"/>
      <c r="D208" s="40" t="s">
        <v>62</v>
      </c>
      <c r="E208" s="24"/>
      <c r="F208" s="24"/>
      <c r="G208" s="24"/>
    </row>
    <row r="209" ht="34.5" customHeight="1">
      <c r="A209" s="33">
        <v>135.0</v>
      </c>
      <c r="B209" s="15"/>
      <c r="C209" s="26"/>
      <c r="D209" s="40" t="s">
        <v>63</v>
      </c>
      <c r="E209" s="15"/>
      <c r="F209" s="15"/>
      <c r="G209" s="15"/>
    </row>
    <row r="210">
      <c r="A210" s="30">
        <v>136.0</v>
      </c>
      <c r="B210" s="45" t="s">
        <v>87</v>
      </c>
      <c r="D210" s="46" t="s">
        <v>86</v>
      </c>
      <c r="E210" s="38" t="s">
        <v>35</v>
      </c>
      <c r="F210" s="39"/>
      <c r="G210" s="28"/>
    </row>
    <row r="211">
      <c r="A211" s="24"/>
      <c r="B211" s="24"/>
      <c r="D211" s="24"/>
      <c r="E211" s="24"/>
      <c r="F211" s="24"/>
      <c r="G211" s="24"/>
    </row>
    <row r="212" ht="87.75" customHeight="1">
      <c r="A212" s="15"/>
      <c r="B212" s="24"/>
      <c r="D212" s="15"/>
      <c r="E212" s="24"/>
      <c r="F212" s="24"/>
      <c r="G212" s="24"/>
    </row>
    <row r="213">
      <c r="A213" s="31">
        <v>137.0</v>
      </c>
      <c r="B213" s="24"/>
      <c r="D213" s="40" t="s">
        <v>62</v>
      </c>
      <c r="E213" s="24"/>
      <c r="F213" s="24"/>
      <c r="G213" s="24"/>
    </row>
    <row r="214" ht="57.0" customHeight="1">
      <c r="A214" s="33">
        <v>138.0</v>
      </c>
      <c r="B214" s="15"/>
      <c r="D214" s="40" t="s">
        <v>63</v>
      </c>
      <c r="E214" s="15"/>
      <c r="F214" s="15"/>
      <c r="G214" s="15"/>
    </row>
    <row r="215">
      <c r="A215" s="30">
        <v>139.0</v>
      </c>
      <c r="B215" s="45" t="s">
        <v>88</v>
      </c>
      <c r="D215" s="46" t="s">
        <v>86</v>
      </c>
      <c r="E215" s="38" t="s">
        <v>35</v>
      </c>
      <c r="F215" s="39"/>
      <c r="G215" s="28"/>
    </row>
    <row r="216">
      <c r="A216" s="24"/>
      <c r="B216" s="24"/>
      <c r="D216" s="24"/>
      <c r="E216" s="24"/>
      <c r="F216" s="24"/>
      <c r="G216" s="24"/>
    </row>
    <row r="217" ht="107.25" customHeight="1">
      <c r="A217" s="15"/>
      <c r="B217" s="24"/>
      <c r="D217" s="15"/>
      <c r="E217" s="24"/>
      <c r="F217" s="24"/>
      <c r="G217" s="24"/>
    </row>
    <row r="218">
      <c r="A218" s="31">
        <v>140.0</v>
      </c>
      <c r="B218" s="24"/>
      <c r="D218" s="40" t="s">
        <v>62</v>
      </c>
      <c r="E218" s="24"/>
      <c r="F218" s="24"/>
      <c r="G218" s="24"/>
    </row>
    <row r="219" ht="47.25" customHeight="1">
      <c r="A219" s="33">
        <v>141.0</v>
      </c>
      <c r="B219" s="15"/>
      <c r="D219" s="40" t="s">
        <v>63</v>
      </c>
      <c r="E219" s="15"/>
      <c r="F219" s="15"/>
      <c r="G219" s="15"/>
    </row>
    <row r="220">
      <c r="A220" s="30">
        <v>142.0</v>
      </c>
      <c r="B220" s="45" t="s">
        <v>89</v>
      </c>
      <c r="D220" s="46" t="s">
        <v>61</v>
      </c>
      <c r="E220" s="38" t="s">
        <v>35</v>
      </c>
      <c r="F220" s="39"/>
      <c r="G220" s="28"/>
    </row>
    <row r="221">
      <c r="A221" s="24"/>
      <c r="B221" s="24"/>
      <c r="D221" s="24"/>
      <c r="E221" s="24"/>
      <c r="F221" s="24"/>
      <c r="G221" s="24"/>
    </row>
    <row r="222" ht="92.25" customHeight="1">
      <c r="A222" s="15"/>
      <c r="B222" s="24"/>
      <c r="D222" s="15"/>
      <c r="E222" s="24"/>
      <c r="F222" s="24"/>
      <c r="G222" s="24"/>
    </row>
    <row r="223">
      <c r="A223" s="31">
        <v>143.0</v>
      </c>
      <c r="B223" s="24"/>
      <c r="D223" s="40" t="s">
        <v>62</v>
      </c>
      <c r="E223" s="24"/>
      <c r="F223" s="24"/>
      <c r="G223" s="24"/>
    </row>
    <row r="224" ht="39.75" customHeight="1">
      <c r="A224" s="33">
        <v>144.0</v>
      </c>
      <c r="B224" s="15"/>
      <c r="D224" s="40" t="s">
        <v>63</v>
      </c>
      <c r="E224" s="15"/>
      <c r="F224" s="15"/>
      <c r="G224" s="15"/>
    </row>
    <row r="225">
      <c r="A225" s="30">
        <v>145.0</v>
      </c>
      <c r="B225" s="20" t="s">
        <v>90</v>
      </c>
      <c r="C225" s="26"/>
      <c r="D225" s="20" t="s">
        <v>26</v>
      </c>
      <c r="E225" s="20" t="s">
        <v>13</v>
      </c>
      <c r="F225" s="22" t="s">
        <v>91</v>
      </c>
      <c r="G225" s="28" t="s">
        <v>22</v>
      </c>
    </row>
    <row r="226" ht="30.0" customHeight="1">
      <c r="A226" s="24"/>
      <c r="B226" s="24"/>
      <c r="C226" s="26"/>
      <c r="D226" s="24"/>
      <c r="E226" s="24"/>
      <c r="F226" s="24"/>
      <c r="G226" s="24"/>
    </row>
    <row r="227" ht="39.0" customHeight="1">
      <c r="A227" s="15"/>
      <c r="B227" s="24"/>
      <c r="C227" s="26"/>
      <c r="D227" s="15"/>
      <c r="E227" s="24"/>
      <c r="F227" s="24"/>
      <c r="G227" s="24"/>
    </row>
    <row r="228">
      <c r="A228" s="31">
        <v>146.0</v>
      </c>
      <c r="B228" s="24"/>
      <c r="C228" s="26"/>
      <c r="D228" s="32" t="s">
        <v>15</v>
      </c>
      <c r="E228" s="24"/>
      <c r="F228" s="24"/>
      <c r="G228" s="24"/>
    </row>
    <row r="229" ht="72.0" customHeight="1">
      <c r="A229" s="33">
        <v>147.0</v>
      </c>
      <c r="B229" s="15"/>
      <c r="C229" s="26"/>
      <c r="D229" s="32" t="s">
        <v>16</v>
      </c>
      <c r="E229" s="15"/>
      <c r="F229" s="15"/>
      <c r="G229" s="15"/>
    </row>
    <row r="230">
      <c r="A230" s="30">
        <v>148.0</v>
      </c>
      <c r="B230" s="20" t="s">
        <v>92</v>
      </c>
      <c r="D230" s="20" t="s">
        <v>93</v>
      </c>
      <c r="E230" s="20" t="s">
        <v>13</v>
      </c>
      <c r="F230" s="22" t="s">
        <v>94</v>
      </c>
      <c r="G230" s="28"/>
    </row>
    <row r="231">
      <c r="A231" s="24"/>
      <c r="B231" s="24"/>
      <c r="D231" s="24"/>
      <c r="E231" s="24"/>
      <c r="F231" s="24"/>
      <c r="G231" s="24"/>
    </row>
    <row r="232">
      <c r="A232" s="15"/>
      <c r="B232" s="24"/>
      <c r="D232" s="15"/>
      <c r="E232" s="24"/>
      <c r="F232" s="15"/>
      <c r="G232" s="24"/>
    </row>
    <row r="233">
      <c r="A233" s="31">
        <v>149.0</v>
      </c>
      <c r="B233" s="24"/>
      <c r="D233" s="32" t="s">
        <v>95</v>
      </c>
      <c r="E233" s="24"/>
      <c r="F233" s="42"/>
      <c r="G233" s="24"/>
    </row>
    <row r="234" ht="137.25" customHeight="1">
      <c r="A234" s="33">
        <v>150.0</v>
      </c>
      <c r="B234" s="15"/>
      <c r="D234" s="32" t="s">
        <v>16</v>
      </c>
      <c r="E234" s="15"/>
      <c r="F234" s="49"/>
      <c r="G234" s="15"/>
    </row>
    <row r="235">
      <c r="A235" s="30">
        <v>151.0</v>
      </c>
      <c r="B235" s="20" t="s">
        <v>96</v>
      </c>
      <c r="D235" s="20" t="s">
        <v>93</v>
      </c>
      <c r="E235" s="20" t="s">
        <v>13</v>
      </c>
      <c r="F235" s="22" t="s">
        <v>97</v>
      </c>
      <c r="G235" s="28"/>
    </row>
    <row r="236">
      <c r="A236" s="24"/>
      <c r="B236" s="24"/>
      <c r="D236" s="24"/>
      <c r="E236" s="24"/>
      <c r="F236" s="24"/>
      <c r="G236" s="24"/>
    </row>
    <row r="237">
      <c r="A237" s="15"/>
      <c r="B237" s="24"/>
      <c r="D237" s="15"/>
      <c r="E237" s="24"/>
      <c r="F237" s="15"/>
      <c r="G237" s="24"/>
    </row>
    <row r="238">
      <c r="A238" s="31">
        <v>152.0</v>
      </c>
      <c r="B238" s="24"/>
      <c r="D238" s="32" t="s">
        <v>95</v>
      </c>
      <c r="E238" s="24"/>
      <c r="F238" s="50"/>
      <c r="G238" s="24"/>
    </row>
    <row r="239" ht="150.0" customHeight="1">
      <c r="A239" s="33">
        <v>153.0</v>
      </c>
      <c r="B239" s="15"/>
      <c r="D239" s="32" t="s">
        <v>16</v>
      </c>
      <c r="E239" s="15"/>
      <c r="F239" s="49"/>
      <c r="G239" s="15"/>
    </row>
    <row r="240">
      <c r="A240" s="30">
        <v>154.0</v>
      </c>
      <c r="B240" s="20" t="s">
        <v>98</v>
      </c>
      <c r="D240" s="20" t="s">
        <v>93</v>
      </c>
      <c r="E240" s="20" t="s">
        <v>13</v>
      </c>
      <c r="F240" s="22" t="s">
        <v>99</v>
      </c>
      <c r="G240" s="28"/>
    </row>
    <row r="241">
      <c r="A241" s="24"/>
      <c r="B241" s="24"/>
      <c r="D241" s="24"/>
      <c r="E241" s="24"/>
      <c r="F241" s="24"/>
      <c r="G241" s="24"/>
    </row>
    <row r="242">
      <c r="A242" s="15"/>
      <c r="B242" s="24"/>
      <c r="D242" s="15"/>
      <c r="E242" s="24"/>
      <c r="F242" s="15"/>
      <c r="G242" s="24"/>
    </row>
    <row r="243">
      <c r="A243" s="34">
        <v>155.0</v>
      </c>
      <c r="B243" s="24"/>
      <c r="D243" s="32" t="s">
        <v>95</v>
      </c>
      <c r="E243" s="24"/>
      <c r="F243" s="42"/>
      <c r="G243" s="24"/>
    </row>
    <row r="244" ht="171.75" customHeight="1">
      <c r="A244" s="31">
        <v>156.0</v>
      </c>
      <c r="B244" s="15"/>
      <c r="D244" s="32" t="s">
        <v>16</v>
      </c>
      <c r="E244" s="15"/>
      <c r="F244" s="49"/>
      <c r="G244" s="15"/>
    </row>
    <row r="245">
      <c r="A245" s="30">
        <v>157.0</v>
      </c>
      <c r="B245" s="20" t="s">
        <v>100</v>
      </c>
      <c r="D245" s="20" t="s">
        <v>93</v>
      </c>
      <c r="E245" s="20" t="s">
        <v>13</v>
      </c>
      <c r="F245" s="22" t="s">
        <v>101</v>
      </c>
      <c r="G245" s="28"/>
    </row>
    <row r="246">
      <c r="A246" s="24"/>
      <c r="B246" s="24"/>
      <c r="D246" s="24"/>
      <c r="E246" s="24"/>
      <c r="F246" s="24"/>
      <c r="G246" s="24"/>
    </row>
    <row r="247">
      <c r="A247" s="15"/>
      <c r="B247" s="24"/>
      <c r="D247" s="15"/>
      <c r="E247" s="24"/>
      <c r="F247" s="15"/>
      <c r="G247" s="24"/>
    </row>
    <row r="248">
      <c r="A248" s="31">
        <v>158.0</v>
      </c>
      <c r="B248" s="24"/>
      <c r="D248" s="32" t="s">
        <v>95</v>
      </c>
      <c r="E248" s="24"/>
      <c r="F248" s="42"/>
      <c r="G248" s="24"/>
    </row>
    <row r="249" ht="70.5" customHeight="1">
      <c r="A249" s="33">
        <v>159.0</v>
      </c>
      <c r="B249" s="15"/>
      <c r="D249" s="32" t="s">
        <v>16</v>
      </c>
      <c r="E249" s="15"/>
      <c r="F249" s="49"/>
      <c r="G249" s="15"/>
    </row>
    <row r="250">
      <c r="A250" s="30">
        <v>160.0</v>
      </c>
      <c r="B250" s="20" t="s">
        <v>102</v>
      </c>
      <c r="D250" s="20" t="s">
        <v>93</v>
      </c>
      <c r="E250" s="20" t="s">
        <v>13</v>
      </c>
      <c r="F250" s="39"/>
      <c r="G250" s="28"/>
    </row>
    <row r="251">
      <c r="A251" s="24"/>
      <c r="B251" s="24"/>
      <c r="D251" s="24"/>
      <c r="E251" s="24"/>
      <c r="F251" s="24"/>
      <c r="G251" s="24"/>
    </row>
    <row r="252">
      <c r="A252" s="24"/>
      <c r="B252" s="24"/>
      <c r="D252" s="15"/>
      <c r="E252" s="24"/>
      <c r="F252" s="24"/>
      <c r="G252" s="24"/>
    </row>
    <row r="253">
      <c r="A253" s="31">
        <v>161.0</v>
      </c>
      <c r="B253" s="24"/>
      <c r="D253" s="32" t="s">
        <v>95</v>
      </c>
      <c r="E253" s="24"/>
      <c r="F253" s="24"/>
      <c r="G253" s="24"/>
    </row>
    <row r="254" ht="118.5" customHeight="1">
      <c r="A254" s="33">
        <v>162.0</v>
      </c>
      <c r="B254" s="15"/>
      <c r="D254" s="32" t="s">
        <v>16</v>
      </c>
      <c r="E254" s="15"/>
      <c r="F254" s="15"/>
      <c r="G254" s="15"/>
    </row>
    <row r="255">
      <c r="A255" s="30">
        <v>163.0</v>
      </c>
      <c r="B255" s="20" t="s">
        <v>103</v>
      </c>
      <c r="D255" s="20" t="s">
        <v>93</v>
      </c>
      <c r="E255" s="20" t="s">
        <v>13</v>
      </c>
      <c r="F255" s="22" t="s">
        <v>104</v>
      </c>
      <c r="G255" s="28"/>
    </row>
    <row r="256">
      <c r="A256" s="24"/>
      <c r="B256" s="24"/>
      <c r="D256" s="24"/>
      <c r="E256" s="24"/>
      <c r="F256" s="24"/>
      <c r="G256" s="24"/>
    </row>
    <row r="257">
      <c r="A257" s="24"/>
      <c r="B257" s="24"/>
      <c r="D257" s="15"/>
      <c r="E257" s="24"/>
      <c r="F257" s="15"/>
      <c r="G257" s="24"/>
    </row>
    <row r="258">
      <c r="A258" s="31">
        <v>164.0</v>
      </c>
      <c r="B258" s="24"/>
      <c r="D258" s="32" t="s">
        <v>95</v>
      </c>
      <c r="E258" s="24"/>
      <c r="F258" s="42"/>
      <c r="G258" s="24"/>
    </row>
    <row r="259" ht="159.0" customHeight="1">
      <c r="A259" s="33">
        <v>165.0</v>
      </c>
      <c r="B259" s="15"/>
      <c r="D259" s="32" t="s">
        <v>16</v>
      </c>
      <c r="E259" s="15"/>
      <c r="F259" s="49"/>
      <c r="G259" s="15"/>
    </row>
    <row r="260">
      <c r="A260" s="30">
        <v>166.0</v>
      </c>
      <c r="B260" s="20" t="s">
        <v>105</v>
      </c>
      <c r="D260" s="20" t="s">
        <v>93</v>
      </c>
      <c r="E260" s="20" t="s">
        <v>13</v>
      </c>
      <c r="F260" s="22" t="s">
        <v>106</v>
      </c>
      <c r="G260" s="28"/>
    </row>
    <row r="261">
      <c r="A261" s="24"/>
      <c r="B261" s="24"/>
      <c r="D261" s="24"/>
      <c r="E261" s="24"/>
      <c r="F261" s="24"/>
      <c r="G261" s="24"/>
    </row>
    <row r="262">
      <c r="A262" s="24"/>
      <c r="B262" s="24"/>
      <c r="D262" s="15"/>
      <c r="E262" s="24"/>
      <c r="F262" s="15"/>
      <c r="G262" s="24"/>
    </row>
    <row r="263">
      <c r="A263" s="31">
        <v>167.0</v>
      </c>
      <c r="B263" s="24"/>
      <c r="D263" s="32" t="s">
        <v>95</v>
      </c>
      <c r="E263" s="24"/>
      <c r="F263" s="42"/>
      <c r="G263" s="24"/>
    </row>
    <row r="264" ht="101.25" customHeight="1">
      <c r="A264" s="33">
        <v>168.0</v>
      </c>
      <c r="B264" s="15"/>
      <c r="D264" s="32" t="s">
        <v>16</v>
      </c>
      <c r="E264" s="15"/>
      <c r="F264" s="49"/>
      <c r="G264" s="15"/>
    </row>
    <row r="265" ht="63.0" customHeight="1">
      <c r="A265" s="33">
        <v>169.0</v>
      </c>
      <c r="B265" s="20" t="s">
        <v>107</v>
      </c>
      <c r="D265" s="20" t="s">
        <v>26</v>
      </c>
      <c r="E265" s="20" t="s">
        <v>13</v>
      </c>
      <c r="F265" s="50"/>
      <c r="G265" s="43"/>
    </row>
    <row r="266">
      <c r="A266" s="33">
        <v>170.0</v>
      </c>
      <c r="B266" s="24"/>
      <c r="D266" s="24"/>
      <c r="E266" s="24"/>
      <c r="F266" s="50"/>
      <c r="G266" s="43"/>
    </row>
    <row r="267" ht="17.25" customHeight="1">
      <c r="A267" s="33">
        <v>171.0</v>
      </c>
      <c r="B267" s="24"/>
      <c r="D267" s="15"/>
      <c r="E267" s="24"/>
      <c r="F267" s="50"/>
      <c r="G267" s="43"/>
    </row>
    <row r="268">
      <c r="A268" s="33">
        <v>172.0</v>
      </c>
      <c r="B268" s="24"/>
      <c r="D268" s="32" t="s">
        <v>15</v>
      </c>
      <c r="E268" s="24"/>
      <c r="F268" s="50"/>
      <c r="G268" s="43"/>
    </row>
    <row r="269" ht="27.75" customHeight="1">
      <c r="A269" s="33">
        <v>173.0</v>
      </c>
      <c r="B269" s="15"/>
      <c r="D269" s="32" t="s">
        <v>16</v>
      </c>
      <c r="E269" s="15"/>
      <c r="F269" s="50"/>
      <c r="G269" s="43"/>
    </row>
    <row r="270">
      <c r="A270" s="30">
        <v>169.0</v>
      </c>
      <c r="B270" s="20" t="s">
        <v>108</v>
      </c>
      <c r="D270" s="20" t="s">
        <v>26</v>
      </c>
      <c r="E270" s="20" t="s">
        <v>13</v>
      </c>
      <c r="F270" s="39"/>
      <c r="G270" s="28"/>
    </row>
    <row r="271">
      <c r="A271" s="24"/>
      <c r="B271" s="24"/>
      <c r="D271" s="24"/>
      <c r="E271" s="24"/>
      <c r="F271" s="50"/>
      <c r="G271" s="24"/>
    </row>
    <row r="272" ht="81.0" customHeight="1">
      <c r="A272" s="15"/>
      <c r="B272" s="24"/>
      <c r="D272" s="15"/>
      <c r="E272" s="24"/>
      <c r="F272" s="50"/>
      <c r="G272" s="24"/>
    </row>
    <row r="273">
      <c r="A273" s="31">
        <v>170.0</v>
      </c>
      <c r="B273" s="24"/>
      <c r="D273" s="32" t="s">
        <v>15</v>
      </c>
      <c r="E273" s="24"/>
      <c r="F273" s="51" t="s">
        <v>109</v>
      </c>
      <c r="G273" s="24"/>
    </row>
    <row r="274" ht="124.5" customHeight="1">
      <c r="A274" s="33">
        <v>171.0</v>
      </c>
      <c r="B274" s="15"/>
      <c r="D274" s="32" t="s">
        <v>16</v>
      </c>
      <c r="E274" s="15"/>
      <c r="F274" s="49"/>
      <c r="G274" s="15"/>
    </row>
    <row r="275">
      <c r="A275" s="8" t="s">
        <v>110</v>
      </c>
      <c r="B275" s="9"/>
      <c r="C275" s="9"/>
      <c r="D275" s="9"/>
      <c r="E275" s="9"/>
      <c r="F275" s="10"/>
    </row>
    <row r="276">
      <c r="A276" s="12"/>
      <c r="B276" s="13"/>
      <c r="C276" s="13"/>
      <c r="D276" s="13"/>
      <c r="E276" s="13"/>
      <c r="F276" s="14"/>
    </row>
    <row r="277">
      <c r="A277" s="30">
        <v>175.0</v>
      </c>
      <c r="B277" s="52" t="s">
        <v>111</v>
      </c>
      <c r="C277" s="53" t="s">
        <v>112</v>
      </c>
      <c r="D277" s="54" t="s">
        <v>113</v>
      </c>
      <c r="E277" s="52" t="s">
        <v>35</v>
      </c>
      <c r="F277" s="47"/>
      <c r="G277" s="47"/>
    </row>
    <row r="278">
      <c r="A278" s="31">
        <v>176.0</v>
      </c>
      <c r="B278" s="25"/>
      <c r="C278" s="24"/>
      <c r="D278" s="52" t="s">
        <v>114</v>
      </c>
      <c r="E278" s="25"/>
      <c r="F278" s="24"/>
      <c r="G278" s="24"/>
    </row>
    <row r="279">
      <c r="A279" s="34">
        <v>177.0</v>
      </c>
      <c r="B279" s="25"/>
      <c r="C279" s="15"/>
      <c r="D279" s="25"/>
      <c r="E279" s="25"/>
      <c r="F279" s="24"/>
      <c r="G279" s="24"/>
    </row>
    <row r="280">
      <c r="A280" s="24"/>
      <c r="B280" s="25"/>
      <c r="D280" s="14"/>
      <c r="E280" s="25"/>
      <c r="F280" s="24"/>
      <c r="G280" s="24"/>
    </row>
    <row r="281">
      <c r="A281" s="15"/>
      <c r="B281" s="14"/>
      <c r="D281" s="55" t="s">
        <v>115</v>
      </c>
      <c r="E281" s="14"/>
      <c r="F281" s="15"/>
      <c r="G281" s="15"/>
    </row>
    <row r="282">
      <c r="A282" s="30">
        <v>178.0</v>
      </c>
      <c r="B282" s="52" t="s">
        <v>116</v>
      </c>
      <c r="D282" s="54" t="s">
        <v>113</v>
      </c>
      <c r="E282" s="52" t="s">
        <v>35</v>
      </c>
      <c r="F282" s="47"/>
      <c r="G282" s="47"/>
    </row>
    <row r="283">
      <c r="A283" s="31">
        <v>179.0</v>
      </c>
      <c r="B283" s="25"/>
      <c r="D283" s="52" t="s">
        <v>114</v>
      </c>
      <c r="E283" s="25"/>
      <c r="F283" s="24"/>
      <c r="G283" s="24"/>
    </row>
    <row r="284">
      <c r="A284" s="34">
        <v>180.0</v>
      </c>
      <c r="B284" s="25"/>
      <c r="D284" s="25"/>
      <c r="E284" s="25"/>
      <c r="F284" s="24"/>
      <c r="G284" s="24"/>
    </row>
    <row r="285">
      <c r="A285" s="24"/>
      <c r="B285" s="25"/>
      <c r="D285" s="14"/>
      <c r="E285" s="25"/>
      <c r="F285" s="24"/>
      <c r="G285" s="24"/>
    </row>
    <row r="286">
      <c r="A286" s="15"/>
      <c r="B286" s="14"/>
      <c r="D286" s="56" t="s">
        <v>117</v>
      </c>
      <c r="E286" s="14"/>
      <c r="F286" s="15"/>
      <c r="G286" s="15"/>
    </row>
    <row r="287" ht="71.25" customHeight="1">
      <c r="A287" s="31">
        <v>181.0</v>
      </c>
      <c r="B287" s="20" t="s">
        <v>118</v>
      </c>
      <c r="D287" s="57" t="s">
        <v>119</v>
      </c>
      <c r="E287" s="52" t="s">
        <v>35</v>
      </c>
      <c r="F287" s="47"/>
      <c r="G287" s="47"/>
    </row>
    <row r="288">
      <c r="A288" s="34">
        <v>182.0</v>
      </c>
      <c r="B288" s="24"/>
      <c r="D288" s="58" t="s">
        <v>120</v>
      </c>
      <c r="E288" s="25"/>
      <c r="F288" s="24"/>
      <c r="G288" s="24"/>
    </row>
    <row r="289">
      <c r="A289" s="30">
        <v>183.0</v>
      </c>
      <c r="B289" s="24"/>
      <c r="D289" s="24"/>
      <c r="E289" s="25"/>
      <c r="F289" s="24"/>
      <c r="G289" s="24"/>
    </row>
    <row r="290">
      <c r="A290" s="24"/>
      <c r="B290" s="24"/>
      <c r="D290" s="15"/>
      <c r="E290" s="25"/>
      <c r="F290" s="24"/>
      <c r="G290" s="24"/>
    </row>
    <row r="291" ht="48.75" customHeight="1">
      <c r="A291" s="15"/>
      <c r="B291" s="15"/>
      <c r="D291" s="59" t="s">
        <v>121</v>
      </c>
      <c r="E291" s="14"/>
      <c r="F291" s="15"/>
      <c r="G291" s="15"/>
    </row>
    <row r="292" ht="71.25" customHeight="1">
      <c r="A292" s="31">
        <v>184.0</v>
      </c>
      <c r="B292" s="20" t="s">
        <v>122</v>
      </c>
      <c r="D292" s="57" t="s">
        <v>123</v>
      </c>
      <c r="E292" s="60" t="s">
        <v>124</v>
      </c>
      <c r="F292" s="47"/>
      <c r="G292" s="47"/>
    </row>
    <row r="293">
      <c r="A293" s="30">
        <v>185.0</v>
      </c>
      <c r="B293" s="24"/>
      <c r="D293" s="58" t="s">
        <v>125</v>
      </c>
      <c r="E293" s="24"/>
      <c r="F293" s="24"/>
      <c r="G293" s="24"/>
    </row>
    <row r="294">
      <c r="A294" s="15"/>
      <c r="B294" s="24"/>
      <c r="D294" s="24"/>
      <c r="E294" s="24"/>
      <c r="F294" s="24"/>
      <c r="G294" s="24"/>
    </row>
    <row r="295">
      <c r="A295" s="34">
        <v>186.0</v>
      </c>
      <c r="B295" s="24"/>
      <c r="D295" s="15"/>
      <c r="E295" s="24"/>
      <c r="F295" s="24"/>
      <c r="G295" s="24"/>
    </row>
    <row r="296" ht="90.75" customHeight="1">
      <c r="A296" s="15"/>
      <c r="B296" s="15"/>
      <c r="D296" s="59" t="s">
        <v>121</v>
      </c>
      <c r="E296" s="15"/>
      <c r="F296" s="15"/>
      <c r="G296" s="15"/>
    </row>
    <row r="297" ht="149.25" customHeight="1">
      <c r="A297" s="61">
        <v>187.0</v>
      </c>
      <c r="B297" s="62" t="s">
        <v>126</v>
      </c>
      <c r="C297" s="63"/>
      <c r="D297" s="54" t="s">
        <v>113</v>
      </c>
      <c r="E297" s="64" t="s">
        <v>124</v>
      </c>
      <c r="F297" s="64"/>
      <c r="G297" s="64"/>
    </row>
    <row r="298" ht="57.0" customHeight="1">
      <c r="A298" s="61">
        <v>188.0</v>
      </c>
      <c r="B298" s="24"/>
      <c r="C298" s="63"/>
      <c r="D298" s="65" t="s">
        <v>127</v>
      </c>
      <c r="E298" s="25"/>
      <c r="F298" s="25"/>
      <c r="G298" s="25"/>
    </row>
    <row r="299" ht="41.25" customHeight="1">
      <c r="A299" s="66">
        <v>189.0</v>
      </c>
      <c r="B299" s="15"/>
      <c r="C299" s="63"/>
      <c r="D299" s="65" t="s">
        <v>128</v>
      </c>
      <c r="E299" s="14"/>
      <c r="F299" s="14"/>
      <c r="G299" s="14"/>
    </row>
    <row r="300" ht="134.25" customHeight="1">
      <c r="A300" s="61">
        <v>190.0</v>
      </c>
      <c r="B300" s="62" t="s">
        <v>129</v>
      </c>
      <c r="C300" s="63"/>
      <c r="D300" s="54" t="s">
        <v>113</v>
      </c>
      <c r="E300" s="64" t="s">
        <v>124</v>
      </c>
      <c r="F300" s="64"/>
      <c r="G300" s="64"/>
    </row>
    <row r="301" ht="45.0" customHeight="1">
      <c r="A301" s="61">
        <v>191.0</v>
      </c>
      <c r="B301" s="24"/>
      <c r="C301" s="63"/>
      <c r="D301" s="65" t="s">
        <v>127</v>
      </c>
      <c r="E301" s="25"/>
      <c r="F301" s="25"/>
      <c r="G301" s="25"/>
    </row>
    <row r="302" ht="45.0" customHeight="1">
      <c r="A302" s="66">
        <v>192.0</v>
      </c>
      <c r="B302" s="15"/>
      <c r="C302" s="63"/>
      <c r="D302" s="65" t="s">
        <v>128</v>
      </c>
      <c r="E302" s="14"/>
      <c r="F302" s="14"/>
      <c r="G302" s="14"/>
    </row>
    <row r="303" ht="130.5" customHeight="1">
      <c r="A303" s="61">
        <v>193.0</v>
      </c>
      <c r="B303" s="62" t="s">
        <v>130</v>
      </c>
      <c r="C303" s="63"/>
      <c r="D303" s="54" t="s">
        <v>113</v>
      </c>
      <c r="E303" s="64" t="s">
        <v>124</v>
      </c>
      <c r="F303" s="64"/>
      <c r="G303" s="64"/>
    </row>
    <row r="304">
      <c r="A304" s="61">
        <v>194.0</v>
      </c>
      <c r="B304" s="24"/>
      <c r="C304" s="63"/>
      <c r="D304" s="65" t="s">
        <v>127</v>
      </c>
      <c r="E304" s="25"/>
      <c r="F304" s="25"/>
      <c r="G304" s="25"/>
    </row>
    <row r="305">
      <c r="A305" s="66">
        <v>195.0</v>
      </c>
      <c r="B305" s="15"/>
      <c r="C305" s="63"/>
      <c r="D305" s="65" t="s">
        <v>128</v>
      </c>
      <c r="E305" s="14"/>
      <c r="F305" s="14"/>
      <c r="G305" s="14"/>
    </row>
    <row r="306">
      <c r="A306" s="67" t="s">
        <v>131</v>
      </c>
      <c r="B306" s="9"/>
      <c r="C306" s="9"/>
      <c r="D306" s="9"/>
      <c r="E306" s="9"/>
      <c r="F306" s="9"/>
      <c r="G306" s="10"/>
    </row>
    <row r="307">
      <c r="A307" s="13"/>
      <c r="B307" s="13"/>
      <c r="C307" s="13"/>
      <c r="D307" s="13"/>
      <c r="E307" s="13"/>
      <c r="F307" s="13"/>
      <c r="G307" s="14"/>
    </row>
    <row r="308">
      <c r="A308" s="68" t="s">
        <v>132</v>
      </c>
      <c r="B308" s="17"/>
      <c r="C308" s="17"/>
      <c r="D308" s="17"/>
      <c r="E308" s="17"/>
      <c r="F308" s="17"/>
      <c r="G308" s="18"/>
    </row>
    <row r="309">
      <c r="A309" s="30">
        <v>196.0</v>
      </c>
      <c r="B309" s="69" t="s">
        <v>133</v>
      </c>
      <c r="D309" s="69" t="s">
        <v>134</v>
      </c>
      <c r="E309" s="69" t="s">
        <v>35</v>
      </c>
      <c r="F309" s="47"/>
      <c r="G309" s="47"/>
    </row>
    <row r="310" ht="111.75" customHeight="1">
      <c r="A310" s="15"/>
      <c r="B310" s="25"/>
      <c r="D310" s="14"/>
      <c r="E310" s="25"/>
      <c r="F310" s="24"/>
      <c r="G310" s="24"/>
    </row>
    <row r="311" ht="57.75" customHeight="1">
      <c r="A311" s="31">
        <v>197.0</v>
      </c>
      <c r="B311" s="25"/>
      <c r="D311" s="70" t="s">
        <v>114</v>
      </c>
      <c r="E311" s="25"/>
      <c r="F311" s="24"/>
      <c r="G311" s="24"/>
    </row>
    <row r="312">
      <c r="A312" s="34">
        <v>198.0</v>
      </c>
      <c r="B312" s="25"/>
      <c r="D312" s="52" t="s">
        <v>135</v>
      </c>
      <c r="E312" s="25"/>
      <c r="F312" s="24"/>
      <c r="G312" s="24"/>
    </row>
    <row r="313">
      <c r="A313" s="15"/>
      <c r="B313" s="14"/>
      <c r="D313" s="14"/>
      <c r="E313" s="14"/>
      <c r="F313" s="15"/>
      <c r="G313" s="15"/>
    </row>
    <row r="314">
      <c r="A314" s="30">
        <v>199.0</v>
      </c>
      <c r="B314" s="20" t="s">
        <v>136</v>
      </c>
      <c r="D314" s="71" t="s">
        <v>119</v>
      </c>
      <c r="E314" s="69" t="s">
        <v>35</v>
      </c>
      <c r="F314" s="47"/>
      <c r="G314" s="47"/>
    </row>
    <row r="315" ht="78.0" customHeight="1">
      <c r="A315" s="24"/>
      <c r="B315" s="24"/>
      <c r="D315" s="15"/>
      <c r="E315" s="25"/>
      <c r="F315" s="24"/>
      <c r="G315" s="24"/>
    </row>
    <row r="316">
      <c r="A316" s="15"/>
      <c r="B316" s="24"/>
      <c r="D316" s="58" t="s">
        <v>120</v>
      </c>
      <c r="E316" s="25"/>
      <c r="F316" s="24"/>
      <c r="G316" s="24"/>
    </row>
    <row r="317">
      <c r="A317" s="31">
        <v>200.0</v>
      </c>
      <c r="B317" s="24"/>
      <c r="D317" s="15"/>
      <c r="E317" s="25"/>
      <c r="F317" s="24"/>
      <c r="G317" s="24"/>
    </row>
    <row r="318" ht="87.75" customHeight="1">
      <c r="A318" s="33">
        <v>201.0</v>
      </c>
      <c r="B318" s="15"/>
      <c r="D318" s="72" t="s">
        <v>121</v>
      </c>
      <c r="E318" s="14"/>
      <c r="F318" s="24"/>
      <c r="G318" s="24"/>
    </row>
    <row r="319">
      <c r="A319" s="68" t="s">
        <v>137</v>
      </c>
      <c r="B319" s="17"/>
      <c r="C319" s="17"/>
      <c r="D319" s="17"/>
      <c r="E319" s="17"/>
      <c r="F319" s="17"/>
      <c r="G319" s="18"/>
    </row>
    <row r="320" ht="59.25" customHeight="1">
      <c r="A320" s="30">
        <v>202.0</v>
      </c>
      <c r="B320" s="73" t="s">
        <v>138</v>
      </c>
      <c r="D320" s="74" t="s">
        <v>139</v>
      </c>
      <c r="E320" s="73" t="s">
        <v>13</v>
      </c>
      <c r="F320" s="39"/>
      <c r="G320" s="47"/>
    </row>
    <row r="321" ht="40.5" customHeight="1">
      <c r="A321" s="15"/>
      <c r="B321" s="24"/>
      <c r="E321" s="24"/>
      <c r="F321" s="24"/>
      <c r="G321" s="24"/>
    </row>
    <row r="322">
      <c r="A322" s="31">
        <v>203.0</v>
      </c>
      <c r="B322" s="24"/>
      <c r="D322" s="58" t="s">
        <v>140</v>
      </c>
      <c r="E322" s="24"/>
      <c r="F322" s="22" t="s">
        <v>141</v>
      </c>
      <c r="G322" s="24"/>
    </row>
    <row r="323">
      <c r="A323" s="34">
        <v>204.0</v>
      </c>
      <c r="B323" s="24"/>
      <c r="D323" s="15"/>
      <c r="E323" s="24"/>
      <c r="F323" s="15"/>
      <c r="G323" s="24"/>
    </row>
    <row r="324" ht="33.0" customHeight="1">
      <c r="A324" s="15"/>
      <c r="B324" s="15"/>
      <c r="D324" s="72" t="s">
        <v>121</v>
      </c>
      <c r="E324" s="15"/>
      <c r="F324" s="49"/>
      <c r="G324" s="15"/>
    </row>
    <row r="325" ht="69.75" customHeight="1">
      <c r="A325" s="30">
        <v>205.0</v>
      </c>
      <c r="B325" s="20" t="s">
        <v>142</v>
      </c>
      <c r="D325" s="74" t="s">
        <v>139</v>
      </c>
      <c r="E325" s="73" t="s">
        <v>13</v>
      </c>
      <c r="F325" s="39"/>
      <c r="G325" s="47"/>
    </row>
    <row r="326" ht="37.5" customHeight="1">
      <c r="A326" s="15"/>
      <c r="B326" s="24"/>
      <c r="E326" s="24"/>
      <c r="F326" s="15"/>
      <c r="G326" s="24"/>
    </row>
    <row r="327">
      <c r="A327" s="31">
        <v>206.0</v>
      </c>
      <c r="B327" s="24"/>
      <c r="D327" s="58" t="s">
        <v>140</v>
      </c>
      <c r="E327" s="24"/>
      <c r="F327" s="22" t="s">
        <v>143</v>
      </c>
      <c r="G327" s="24"/>
    </row>
    <row r="328">
      <c r="A328" s="34">
        <v>207.0</v>
      </c>
      <c r="B328" s="24"/>
      <c r="D328" s="15"/>
      <c r="E328" s="24"/>
      <c r="F328" s="15"/>
      <c r="G328" s="24"/>
    </row>
    <row r="329">
      <c r="A329" s="15"/>
      <c r="B329" s="15"/>
      <c r="D329" s="72" t="s">
        <v>121</v>
      </c>
      <c r="E329" s="15"/>
      <c r="F329" s="49"/>
      <c r="G329" s="15"/>
    </row>
    <row r="330">
      <c r="A330" s="30">
        <v>208.0</v>
      </c>
      <c r="B330" s="20" t="s">
        <v>144</v>
      </c>
      <c r="D330" s="74" t="s">
        <v>145</v>
      </c>
      <c r="E330" s="73" t="s">
        <v>13</v>
      </c>
      <c r="F330" s="39"/>
      <c r="G330" s="47"/>
    </row>
    <row r="331" ht="100.5" customHeight="1">
      <c r="A331" s="15"/>
      <c r="B331" s="24"/>
      <c r="E331" s="24"/>
      <c r="F331" s="50"/>
      <c r="G331" s="24"/>
    </row>
    <row r="332">
      <c r="A332" s="31">
        <v>209.0</v>
      </c>
      <c r="B332" s="24"/>
      <c r="D332" s="58" t="s">
        <v>140</v>
      </c>
      <c r="E332" s="24"/>
      <c r="F332" s="22" t="s">
        <v>146</v>
      </c>
      <c r="G332" s="24"/>
    </row>
    <row r="333">
      <c r="A333" s="34">
        <v>210.0</v>
      </c>
      <c r="B333" s="24"/>
      <c r="D333" s="15"/>
      <c r="E333" s="24"/>
      <c r="F333" s="15"/>
      <c r="G333" s="24"/>
    </row>
    <row r="334" ht="84.75" customHeight="1">
      <c r="A334" s="15"/>
      <c r="B334" s="15"/>
      <c r="D334" s="72" t="s">
        <v>121</v>
      </c>
      <c r="E334" s="15"/>
      <c r="F334" s="49"/>
      <c r="G334" s="15"/>
    </row>
    <row r="335">
      <c r="A335" s="30">
        <v>211.0</v>
      </c>
      <c r="B335" s="20" t="s">
        <v>147</v>
      </c>
      <c r="D335" s="74" t="s">
        <v>148</v>
      </c>
      <c r="E335" s="73" t="s">
        <v>13</v>
      </c>
      <c r="F335" s="39"/>
      <c r="G335" s="47"/>
    </row>
    <row r="336" ht="109.5" customHeight="1">
      <c r="A336" s="15"/>
      <c r="B336" s="24"/>
      <c r="E336" s="24"/>
      <c r="F336" s="24"/>
      <c r="G336" s="24"/>
    </row>
    <row r="337" ht="34.5" customHeight="1">
      <c r="A337" s="31">
        <v>212.0</v>
      </c>
      <c r="B337" s="24"/>
      <c r="D337" s="58" t="s">
        <v>140</v>
      </c>
      <c r="E337" s="24"/>
      <c r="F337" s="22" t="s">
        <v>149</v>
      </c>
      <c r="G337" s="24"/>
    </row>
    <row r="338">
      <c r="A338" s="34"/>
      <c r="B338" s="24"/>
      <c r="D338" s="15"/>
      <c r="E338" s="24"/>
      <c r="F338" s="15"/>
      <c r="G338" s="24"/>
    </row>
    <row r="339" ht="81.75" customHeight="1">
      <c r="A339" s="33">
        <v>213.0</v>
      </c>
      <c r="B339" s="15"/>
      <c r="D339" s="72" t="s">
        <v>121</v>
      </c>
      <c r="E339" s="15"/>
      <c r="F339" s="49"/>
      <c r="G339" s="15"/>
    </row>
    <row r="340">
      <c r="A340" s="30">
        <v>214.0</v>
      </c>
      <c r="B340" s="20" t="s">
        <v>150</v>
      </c>
      <c r="D340" s="74" t="s">
        <v>148</v>
      </c>
      <c r="E340" s="69" t="s">
        <v>35</v>
      </c>
      <c r="F340" s="47"/>
      <c r="G340" s="47"/>
    </row>
    <row r="341" ht="68.25" customHeight="1">
      <c r="A341" s="15"/>
      <c r="B341" s="24"/>
      <c r="E341" s="25"/>
      <c r="F341" s="24"/>
      <c r="G341" s="24"/>
    </row>
    <row r="342">
      <c r="A342" s="31">
        <v>215.0</v>
      </c>
      <c r="B342" s="24"/>
      <c r="D342" s="58" t="s">
        <v>140</v>
      </c>
      <c r="E342" s="25"/>
      <c r="F342" s="24"/>
      <c r="G342" s="24"/>
    </row>
    <row r="343">
      <c r="A343" s="34"/>
      <c r="B343" s="24"/>
      <c r="D343" s="15"/>
      <c r="E343" s="25"/>
      <c r="F343" s="24"/>
      <c r="G343" s="24"/>
    </row>
    <row r="344" ht="64.5" customHeight="1">
      <c r="A344" s="33">
        <v>216.0</v>
      </c>
      <c r="B344" s="15"/>
      <c r="D344" s="72" t="s">
        <v>121</v>
      </c>
      <c r="E344" s="14"/>
      <c r="F344" s="15"/>
      <c r="G344" s="15"/>
    </row>
    <row r="345">
      <c r="A345" s="68" t="s">
        <v>151</v>
      </c>
      <c r="B345" s="17"/>
      <c r="C345" s="17"/>
      <c r="D345" s="17"/>
      <c r="E345" s="17"/>
      <c r="F345" s="17"/>
      <c r="G345" s="18"/>
    </row>
    <row r="346">
      <c r="A346" s="30">
        <v>217.0</v>
      </c>
      <c r="B346" s="69" t="s">
        <v>152</v>
      </c>
      <c r="D346" s="69" t="s">
        <v>153</v>
      </c>
      <c r="E346" s="69" t="s">
        <v>35</v>
      </c>
      <c r="F346" s="47"/>
      <c r="G346" s="47"/>
    </row>
    <row r="347" ht="120.75" customHeight="1">
      <c r="A347" s="24"/>
      <c r="B347" s="25"/>
      <c r="D347" s="14"/>
      <c r="E347" s="25"/>
      <c r="F347" s="15"/>
      <c r="G347" s="15"/>
    </row>
    <row r="348" ht="42.0" customHeight="1">
      <c r="A348" s="31">
        <v>218.0</v>
      </c>
      <c r="B348" s="25"/>
      <c r="D348" s="70" t="s">
        <v>114</v>
      </c>
      <c r="E348" s="25"/>
      <c r="F348" s="75"/>
      <c r="G348" s="75"/>
    </row>
    <row r="349">
      <c r="A349" s="34">
        <v>219.0</v>
      </c>
      <c r="B349" s="25"/>
      <c r="D349" s="52" t="s">
        <v>154</v>
      </c>
      <c r="E349" s="25"/>
      <c r="F349" s="47"/>
      <c r="G349" s="47"/>
    </row>
    <row r="350" ht="20.25" customHeight="1">
      <c r="A350" s="33"/>
      <c r="B350" s="14"/>
      <c r="D350" s="14"/>
      <c r="E350" s="14"/>
      <c r="F350" s="15"/>
      <c r="G350" s="15"/>
    </row>
    <row r="351">
      <c r="A351" s="30">
        <v>220.0</v>
      </c>
      <c r="B351" s="69" t="s">
        <v>155</v>
      </c>
      <c r="D351" s="69" t="s">
        <v>156</v>
      </c>
      <c r="E351" s="69" t="s">
        <v>35</v>
      </c>
      <c r="F351" s="47"/>
      <c r="G351" s="47"/>
    </row>
    <row r="352" ht="91.5" customHeight="1">
      <c r="A352" s="34"/>
      <c r="B352" s="25"/>
      <c r="D352" s="14"/>
      <c r="E352" s="25"/>
      <c r="F352" s="15"/>
      <c r="G352" s="15"/>
    </row>
    <row r="353" ht="109.5" customHeight="1">
      <c r="A353" s="31">
        <v>221.0</v>
      </c>
      <c r="B353" s="25"/>
      <c r="D353" s="70" t="s">
        <v>114</v>
      </c>
      <c r="E353" s="25"/>
      <c r="F353" s="75"/>
      <c r="G353" s="75"/>
    </row>
    <row r="354">
      <c r="A354" s="34"/>
      <c r="B354" s="25"/>
      <c r="D354" s="52" t="s">
        <v>154</v>
      </c>
      <c r="E354" s="25"/>
      <c r="F354" s="47"/>
      <c r="G354" s="47"/>
    </row>
    <row r="355" ht="62.25" customHeight="1">
      <c r="A355" s="33">
        <v>222.0</v>
      </c>
      <c r="B355" s="14"/>
      <c r="D355" s="14"/>
      <c r="E355" s="14"/>
      <c r="F355" s="15"/>
      <c r="G355" s="15"/>
    </row>
    <row r="356">
      <c r="A356" s="30">
        <v>223.0</v>
      </c>
      <c r="B356" s="20" t="s">
        <v>157</v>
      </c>
      <c r="D356" s="76" t="s">
        <v>158</v>
      </c>
      <c r="E356" s="69" t="s">
        <v>35</v>
      </c>
      <c r="F356" s="47"/>
      <c r="G356" s="47"/>
    </row>
    <row r="357" ht="49.5" customHeight="1">
      <c r="A357" s="24"/>
      <c r="B357" s="24"/>
      <c r="E357" s="25"/>
      <c r="F357" s="24"/>
      <c r="G357" s="24"/>
    </row>
    <row r="358">
      <c r="A358" s="34">
        <v>224.0</v>
      </c>
      <c r="B358" s="24"/>
      <c r="D358" s="58" t="s">
        <v>159</v>
      </c>
      <c r="E358" s="25"/>
      <c r="F358" s="24"/>
      <c r="G358" s="24"/>
    </row>
    <row r="359">
      <c r="A359" s="34"/>
      <c r="B359" s="24"/>
      <c r="D359" s="15"/>
      <c r="E359" s="25"/>
      <c r="F359" s="24"/>
      <c r="G359" s="24"/>
    </row>
    <row r="360" ht="149.25" customHeight="1">
      <c r="A360" s="33">
        <v>225.0</v>
      </c>
      <c r="B360" s="15"/>
      <c r="D360" s="72" t="s">
        <v>160</v>
      </c>
      <c r="E360" s="14"/>
      <c r="F360" s="15"/>
      <c r="G360" s="15"/>
    </row>
    <row r="361">
      <c r="A361" s="30">
        <v>226.0</v>
      </c>
      <c r="B361" s="20" t="s">
        <v>161</v>
      </c>
      <c r="D361" s="74" t="s">
        <v>148</v>
      </c>
      <c r="E361" s="69" t="s">
        <v>35</v>
      </c>
      <c r="F361" s="47"/>
      <c r="G361" s="47"/>
    </row>
    <row r="362" ht="63.0" customHeight="1">
      <c r="A362" s="24"/>
      <c r="B362" s="24"/>
      <c r="E362" s="25"/>
      <c r="F362" s="24"/>
      <c r="G362" s="24"/>
    </row>
    <row r="363">
      <c r="A363" s="31">
        <v>227.0</v>
      </c>
      <c r="B363" s="24"/>
      <c r="D363" s="58" t="s">
        <v>140</v>
      </c>
      <c r="E363" s="25"/>
      <c r="F363" s="24"/>
      <c r="G363" s="24"/>
    </row>
    <row r="364">
      <c r="A364" s="34"/>
      <c r="B364" s="24"/>
      <c r="D364" s="15"/>
      <c r="E364" s="25"/>
      <c r="F364" s="24"/>
      <c r="G364" s="24"/>
    </row>
    <row r="365" ht="107.25" customHeight="1">
      <c r="A365" s="33">
        <v>228.0</v>
      </c>
      <c r="B365" s="15"/>
      <c r="D365" s="72" t="s">
        <v>160</v>
      </c>
      <c r="E365" s="14"/>
      <c r="F365" s="15"/>
      <c r="G365" s="15"/>
    </row>
    <row r="366" ht="48.0" customHeight="1">
      <c r="A366" s="30">
        <v>229.0</v>
      </c>
      <c r="B366" s="20" t="s">
        <v>162</v>
      </c>
      <c r="D366" s="74" t="s">
        <v>148</v>
      </c>
      <c r="E366" s="69" t="s">
        <v>35</v>
      </c>
      <c r="F366" s="47"/>
      <c r="G366" s="47"/>
    </row>
    <row r="367" ht="37.5" customHeight="1">
      <c r="A367" s="24"/>
      <c r="B367" s="24"/>
      <c r="E367" s="25"/>
      <c r="F367" s="24"/>
      <c r="G367" s="24"/>
    </row>
    <row r="368">
      <c r="A368" s="15"/>
      <c r="B368" s="24"/>
      <c r="D368" s="58" t="s">
        <v>140</v>
      </c>
      <c r="E368" s="25"/>
      <c r="F368" s="24"/>
      <c r="G368" s="24"/>
    </row>
    <row r="369">
      <c r="A369" s="31">
        <v>230.0</v>
      </c>
      <c r="B369" s="24"/>
      <c r="D369" s="15"/>
      <c r="E369" s="25"/>
      <c r="F369" s="24"/>
      <c r="G369" s="24"/>
    </row>
    <row r="370" ht="80.25" customHeight="1">
      <c r="A370" s="33">
        <v>231.0</v>
      </c>
      <c r="B370" s="15"/>
      <c r="D370" s="72" t="s">
        <v>160</v>
      </c>
      <c r="E370" s="14"/>
      <c r="F370" s="15"/>
      <c r="G370" s="15"/>
    </row>
    <row r="371">
      <c r="A371" s="30">
        <v>232.0</v>
      </c>
      <c r="B371" s="20" t="s">
        <v>163</v>
      </c>
      <c r="D371" s="74" t="s">
        <v>148</v>
      </c>
      <c r="E371" s="69" t="s">
        <v>35</v>
      </c>
      <c r="F371" s="47"/>
      <c r="G371" s="47"/>
    </row>
    <row r="372" ht="63.75" customHeight="1">
      <c r="A372" s="24"/>
      <c r="B372" s="24"/>
      <c r="E372" s="25"/>
      <c r="F372" s="24"/>
      <c r="G372" s="24"/>
    </row>
    <row r="373">
      <c r="A373" s="24"/>
      <c r="B373" s="24"/>
      <c r="D373" s="58" t="s">
        <v>140</v>
      </c>
      <c r="E373" s="25"/>
      <c r="F373" s="24"/>
      <c r="G373" s="24"/>
    </row>
    <row r="374">
      <c r="A374" s="34">
        <v>233.0</v>
      </c>
      <c r="B374" s="24"/>
      <c r="D374" s="15"/>
      <c r="E374" s="25"/>
      <c r="F374" s="24"/>
      <c r="G374" s="24"/>
    </row>
    <row r="375" ht="90.0" customHeight="1">
      <c r="A375" s="33">
        <v>234.0</v>
      </c>
      <c r="B375" s="15"/>
      <c r="D375" s="72" t="s">
        <v>160</v>
      </c>
      <c r="E375" s="14"/>
      <c r="F375" s="15"/>
      <c r="G375" s="15"/>
    </row>
    <row r="376">
      <c r="A376" s="30">
        <v>238.0</v>
      </c>
      <c r="B376" s="20" t="s">
        <v>164</v>
      </c>
      <c r="D376" s="74" t="s">
        <v>148</v>
      </c>
      <c r="E376" s="69" t="s">
        <v>35</v>
      </c>
      <c r="F376" s="47"/>
      <c r="G376" s="47"/>
    </row>
    <row r="377" ht="64.5" customHeight="1">
      <c r="A377" s="24"/>
      <c r="B377" s="24"/>
      <c r="E377" s="25"/>
      <c r="F377" s="24"/>
      <c r="G377" s="24"/>
    </row>
    <row r="378">
      <c r="A378" s="24"/>
      <c r="B378" s="24"/>
      <c r="D378" s="58" t="s">
        <v>140</v>
      </c>
      <c r="E378" s="25"/>
      <c r="F378" s="24"/>
      <c r="G378" s="24"/>
    </row>
    <row r="379">
      <c r="A379" s="31">
        <v>239.0</v>
      </c>
      <c r="B379" s="24"/>
      <c r="D379" s="15"/>
      <c r="E379" s="25"/>
      <c r="F379" s="24"/>
      <c r="G379" s="24"/>
    </row>
    <row r="380" ht="120.0" customHeight="1">
      <c r="A380" s="33">
        <v>240.0</v>
      </c>
      <c r="B380" s="15"/>
      <c r="D380" s="72" t="s">
        <v>160</v>
      </c>
      <c r="E380" s="14"/>
      <c r="F380" s="15"/>
      <c r="G380" s="15"/>
    </row>
    <row r="381">
      <c r="A381" s="30">
        <v>241.0</v>
      </c>
      <c r="B381" s="20" t="s">
        <v>165</v>
      </c>
      <c r="D381" s="74" t="s">
        <v>148</v>
      </c>
      <c r="E381" s="69" t="s">
        <v>35</v>
      </c>
      <c r="F381" s="60"/>
      <c r="G381" s="47"/>
    </row>
    <row r="382" ht="70.5" customHeight="1">
      <c r="A382" s="24"/>
      <c r="B382" s="24"/>
      <c r="E382" s="25"/>
      <c r="F382" s="24"/>
      <c r="G382" s="24"/>
    </row>
    <row r="383">
      <c r="A383" s="34"/>
      <c r="B383" s="24"/>
      <c r="D383" s="58" t="s">
        <v>140</v>
      </c>
      <c r="E383" s="25"/>
      <c r="F383" s="24"/>
      <c r="G383" s="24"/>
    </row>
    <row r="384">
      <c r="A384" s="31">
        <v>242.0</v>
      </c>
      <c r="B384" s="24"/>
      <c r="D384" s="15"/>
      <c r="E384" s="25"/>
      <c r="F384" s="24"/>
      <c r="G384" s="24"/>
    </row>
    <row r="385" ht="117.75" customHeight="1">
      <c r="A385" s="33">
        <v>243.0</v>
      </c>
      <c r="B385" s="15"/>
      <c r="D385" s="72" t="s">
        <v>160</v>
      </c>
      <c r="E385" s="14"/>
      <c r="F385" s="15"/>
      <c r="G385" s="15"/>
    </row>
    <row r="386" ht="26.25" customHeight="1">
      <c r="A386" s="68" t="s">
        <v>166</v>
      </c>
      <c r="B386" s="17"/>
      <c r="C386" s="17"/>
      <c r="D386" s="17"/>
      <c r="E386" s="17"/>
      <c r="F386" s="17"/>
      <c r="G386" s="18"/>
    </row>
    <row r="387">
      <c r="A387" s="34">
        <v>244.0</v>
      </c>
      <c r="B387" s="77" t="s">
        <v>167</v>
      </c>
      <c r="D387" s="78"/>
      <c r="E387" s="69" t="s">
        <v>35</v>
      </c>
      <c r="F387" s="47"/>
      <c r="G387" s="47"/>
    </row>
    <row r="388" ht="56.25" customHeight="1">
      <c r="A388" s="24"/>
      <c r="B388" s="24"/>
      <c r="D388" s="24"/>
      <c r="E388" s="25"/>
      <c r="F388" s="24"/>
      <c r="G388" s="24"/>
    </row>
    <row r="389" ht="63.0" customHeight="1">
      <c r="A389" s="24"/>
      <c r="B389" s="24"/>
      <c r="D389" s="79"/>
      <c r="E389" s="25"/>
      <c r="F389" s="24"/>
      <c r="G389" s="24"/>
    </row>
    <row r="390" ht="42.75" customHeight="1">
      <c r="A390" s="34">
        <v>245.0</v>
      </c>
      <c r="B390" s="24"/>
      <c r="D390" s="15"/>
      <c r="E390" s="25"/>
      <c r="F390" s="24"/>
      <c r="G390" s="24"/>
    </row>
    <row r="391" ht="54.0" customHeight="1">
      <c r="A391" s="33">
        <v>246.0</v>
      </c>
      <c r="B391" s="15"/>
      <c r="D391" s="80"/>
      <c r="E391" s="14"/>
      <c r="F391" s="15"/>
      <c r="G391" s="15"/>
    </row>
    <row r="392">
      <c r="A392" s="34">
        <v>247.0</v>
      </c>
      <c r="B392" s="20" t="s">
        <v>168</v>
      </c>
      <c r="D392" s="74" t="s">
        <v>148</v>
      </c>
      <c r="E392" s="69" t="s">
        <v>35</v>
      </c>
      <c r="F392" s="47"/>
      <c r="G392" s="47"/>
    </row>
    <row r="393" ht="54.0" customHeight="1">
      <c r="A393" s="24"/>
      <c r="B393" s="24"/>
      <c r="E393" s="25"/>
      <c r="F393" s="24"/>
      <c r="G393" s="24"/>
    </row>
    <row r="394">
      <c r="A394" s="24"/>
      <c r="B394" s="24"/>
      <c r="D394" s="58" t="s">
        <v>140</v>
      </c>
      <c r="E394" s="25"/>
      <c r="F394" s="24"/>
      <c r="G394" s="24"/>
    </row>
    <row r="395" ht="39.0" customHeight="1">
      <c r="A395" s="31">
        <v>248.0</v>
      </c>
      <c r="B395" s="24"/>
      <c r="D395" s="15"/>
      <c r="E395" s="25"/>
      <c r="F395" s="24"/>
      <c r="G395" s="24"/>
    </row>
    <row r="396" ht="48.0" customHeight="1">
      <c r="A396" s="33">
        <v>249.0</v>
      </c>
      <c r="B396" s="15"/>
      <c r="D396" s="72" t="s">
        <v>160</v>
      </c>
      <c r="E396" s="14"/>
      <c r="F396" s="15"/>
      <c r="G396" s="15"/>
    </row>
    <row r="397">
      <c r="A397" s="34">
        <v>250.0</v>
      </c>
      <c r="B397" s="20" t="s">
        <v>169</v>
      </c>
      <c r="D397" s="74" t="s">
        <v>148</v>
      </c>
      <c r="E397" s="69" t="s">
        <v>35</v>
      </c>
      <c r="F397" s="47"/>
      <c r="G397" s="47"/>
    </row>
    <row r="398" ht="71.25" customHeight="1">
      <c r="A398" s="24"/>
      <c r="B398" s="24"/>
      <c r="E398" s="25"/>
      <c r="F398" s="24"/>
      <c r="G398" s="24"/>
    </row>
    <row r="399">
      <c r="A399" s="24"/>
      <c r="B399" s="24"/>
      <c r="D399" s="58" t="s">
        <v>140</v>
      </c>
      <c r="E399" s="25"/>
      <c r="F399" s="24"/>
      <c r="G399" s="24"/>
    </row>
    <row r="400">
      <c r="A400" s="31">
        <v>251.0</v>
      </c>
      <c r="B400" s="24"/>
      <c r="D400" s="15"/>
      <c r="E400" s="25"/>
      <c r="F400" s="24"/>
      <c r="G400" s="24"/>
    </row>
    <row r="401" ht="126.0" customHeight="1">
      <c r="A401" s="33">
        <v>252.0</v>
      </c>
      <c r="B401" s="15"/>
      <c r="D401" s="72" t="s">
        <v>160</v>
      </c>
      <c r="E401" s="14"/>
      <c r="F401" s="15"/>
      <c r="G401" s="15"/>
    </row>
    <row r="402">
      <c r="A402" s="30">
        <v>253.0</v>
      </c>
      <c r="B402" s="20" t="s">
        <v>170</v>
      </c>
      <c r="D402" s="74" t="s">
        <v>148</v>
      </c>
      <c r="E402" s="69" t="s">
        <v>35</v>
      </c>
      <c r="F402" s="47"/>
      <c r="G402" s="47"/>
    </row>
    <row r="403" ht="70.5" customHeight="1">
      <c r="A403" s="24"/>
      <c r="B403" s="24"/>
      <c r="E403" s="25"/>
      <c r="F403" s="24"/>
      <c r="G403" s="24"/>
    </row>
    <row r="404" ht="27.75" customHeight="1">
      <c r="A404" s="24"/>
      <c r="B404" s="24"/>
      <c r="D404" s="58" t="s">
        <v>140</v>
      </c>
      <c r="E404" s="25"/>
      <c r="F404" s="24"/>
      <c r="G404" s="24"/>
    </row>
    <row r="405">
      <c r="A405" s="31">
        <v>254.0</v>
      </c>
      <c r="B405" s="24"/>
      <c r="D405" s="15"/>
      <c r="E405" s="25"/>
      <c r="F405" s="24"/>
      <c r="G405" s="24"/>
    </row>
    <row r="406" ht="109.5" customHeight="1">
      <c r="A406" s="33">
        <v>255.0</v>
      </c>
      <c r="B406" s="15"/>
      <c r="D406" s="72" t="s">
        <v>160</v>
      </c>
      <c r="E406" s="14"/>
      <c r="F406" s="15"/>
      <c r="G406" s="15"/>
    </row>
    <row r="407" ht="46.5" customHeight="1">
      <c r="A407" s="30">
        <v>256.0</v>
      </c>
      <c r="B407" s="20" t="s">
        <v>171</v>
      </c>
      <c r="D407" s="74" t="s">
        <v>148</v>
      </c>
      <c r="E407" s="20" t="s">
        <v>13</v>
      </c>
      <c r="F407" s="22" t="s">
        <v>172</v>
      </c>
      <c r="G407" s="47"/>
    </row>
    <row r="408" ht="42.75" customHeight="1">
      <c r="A408" s="24"/>
      <c r="B408" s="24"/>
      <c r="E408" s="24"/>
      <c r="F408" s="24"/>
      <c r="G408" s="24"/>
    </row>
    <row r="409">
      <c r="A409" s="24"/>
      <c r="B409" s="24"/>
      <c r="D409" s="58" t="s">
        <v>140</v>
      </c>
      <c r="E409" s="24"/>
      <c r="F409" s="24"/>
      <c r="G409" s="24"/>
    </row>
    <row r="410">
      <c r="A410" s="31">
        <v>257.0</v>
      </c>
      <c r="B410" s="24"/>
      <c r="D410" s="15"/>
      <c r="E410" s="24"/>
      <c r="F410" s="24"/>
      <c r="G410" s="24"/>
    </row>
    <row r="411" ht="79.5" customHeight="1">
      <c r="A411" s="33">
        <v>258.0</v>
      </c>
      <c r="B411" s="15"/>
      <c r="D411" s="72" t="s">
        <v>160</v>
      </c>
      <c r="E411" s="15"/>
      <c r="F411" s="15"/>
      <c r="G411" s="15"/>
    </row>
    <row r="412">
      <c r="A412" s="30">
        <v>262.0</v>
      </c>
      <c r="B412" s="20" t="s">
        <v>173</v>
      </c>
      <c r="D412" s="74" t="s">
        <v>148</v>
      </c>
      <c r="E412" s="20" t="s">
        <v>13</v>
      </c>
      <c r="F412" s="22" t="s">
        <v>174</v>
      </c>
      <c r="G412" s="47"/>
    </row>
    <row r="413" ht="68.25" customHeight="1">
      <c r="A413" s="24"/>
      <c r="B413" s="24"/>
      <c r="E413" s="24"/>
      <c r="F413" s="24"/>
      <c r="G413" s="24"/>
    </row>
    <row r="414">
      <c r="A414" s="24"/>
      <c r="B414" s="24"/>
      <c r="D414" s="58" t="s">
        <v>140</v>
      </c>
      <c r="E414" s="24"/>
      <c r="F414" s="24"/>
      <c r="G414" s="24"/>
    </row>
    <row r="415">
      <c r="A415" s="31">
        <v>263.0</v>
      </c>
      <c r="B415" s="24"/>
      <c r="D415" s="15"/>
      <c r="E415" s="24"/>
      <c r="F415" s="24"/>
      <c r="G415" s="24"/>
    </row>
    <row r="416" ht="85.5" customHeight="1">
      <c r="A416" s="33">
        <v>264.0</v>
      </c>
      <c r="B416" s="15"/>
      <c r="D416" s="72" t="s">
        <v>160</v>
      </c>
      <c r="E416" s="15"/>
      <c r="F416" s="15"/>
      <c r="G416" s="15"/>
    </row>
    <row r="417">
      <c r="A417" s="30">
        <v>265.0</v>
      </c>
      <c r="B417" s="20" t="s">
        <v>175</v>
      </c>
      <c r="D417" s="74" t="s">
        <v>148</v>
      </c>
      <c r="E417" s="69" t="s">
        <v>35</v>
      </c>
      <c r="F417" s="47"/>
      <c r="G417" s="47"/>
    </row>
    <row r="418" ht="76.5" customHeight="1">
      <c r="A418" s="24"/>
      <c r="B418" s="24"/>
      <c r="E418" s="25"/>
      <c r="F418" s="24"/>
      <c r="G418" s="24"/>
    </row>
    <row r="419">
      <c r="A419" s="15"/>
      <c r="B419" s="24"/>
      <c r="D419" s="58" t="s">
        <v>140</v>
      </c>
      <c r="E419" s="25"/>
      <c r="F419" s="24"/>
      <c r="G419" s="24"/>
    </row>
    <row r="420">
      <c r="A420" s="31">
        <v>266.0</v>
      </c>
      <c r="B420" s="24"/>
      <c r="D420" s="15"/>
      <c r="E420" s="25"/>
      <c r="F420" s="24"/>
      <c r="G420" s="24"/>
    </row>
    <row r="421" ht="65.25" customHeight="1">
      <c r="A421" s="33">
        <v>267.0</v>
      </c>
      <c r="B421" s="15"/>
      <c r="D421" s="72" t="s">
        <v>160</v>
      </c>
      <c r="E421" s="14"/>
      <c r="F421" s="15"/>
      <c r="G421" s="15"/>
    </row>
    <row r="422">
      <c r="A422" s="67" t="s">
        <v>176</v>
      </c>
      <c r="B422" s="9"/>
      <c r="C422" s="9"/>
      <c r="D422" s="9"/>
      <c r="E422" s="9"/>
      <c r="F422" s="9"/>
      <c r="G422" s="9"/>
      <c r="H422" s="10"/>
    </row>
    <row r="423">
      <c r="A423" s="13"/>
      <c r="B423" s="13"/>
      <c r="C423" s="13"/>
      <c r="D423" s="13"/>
      <c r="E423" s="13"/>
      <c r="F423" s="13"/>
      <c r="G423" s="13"/>
      <c r="H423" s="14"/>
    </row>
    <row r="424">
      <c r="A424" s="30">
        <v>268.0</v>
      </c>
      <c r="B424" s="69" t="s">
        <v>177</v>
      </c>
      <c r="D424" s="69" t="s">
        <v>178</v>
      </c>
      <c r="E424" s="20" t="s">
        <v>13</v>
      </c>
      <c r="F424" s="22" t="s">
        <v>179</v>
      </c>
      <c r="G424" s="47"/>
    </row>
    <row r="425" ht="41.25" customHeight="1">
      <c r="A425" s="24"/>
      <c r="B425" s="25"/>
      <c r="D425" s="14"/>
      <c r="E425" s="24"/>
      <c r="F425" s="24"/>
      <c r="G425" s="24"/>
    </row>
    <row r="426" ht="21.75" customHeight="1">
      <c r="A426" s="24"/>
      <c r="B426" s="25"/>
      <c r="D426" s="70" t="s">
        <v>114</v>
      </c>
      <c r="E426" s="24"/>
      <c r="F426" s="24"/>
      <c r="G426" s="24"/>
    </row>
    <row r="427">
      <c r="A427" s="31">
        <v>269.0</v>
      </c>
      <c r="B427" s="25"/>
      <c r="D427" s="52" t="s">
        <v>180</v>
      </c>
      <c r="E427" s="24"/>
      <c r="F427" s="24"/>
      <c r="G427" s="24"/>
    </row>
    <row r="428" ht="48.0" customHeight="1">
      <c r="A428" s="33">
        <v>270.0</v>
      </c>
      <c r="B428" s="14"/>
      <c r="D428" s="14"/>
      <c r="E428" s="15"/>
      <c r="F428" s="15"/>
      <c r="G428" s="15"/>
    </row>
    <row r="429">
      <c r="A429" s="30">
        <v>271.0</v>
      </c>
      <c r="B429" s="20" t="s">
        <v>181</v>
      </c>
      <c r="D429" s="74" t="s">
        <v>119</v>
      </c>
      <c r="E429" s="60" t="s">
        <v>182</v>
      </c>
      <c r="F429" s="47"/>
      <c r="G429" s="81" t="s">
        <v>183</v>
      </c>
    </row>
    <row r="430" ht="42.0" customHeight="1">
      <c r="A430" s="24"/>
      <c r="B430" s="24"/>
      <c r="E430" s="24"/>
      <c r="F430" s="24"/>
      <c r="G430" s="24"/>
    </row>
    <row r="431">
      <c r="A431" s="24"/>
      <c r="B431" s="24"/>
      <c r="D431" s="58" t="s">
        <v>120</v>
      </c>
      <c r="E431" s="24"/>
      <c r="F431" s="24"/>
      <c r="G431" s="24"/>
    </row>
    <row r="432">
      <c r="A432" s="82">
        <v>272.0</v>
      </c>
      <c r="B432" s="24"/>
      <c r="D432" s="15"/>
      <c r="E432" s="24"/>
      <c r="F432" s="24"/>
      <c r="G432" s="24"/>
    </row>
    <row r="433" ht="57.0" customHeight="1">
      <c r="A433" s="33">
        <v>273.0</v>
      </c>
      <c r="B433" s="15"/>
      <c r="D433" s="72" t="s">
        <v>184</v>
      </c>
      <c r="E433" s="15"/>
      <c r="F433" s="15"/>
      <c r="G433" s="15"/>
    </row>
    <row r="434">
      <c r="A434" s="30">
        <v>274.0</v>
      </c>
      <c r="B434" s="20" t="s">
        <v>185</v>
      </c>
      <c r="D434" s="74" t="s">
        <v>119</v>
      </c>
      <c r="E434" s="69" t="s">
        <v>35</v>
      </c>
      <c r="F434" s="47"/>
      <c r="G434" s="81"/>
    </row>
    <row r="435" ht="47.25" customHeight="1">
      <c r="A435" s="24"/>
      <c r="B435" s="24"/>
      <c r="E435" s="25"/>
      <c r="F435" s="24"/>
      <c r="G435" s="24"/>
    </row>
    <row r="436" ht="63.0" customHeight="1">
      <c r="A436" s="31">
        <v>275.0</v>
      </c>
      <c r="B436" s="24"/>
      <c r="D436" s="58" t="s">
        <v>120</v>
      </c>
      <c r="E436" s="25"/>
      <c r="F436" s="24"/>
      <c r="G436" s="24"/>
    </row>
    <row r="437">
      <c r="A437" s="34"/>
      <c r="B437" s="24"/>
      <c r="D437" s="15"/>
      <c r="E437" s="25"/>
      <c r="F437" s="24"/>
      <c r="G437" s="24"/>
    </row>
    <row r="438">
      <c r="A438" s="33">
        <v>276.0</v>
      </c>
      <c r="B438" s="15"/>
      <c r="D438" s="72" t="s">
        <v>184</v>
      </c>
      <c r="E438" s="14"/>
      <c r="F438" s="15"/>
      <c r="G438" s="15"/>
    </row>
    <row r="439">
      <c r="A439" s="30">
        <v>277.0</v>
      </c>
      <c r="B439" s="20" t="s">
        <v>186</v>
      </c>
      <c r="D439" s="74" t="s">
        <v>119</v>
      </c>
      <c r="E439" s="69" t="s">
        <v>35</v>
      </c>
      <c r="F439" s="47"/>
      <c r="G439" s="81"/>
    </row>
    <row r="440" ht="43.5" customHeight="1">
      <c r="A440" s="24"/>
      <c r="B440" s="24"/>
      <c r="E440" s="25"/>
      <c r="F440" s="24"/>
      <c r="G440" s="24"/>
    </row>
    <row r="441">
      <c r="A441" s="34"/>
      <c r="B441" s="24"/>
      <c r="D441" s="58" t="s">
        <v>120</v>
      </c>
      <c r="E441" s="25"/>
      <c r="F441" s="24"/>
      <c r="G441" s="24"/>
    </row>
    <row r="442">
      <c r="A442" s="31">
        <v>278.0</v>
      </c>
      <c r="B442" s="24"/>
      <c r="D442" s="15"/>
      <c r="E442" s="25"/>
      <c r="F442" s="24"/>
      <c r="G442" s="24"/>
    </row>
    <row r="443" ht="57.0" customHeight="1">
      <c r="A443" s="33">
        <v>279.0</v>
      </c>
      <c r="B443" s="15"/>
      <c r="D443" s="72" t="s">
        <v>184</v>
      </c>
      <c r="E443" s="14"/>
      <c r="F443" s="15"/>
      <c r="G443" s="15"/>
    </row>
    <row r="444">
      <c r="A444" s="30">
        <v>280.0</v>
      </c>
      <c r="B444" s="20" t="s">
        <v>187</v>
      </c>
      <c r="D444" s="74" t="s">
        <v>119</v>
      </c>
      <c r="E444" s="69" t="s">
        <v>35</v>
      </c>
      <c r="F444" s="47"/>
      <c r="G444" s="81"/>
    </row>
    <row r="445" ht="42.75" customHeight="1">
      <c r="A445" s="24"/>
      <c r="B445" s="24"/>
      <c r="E445" s="25"/>
      <c r="F445" s="24"/>
      <c r="G445" s="24"/>
    </row>
    <row r="446">
      <c r="A446" s="31">
        <v>281.0</v>
      </c>
      <c r="B446" s="24"/>
      <c r="D446" s="58" t="s">
        <v>120</v>
      </c>
      <c r="E446" s="25"/>
      <c r="F446" s="24"/>
      <c r="G446" s="24"/>
    </row>
    <row r="447">
      <c r="A447" s="34"/>
      <c r="B447" s="24"/>
      <c r="D447" s="15"/>
      <c r="E447" s="25"/>
      <c r="F447" s="24"/>
      <c r="G447" s="24"/>
    </row>
    <row r="448">
      <c r="A448" s="33">
        <v>282.0</v>
      </c>
      <c r="B448" s="15"/>
      <c r="D448" s="72" t="s">
        <v>184</v>
      </c>
      <c r="E448" s="14"/>
      <c r="F448" s="15"/>
      <c r="G448" s="15"/>
    </row>
  </sheetData>
  <mergeCells count="569">
    <mergeCell ref="D7:D9"/>
    <mergeCell ref="E7:E11"/>
    <mergeCell ref="D12:D14"/>
    <mergeCell ref="E12:E16"/>
    <mergeCell ref="D17:D19"/>
    <mergeCell ref="E17:E21"/>
    <mergeCell ref="E22:E26"/>
    <mergeCell ref="F7:F11"/>
    <mergeCell ref="G7:G11"/>
    <mergeCell ref="F12:F16"/>
    <mergeCell ref="G12:G16"/>
    <mergeCell ref="F17:F21"/>
    <mergeCell ref="G17:G21"/>
    <mergeCell ref="G22:G26"/>
    <mergeCell ref="E27:E31"/>
    <mergeCell ref="E32:E36"/>
    <mergeCell ref="E37:E41"/>
    <mergeCell ref="E43:E47"/>
    <mergeCell ref="E48:E52"/>
    <mergeCell ref="E53:E57"/>
    <mergeCell ref="E58:E62"/>
    <mergeCell ref="E63:E67"/>
    <mergeCell ref="E68:E72"/>
    <mergeCell ref="E73:E77"/>
    <mergeCell ref="E78:E82"/>
    <mergeCell ref="E83:E87"/>
    <mergeCell ref="E88:E92"/>
    <mergeCell ref="E93:E97"/>
    <mergeCell ref="E98:E102"/>
    <mergeCell ref="E103:E107"/>
    <mergeCell ref="E108:E112"/>
    <mergeCell ref="E113:E117"/>
    <mergeCell ref="E119:E123"/>
    <mergeCell ref="E124:E128"/>
    <mergeCell ref="E129:E133"/>
    <mergeCell ref="E169:E173"/>
    <mergeCell ref="E174:E178"/>
    <mergeCell ref="E179:E183"/>
    <mergeCell ref="E184:E188"/>
    <mergeCell ref="E189:E193"/>
    <mergeCell ref="E194:E198"/>
    <mergeCell ref="E134:E138"/>
    <mergeCell ref="E139:E143"/>
    <mergeCell ref="E144:E148"/>
    <mergeCell ref="E149:E153"/>
    <mergeCell ref="E154:E158"/>
    <mergeCell ref="E159:E163"/>
    <mergeCell ref="E164:E168"/>
    <mergeCell ref="A63:A65"/>
    <mergeCell ref="A68:A70"/>
    <mergeCell ref="A73:A75"/>
    <mergeCell ref="A78:A80"/>
    <mergeCell ref="A83:A85"/>
    <mergeCell ref="A88:A90"/>
    <mergeCell ref="A93:A95"/>
    <mergeCell ref="A98:A100"/>
    <mergeCell ref="A103:A105"/>
    <mergeCell ref="A108:A110"/>
    <mergeCell ref="A113:A115"/>
    <mergeCell ref="A119:A121"/>
    <mergeCell ref="A124:A126"/>
    <mergeCell ref="A129:A131"/>
    <mergeCell ref="A169:A171"/>
    <mergeCell ref="A174:A176"/>
    <mergeCell ref="A179:A181"/>
    <mergeCell ref="A184:A186"/>
    <mergeCell ref="A189:A191"/>
    <mergeCell ref="A194:A196"/>
    <mergeCell ref="A199:A201"/>
    <mergeCell ref="A134:A136"/>
    <mergeCell ref="A139:A141"/>
    <mergeCell ref="A144:A146"/>
    <mergeCell ref="A149:A151"/>
    <mergeCell ref="A154:A156"/>
    <mergeCell ref="A159:A161"/>
    <mergeCell ref="A164:A166"/>
    <mergeCell ref="A1:F1"/>
    <mergeCell ref="A4:F5"/>
    <mergeCell ref="G4:G5"/>
    <mergeCell ref="A6:G6"/>
    <mergeCell ref="A7:A8"/>
    <mergeCell ref="B7:B11"/>
    <mergeCell ref="C7:C11"/>
    <mergeCell ref="A22:A24"/>
    <mergeCell ref="A27:A29"/>
    <mergeCell ref="A32:A34"/>
    <mergeCell ref="F22:F26"/>
    <mergeCell ref="F27:F31"/>
    <mergeCell ref="F32:F36"/>
    <mergeCell ref="F37:F41"/>
    <mergeCell ref="F43:F47"/>
    <mergeCell ref="G43:G47"/>
    <mergeCell ref="F48:F52"/>
    <mergeCell ref="G48:G52"/>
    <mergeCell ref="C27:C31"/>
    <mergeCell ref="C32:C36"/>
    <mergeCell ref="G27:G31"/>
    <mergeCell ref="G32:G36"/>
    <mergeCell ref="G37:G41"/>
    <mergeCell ref="A42:G42"/>
    <mergeCell ref="D22:D24"/>
    <mergeCell ref="D27:D29"/>
    <mergeCell ref="D32:D34"/>
    <mergeCell ref="D37:D39"/>
    <mergeCell ref="D43:D45"/>
    <mergeCell ref="D48:D50"/>
    <mergeCell ref="D53:D55"/>
    <mergeCell ref="D58:D60"/>
    <mergeCell ref="D63:D65"/>
    <mergeCell ref="D68:D70"/>
    <mergeCell ref="D73:D75"/>
    <mergeCell ref="D78:D80"/>
    <mergeCell ref="D83:D85"/>
    <mergeCell ref="D88:D90"/>
    <mergeCell ref="A9:A10"/>
    <mergeCell ref="A12:A14"/>
    <mergeCell ref="B12:B16"/>
    <mergeCell ref="C12:C16"/>
    <mergeCell ref="A17:A19"/>
    <mergeCell ref="C17:C21"/>
    <mergeCell ref="C22:C26"/>
    <mergeCell ref="B17:B21"/>
    <mergeCell ref="B22:B26"/>
    <mergeCell ref="B27:B31"/>
    <mergeCell ref="B32:B36"/>
    <mergeCell ref="A37:A38"/>
    <mergeCell ref="B37:B41"/>
    <mergeCell ref="C37:C41"/>
    <mergeCell ref="A40:A41"/>
    <mergeCell ref="A43:A44"/>
    <mergeCell ref="B43:B47"/>
    <mergeCell ref="C43:C47"/>
    <mergeCell ref="A46:A47"/>
    <mergeCell ref="B48:B52"/>
    <mergeCell ref="C48:C52"/>
    <mergeCell ref="A48:A50"/>
    <mergeCell ref="A53:A55"/>
    <mergeCell ref="B53:B57"/>
    <mergeCell ref="C53:C57"/>
    <mergeCell ref="A58:A60"/>
    <mergeCell ref="C58:C62"/>
    <mergeCell ref="C63:C67"/>
    <mergeCell ref="B58:B62"/>
    <mergeCell ref="B63:B67"/>
    <mergeCell ref="B68:B72"/>
    <mergeCell ref="B73:B77"/>
    <mergeCell ref="B78:B82"/>
    <mergeCell ref="B83:B87"/>
    <mergeCell ref="B88:B92"/>
    <mergeCell ref="C103:C107"/>
    <mergeCell ref="C108:C112"/>
    <mergeCell ref="C68:C72"/>
    <mergeCell ref="C73:C77"/>
    <mergeCell ref="C78:C82"/>
    <mergeCell ref="C83:C87"/>
    <mergeCell ref="C88:C92"/>
    <mergeCell ref="C93:C97"/>
    <mergeCell ref="C98:C102"/>
    <mergeCell ref="F179:F183"/>
    <mergeCell ref="F184:F188"/>
    <mergeCell ref="F189:F193"/>
    <mergeCell ref="F194:F198"/>
    <mergeCell ref="F144:F148"/>
    <mergeCell ref="F149:F153"/>
    <mergeCell ref="F154:F158"/>
    <mergeCell ref="F159:F163"/>
    <mergeCell ref="F164:F168"/>
    <mergeCell ref="F169:F173"/>
    <mergeCell ref="F174:F178"/>
    <mergeCell ref="D194:D196"/>
    <mergeCell ref="D199:D201"/>
    <mergeCell ref="D159:D161"/>
    <mergeCell ref="D164:D166"/>
    <mergeCell ref="D169:D171"/>
    <mergeCell ref="D174:D176"/>
    <mergeCell ref="D179:D181"/>
    <mergeCell ref="D184:D186"/>
    <mergeCell ref="D189:D191"/>
    <mergeCell ref="D340:D341"/>
    <mergeCell ref="D346:D347"/>
    <mergeCell ref="F346:F347"/>
    <mergeCell ref="G346:G347"/>
    <mergeCell ref="A325:A326"/>
    <mergeCell ref="A328:A329"/>
    <mergeCell ref="A330:A331"/>
    <mergeCell ref="A333:A334"/>
    <mergeCell ref="A335:A336"/>
    <mergeCell ref="D335:D336"/>
    <mergeCell ref="A345:G345"/>
    <mergeCell ref="D260:D262"/>
    <mergeCell ref="D265:D267"/>
    <mergeCell ref="E265:E269"/>
    <mergeCell ref="D270:D272"/>
    <mergeCell ref="E270:E274"/>
    <mergeCell ref="A275:F276"/>
    <mergeCell ref="C277:C279"/>
    <mergeCell ref="E277:E281"/>
    <mergeCell ref="F277:F281"/>
    <mergeCell ref="G277:G281"/>
    <mergeCell ref="D278:D280"/>
    <mergeCell ref="F282:F286"/>
    <mergeCell ref="G282:G286"/>
    <mergeCell ref="D283:D285"/>
    <mergeCell ref="E282:E286"/>
    <mergeCell ref="E287:E291"/>
    <mergeCell ref="F287:F291"/>
    <mergeCell ref="G287:G291"/>
    <mergeCell ref="D288:D290"/>
    <mergeCell ref="F292:F296"/>
    <mergeCell ref="G292:G296"/>
    <mergeCell ref="E292:E296"/>
    <mergeCell ref="D293:D295"/>
    <mergeCell ref="E297:E299"/>
    <mergeCell ref="F297:F299"/>
    <mergeCell ref="G297:G299"/>
    <mergeCell ref="F300:F302"/>
    <mergeCell ref="G300:G302"/>
    <mergeCell ref="E300:E302"/>
    <mergeCell ref="E303:E305"/>
    <mergeCell ref="F303:F305"/>
    <mergeCell ref="G303:G305"/>
    <mergeCell ref="A306:G307"/>
    <mergeCell ref="A308:G308"/>
    <mergeCell ref="A309:A310"/>
    <mergeCell ref="A340:A341"/>
    <mergeCell ref="A346:A347"/>
    <mergeCell ref="A279:A281"/>
    <mergeCell ref="A284:A286"/>
    <mergeCell ref="A289:A291"/>
    <mergeCell ref="A293:A294"/>
    <mergeCell ref="A295:A296"/>
    <mergeCell ref="A314:A316"/>
    <mergeCell ref="A320:A321"/>
    <mergeCell ref="D358:D359"/>
    <mergeCell ref="D361:D362"/>
    <mergeCell ref="E361:E365"/>
    <mergeCell ref="F361:F365"/>
    <mergeCell ref="G361:G365"/>
    <mergeCell ref="D363:D364"/>
    <mergeCell ref="D354:D355"/>
    <mergeCell ref="A356:A357"/>
    <mergeCell ref="D356:D357"/>
    <mergeCell ref="E356:E360"/>
    <mergeCell ref="F356:F360"/>
    <mergeCell ref="G356:G360"/>
    <mergeCell ref="A361:A362"/>
    <mergeCell ref="G314:G318"/>
    <mergeCell ref="G320:G324"/>
    <mergeCell ref="D325:D326"/>
    <mergeCell ref="E325:E329"/>
    <mergeCell ref="F325:F326"/>
    <mergeCell ref="G325:G329"/>
    <mergeCell ref="F327:F328"/>
    <mergeCell ref="G330:G334"/>
    <mergeCell ref="G335:G339"/>
    <mergeCell ref="F335:F336"/>
    <mergeCell ref="F337:F338"/>
    <mergeCell ref="D327:D328"/>
    <mergeCell ref="D330:D331"/>
    <mergeCell ref="E330:E334"/>
    <mergeCell ref="D332:D333"/>
    <mergeCell ref="F332:F333"/>
    <mergeCell ref="E335:E339"/>
    <mergeCell ref="D337:D338"/>
    <mergeCell ref="E340:E344"/>
    <mergeCell ref="F340:F344"/>
    <mergeCell ref="G340:G344"/>
    <mergeCell ref="D342:D343"/>
    <mergeCell ref="E346:E350"/>
    <mergeCell ref="F349:F350"/>
    <mergeCell ref="G349:G350"/>
    <mergeCell ref="D349:D350"/>
    <mergeCell ref="D351:D352"/>
    <mergeCell ref="E351:E355"/>
    <mergeCell ref="F351:F352"/>
    <mergeCell ref="G351:G352"/>
    <mergeCell ref="F354:F355"/>
    <mergeCell ref="G354:G355"/>
    <mergeCell ref="E376:E380"/>
    <mergeCell ref="E381:E385"/>
    <mergeCell ref="A402:A404"/>
    <mergeCell ref="B402:B406"/>
    <mergeCell ref="D402:D403"/>
    <mergeCell ref="E402:E406"/>
    <mergeCell ref="F402:F406"/>
    <mergeCell ref="G402:G406"/>
    <mergeCell ref="D404:D405"/>
    <mergeCell ref="A407:A409"/>
    <mergeCell ref="D407:D408"/>
    <mergeCell ref="E407:E411"/>
    <mergeCell ref="F407:F411"/>
    <mergeCell ref="G407:G411"/>
    <mergeCell ref="D409:D410"/>
    <mergeCell ref="A412:A414"/>
    <mergeCell ref="D412:D413"/>
    <mergeCell ref="B407:B411"/>
    <mergeCell ref="B412:B416"/>
    <mergeCell ref="E412:E416"/>
    <mergeCell ref="F412:F416"/>
    <mergeCell ref="G412:G416"/>
    <mergeCell ref="G417:G421"/>
    <mergeCell ref="A422:H423"/>
    <mergeCell ref="E429:E433"/>
    <mergeCell ref="E434:E438"/>
    <mergeCell ref="F434:F438"/>
    <mergeCell ref="G434:G438"/>
    <mergeCell ref="E417:E421"/>
    <mergeCell ref="F417:F421"/>
    <mergeCell ref="E424:E428"/>
    <mergeCell ref="F424:F428"/>
    <mergeCell ref="G424:G428"/>
    <mergeCell ref="F429:F433"/>
    <mergeCell ref="G429:G433"/>
    <mergeCell ref="B434:B438"/>
    <mergeCell ref="B439:B443"/>
    <mergeCell ref="B444:B448"/>
    <mergeCell ref="A417:A419"/>
    <mergeCell ref="A424:A426"/>
    <mergeCell ref="B424:B428"/>
    <mergeCell ref="A429:A431"/>
    <mergeCell ref="B429:B433"/>
    <mergeCell ref="A434:A435"/>
    <mergeCell ref="A439:A440"/>
    <mergeCell ref="A444:A445"/>
    <mergeCell ref="B417:B421"/>
    <mergeCell ref="D419:D420"/>
    <mergeCell ref="D424:D425"/>
    <mergeCell ref="D427:D428"/>
    <mergeCell ref="D429:D430"/>
    <mergeCell ref="D431:D432"/>
    <mergeCell ref="D434:D435"/>
    <mergeCell ref="E444:E448"/>
    <mergeCell ref="F444:F448"/>
    <mergeCell ref="G444:G448"/>
    <mergeCell ref="D446:D447"/>
    <mergeCell ref="D436:D437"/>
    <mergeCell ref="D439:D440"/>
    <mergeCell ref="E439:E443"/>
    <mergeCell ref="F439:F443"/>
    <mergeCell ref="G439:G443"/>
    <mergeCell ref="D441:D442"/>
    <mergeCell ref="D444:D445"/>
    <mergeCell ref="A371:A373"/>
    <mergeCell ref="B376:B380"/>
    <mergeCell ref="D376:D377"/>
    <mergeCell ref="F376:F380"/>
    <mergeCell ref="G376:G380"/>
    <mergeCell ref="D378:D379"/>
    <mergeCell ref="D381:D382"/>
    <mergeCell ref="F381:F385"/>
    <mergeCell ref="G381:G385"/>
    <mergeCell ref="D383:D384"/>
    <mergeCell ref="A386:G386"/>
    <mergeCell ref="E387:E391"/>
    <mergeCell ref="F387:F391"/>
    <mergeCell ref="G387:G391"/>
    <mergeCell ref="B392:B396"/>
    <mergeCell ref="B397:B401"/>
    <mergeCell ref="E392:E396"/>
    <mergeCell ref="E397:E401"/>
    <mergeCell ref="F397:F401"/>
    <mergeCell ref="G397:G401"/>
    <mergeCell ref="D387:D388"/>
    <mergeCell ref="D389:D390"/>
    <mergeCell ref="D392:D393"/>
    <mergeCell ref="F392:F396"/>
    <mergeCell ref="G392:G396"/>
    <mergeCell ref="D394:D395"/>
    <mergeCell ref="D397:D398"/>
    <mergeCell ref="D399:D400"/>
    <mergeCell ref="A376:A378"/>
    <mergeCell ref="A381:A382"/>
    <mergeCell ref="B381:B385"/>
    <mergeCell ref="A387:A389"/>
    <mergeCell ref="B387:B391"/>
    <mergeCell ref="A392:A394"/>
    <mergeCell ref="A397:A399"/>
    <mergeCell ref="D414:D415"/>
    <mergeCell ref="D417:D418"/>
    <mergeCell ref="B93:B97"/>
    <mergeCell ref="B98:B102"/>
    <mergeCell ref="B103:B107"/>
    <mergeCell ref="B108:B112"/>
    <mergeCell ref="B113:B117"/>
    <mergeCell ref="B119:B123"/>
    <mergeCell ref="B124:B128"/>
    <mergeCell ref="B129:B133"/>
    <mergeCell ref="B134:B138"/>
    <mergeCell ref="B139:B143"/>
    <mergeCell ref="B144:B148"/>
    <mergeCell ref="B149:B153"/>
    <mergeCell ref="B154:B158"/>
    <mergeCell ref="B159:B163"/>
    <mergeCell ref="B164:B168"/>
    <mergeCell ref="B169:B173"/>
    <mergeCell ref="B174:B178"/>
    <mergeCell ref="B179:B183"/>
    <mergeCell ref="B184:B188"/>
    <mergeCell ref="B189:B193"/>
    <mergeCell ref="B194:B198"/>
    <mergeCell ref="B199:B203"/>
    <mergeCell ref="B205:B209"/>
    <mergeCell ref="B210:B214"/>
    <mergeCell ref="B215:B219"/>
    <mergeCell ref="B220:B224"/>
    <mergeCell ref="B225:B229"/>
    <mergeCell ref="B230:B234"/>
    <mergeCell ref="B235:B239"/>
    <mergeCell ref="B240:B244"/>
    <mergeCell ref="B245:B249"/>
    <mergeCell ref="B250:B254"/>
    <mergeCell ref="B255:B259"/>
    <mergeCell ref="B260:B264"/>
    <mergeCell ref="B265:B269"/>
    <mergeCell ref="B270:B274"/>
    <mergeCell ref="B277:B281"/>
    <mergeCell ref="B282:B286"/>
    <mergeCell ref="B287:B291"/>
    <mergeCell ref="B292:B296"/>
    <mergeCell ref="B297:B299"/>
    <mergeCell ref="B300:B302"/>
    <mergeCell ref="B340:B344"/>
    <mergeCell ref="B346:B350"/>
    <mergeCell ref="B351:B355"/>
    <mergeCell ref="B356:B360"/>
    <mergeCell ref="B361:B365"/>
    <mergeCell ref="B366:B370"/>
    <mergeCell ref="B371:B375"/>
    <mergeCell ref="B303:B305"/>
    <mergeCell ref="B309:B313"/>
    <mergeCell ref="B314:B318"/>
    <mergeCell ref="B320:B324"/>
    <mergeCell ref="B325:B329"/>
    <mergeCell ref="B330:B334"/>
    <mergeCell ref="B335:B339"/>
    <mergeCell ref="G184:G188"/>
    <mergeCell ref="G189:G193"/>
    <mergeCell ref="G194:G198"/>
    <mergeCell ref="E199:E203"/>
    <mergeCell ref="F199:F203"/>
    <mergeCell ref="G199:G203"/>
    <mergeCell ref="A204:G204"/>
    <mergeCell ref="A205:A207"/>
    <mergeCell ref="D205:D207"/>
    <mergeCell ref="E205:E209"/>
    <mergeCell ref="F205:F209"/>
    <mergeCell ref="G205:G209"/>
    <mergeCell ref="A210:A212"/>
    <mergeCell ref="D210:D212"/>
    <mergeCell ref="E215:E219"/>
    <mergeCell ref="E220:E224"/>
    <mergeCell ref="F220:F224"/>
    <mergeCell ref="G220:G224"/>
    <mergeCell ref="E210:E214"/>
    <mergeCell ref="F210:F214"/>
    <mergeCell ref="G210:G214"/>
    <mergeCell ref="D215:D217"/>
    <mergeCell ref="F215:F219"/>
    <mergeCell ref="G215:G219"/>
    <mergeCell ref="D220:D222"/>
    <mergeCell ref="F113:F117"/>
    <mergeCell ref="G113:G117"/>
    <mergeCell ref="A118:G118"/>
    <mergeCell ref="D93:D95"/>
    <mergeCell ref="D98:D100"/>
    <mergeCell ref="D103:D105"/>
    <mergeCell ref="F103:F107"/>
    <mergeCell ref="G103:G107"/>
    <mergeCell ref="F108:F112"/>
    <mergeCell ref="G108:G112"/>
    <mergeCell ref="D108:D110"/>
    <mergeCell ref="D113:D115"/>
    <mergeCell ref="D119:D121"/>
    <mergeCell ref="F119:F123"/>
    <mergeCell ref="G119:G123"/>
    <mergeCell ref="F124:F128"/>
    <mergeCell ref="G124:G128"/>
    <mergeCell ref="F129:F133"/>
    <mergeCell ref="G129:G133"/>
    <mergeCell ref="F134:F138"/>
    <mergeCell ref="G134:G138"/>
    <mergeCell ref="F139:F143"/>
    <mergeCell ref="G139:G143"/>
    <mergeCell ref="G144:G148"/>
    <mergeCell ref="D124:D126"/>
    <mergeCell ref="D129:D131"/>
    <mergeCell ref="D134:D136"/>
    <mergeCell ref="D139:D141"/>
    <mergeCell ref="D144:D146"/>
    <mergeCell ref="D149:D151"/>
    <mergeCell ref="D154:D156"/>
    <mergeCell ref="G149:G153"/>
    <mergeCell ref="G154:G158"/>
    <mergeCell ref="G159:G163"/>
    <mergeCell ref="G164:G168"/>
    <mergeCell ref="G169:G173"/>
    <mergeCell ref="G174:G178"/>
    <mergeCell ref="G179:G183"/>
    <mergeCell ref="G225:G229"/>
    <mergeCell ref="G230:G234"/>
    <mergeCell ref="A215:A217"/>
    <mergeCell ref="A220:A222"/>
    <mergeCell ref="A225:A227"/>
    <mergeCell ref="E225:E229"/>
    <mergeCell ref="F225:F229"/>
    <mergeCell ref="A230:A232"/>
    <mergeCell ref="F230:F232"/>
    <mergeCell ref="A240:A242"/>
    <mergeCell ref="A245:A247"/>
    <mergeCell ref="A250:A252"/>
    <mergeCell ref="A255:A257"/>
    <mergeCell ref="A260:A262"/>
    <mergeCell ref="A270:A272"/>
    <mergeCell ref="G240:G244"/>
    <mergeCell ref="G245:G249"/>
    <mergeCell ref="G250:G254"/>
    <mergeCell ref="G270:G274"/>
    <mergeCell ref="A235:A237"/>
    <mergeCell ref="D235:D237"/>
    <mergeCell ref="F235:F237"/>
    <mergeCell ref="G235:G239"/>
    <mergeCell ref="D240:D242"/>
    <mergeCell ref="F240:F242"/>
    <mergeCell ref="F245:F247"/>
    <mergeCell ref="E245:E249"/>
    <mergeCell ref="E250:E254"/>
    <mergeCell ref="F250:F254"/>
    <mergeCell ref="D225:D227"/>
    <mergeCell ref="D230:D232"/>
    <mergeCell ref="E230:E234"/>
    <mergeCell ref="E235:E239"/>
    <mergeCell ref="E240:E244"/>
    <mergeCell ref="D245:D247"/>
    <mergeCell ref="D250:D252"/>
    <mergeCell ref="D255:D257"/>
    <mergeCell ref="E255:E259"/>
    <mergeCell ref="F255:F257"/>
    <mergeCell ref="G255:G259"/>
    <mergeCell ref="E260:E264"/>
    <mergeCell ref="F260:F262"/>
    <mergeCell ref="G260:G264"/>
    <mergeCell ref="D309:D310"/>
    <mergeCell ref="E309:E313"/>
    <mergeCell ref="F309:F313"/>
    <mergeCell ref="G309:G313"/>
    <mergeCell ref="A312:A313"/>
    <mergeCell ref="D312:D313"/>
    <mergeCell ref="D314:D315"/>
    <mergeCell ref="F320:F321"/>
    <mergeCell ref="F322:F323"/>
    <mergeCell ref="E314:E318"/>
    <mergeCell ref="F314:F318"/>
    <mergeCell ref="D316:D317"/>
    <mergeCell ref="A319:G319"/>
    <mergeCell ref="D320:D321"/>
    <mergeCell ref="E320:E324"/>
    <mergeCell ref="D322:D323"/>
    <mergeCell ref="A323:A324"/>
    <mergeCell ref="E366:E370"/>
    <mergeCell ref="E371:E375"/>
    <mergeCell ref="F371:F375"/>
    <mergeCell ref="G371:G375"/>
    <mergeCell ref="A366:A368"/>
    <mergeCell ref="D366:D367"/>
    <mergeCell ref="F366:F370"/>
    <mergeCell ref="G366:G370"/>
    <mergeCell ref="D368:D369"/>
    <mergeCell ref="D371:D372"/>
    <mergeCell ref="D373:D374"/>
  </mergeCells>
  <dataValidations>
    <dataValidation type="list" allowBlank="1" showErrorMessage="1" sqref="E43 E48 E53 E58 E63 E68 E73 E78 E83 E88 E93 E98 E103 E108 E113 E119 E124 E129 E134 E139 E144 E149 E154 E159 E164 E169 E174 E179 E184 E189 E194 E199 E205 E210 E215 E220 E225 E230 E235 E240 E245 E250 E255 E260 E265 E270 E277 E282 E287 E292 E309 E314 E320 E325 E330 E335 E340 E346 E351 E356 E361 E366 E371 E376 E381 E387 E392 E397 E402 E407 E412 E417 E424 E429 E434 E439 E444">
      <formula1>"Passed,Failed,Skipped,Blocked"</formula1>
    </dataValidation>
    <dataValidation type="list" allowBlank="1" showErrorMessage="1" sqref="E7 E12 E17 E22 E27 E32 E37">
      <formula1>"Passed,Failed,Skipped,Blocked"</formula1>
    </dataValidation>
  </dataValidations>
  <hyperlinks>
    <hyperlink r:id="rId1" ref="C7"/>
    <hyperlink display="Баг репорт BR1" location="'Баг-репорты'!A1" ref="F7"/>
    <hyperlink r:id="rId2" ref="C12"/>
    <hyperlink display="Баг репорт BR2" location="'Баг-репорты'!A1" ref="F12"/>
    <hyperlink r:id="rId3" ref="C17"/>
    <hyperlink display="Баг репорт BR3" location="'Баг-репорты'!A1" ref="F17"/>
    <hyperlink r:id="rId4" ref="C22"/>
    <hyperlink display="Баг репорт BR4" location="'Баг-репорты'!A1" ref="F22"/>
    <hyperlink r:id="rId5" ref="C27"/>
    <hyperlink display="Баг репорт BR5" location="'Баг-репорты'!A1" ref="F27"/>
    <hyperlink r:id="rId6" ref="C32"/>
    <hyperlink display="Баг репорт BR6" location="'Баг-репорты'!A1" ref="F32"/>
    <hyperlink r:id="rId7" ref="C37"/>
    <hyperlink display="Баг репорт BR7" location="'Баг-репорты'!A1" ref="F37"/>
    <hyperlink r:id="rId8" ref="C43"/>
    <hyperlink r:id="rId9" ref="C48"/>
    <hyperlink r:id="rId10" ref="C53"/>
    <hyperlink r:id="rId11" ref="C58"/>
    <hyperlink r:id="rId12" ref="C63"/>
    <hyperlink r:id="rId13" ref="C68"/>
    <hyperlink r:id="rId14" ref="C73"/>
    <hyperlink r:id="rId15" ref="C78"/>
    <hyperlink r:id="rId16" ref="C83"/>
    <hyperlink r:id="rId17" ref="C88"/>
    <hyperlink r:id="rId18" ref="C93"/>
    <hyperlink r:id="rId19" ref="C98"/>
    <hyperlink r:id="rId20" ref="C103"/>
    <hyperlink display="Баг репорт BR8" location="'Баг-репорты'!A1" ref="F103"/>
    <hyperlink r:id="rId21" ref="C108"/>
    <hyperlink display="Баг репорт BR9" location="'Баг-репорты'!A1" ref="F108"/>
    <hyperlink display="Баг репорт BR10" location="'Баг-репорты'!A1" ref="F113"/>
    <hyperlink display="Баг репорт BR11" location="'Баг-репорты'!A1" ref="F194"/>
    <hyperlink display="Баг репорт BR12" location="'Баг-репорты'!A1" ref="F199"/>
    <hyperlink display="Баг репорт BR13" location="'Баг-репорты'!A1" ref="F225"/>
    <hyperlink display="Баг репорт BR14" location="'Баг-репорты'!A1" ref="F230"/>
    <hyperlink display="Баг репорт BR14" location="'Баг-репорты'!A1" ref="F235"/>
    <hyperlink display="Баг репорт BR14" location="'Баг-репорты'!A1" ref="F240"/>
    <hyperlink display="Баг репорт BR14" location="'Баг-репорты'!A1" ref="F245"/>
    <hyperlink display="Баг репорт BR14" location="'Баг-репорты'!A1" ref="F255"/>
    <hyperlink display="Баг репорт BR14" location="'Баг-репорты'!A1" ref="F260"/>
    <hyperlink display="Баг репорт BR17&#10;" location="'Баг-репорты'!A1" ref="F273"/>
    <hyperlink r:id="rId22" ref="C277"/>
    <hyperlink display="Баг репорт BR18" location="'Баг-репорты'!A1" ref="F322"/>
    <hyperlink display="Баг репорт BR19" location="'Баг-репорты'!A1" ref="F327"/>
    <hyperlink display="Баг репорт BR20" location="'Баг-репорты'!A1" ref="F332"/>
    <hyperlink display="Баг репорт BR21" location="'Баг-репорты'!A1" ref="F337"/>
    <hyperlink display="Баг репорт BR35" location="'Баг-репорты'!A1" ref="F407"/>
    <hyperlink display="Баг репорт BR22" location="'Баг-репорты'!A1" ref="F412"/>
    <hyperlink display="Баг репорт BR23" location="'Баг-репорты'!A1" ref="F424"/>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6.38"/>
    <col customWidth="1" min="2" max="2" width="52.75"/>
    <col customWidth="1" min="3" max="3" width="17.63"/>
    <col customWidth="1" min="4" max="4" width="19.13"/>
    <col customWidth="1" min="5" max="5" width="38.88"/>
    <col customWidth="1" min="6" max="6" width="52.88"/>
    <col customWidth="1" min="7" max="7" width="36.0"/>
    <col customWidth="1" min="8" max="8" width="25.25"/>
    <col customWidth="1" min="9" max="9" width="25.5"/>
    <col customWidth="1" min="10" max="10" width="68.13"/>
    <col customWidth="1" min="11" max="11" width="40.75"/>
    <col customWidth="1" min="12" max="27" width="7.63"/>
  </cols>
  <sheetData>
    <row r="1">
      <c r="A1" s="83" t="s">
        <v>188</v>
      </c>
      <c r="B1" s="84" t="s">
        <v>189</v>
      </c>
      <c r="C1" s="84" t="s">
        <v>190</v>
      </c>
      <c r="D1" s="84" t="s">
        <v>5</v>
      </c>
      <c r="E1" s="84" t="s">
        <v>191</v>
      </c>
      <c r="F1" s="84" t="s">
        <v>192</v>
      </c>
      <c r="G1" s="85" t="s">
        <v>3</v>
      </c>
      <c r="H1" s="84" t="s">
        <v>193</v>
      </c>
      <c r="I1" s="84" t="s">
        <v>194</v>
      </c>
      <c r="J1" s="84" t="s">
        <v>195</v>
      </c>
      <c r="K1" s="84" t="s">
        <v>196</v>
      </c>
    </row>
    <row r="2" ht="59.25" hidden="1" customHeight="1">
      <c r="A2" s="86" t="s">
        <v>197</v>
      </c>
      <c r="B2" s="87" t="s">
        <v>198</v>
      </c>
      <c r="C2" s="86" t="s">
        <v>199</v>
      </c>
      <c r="D2" s="88" t="s">
        <v>200</v>
      </c>
      <c r="E2" s="89" t="s">
        <v>201</v>
      </c>
      <c r="F2" s="90" t="s">
        <v>202</v>
      </c>
      <c r="G2" s="91" t="s">
        <v>203</v>
      </c>
      <c r="H2" s="87" t="s">
        <v>15</v>
      </c>
      <c r="I2" s="87" t="s">
        <v>204</v>
      </c>
      <c r="J2" s="47"/>
    </row>
    <row r="3" ht="28.5" hidden="1" customHeight="1">
      <c r="A3" s="24"/>
      <c r="B3" s="24"/>
      <c r="C3" s="24"/>
      <c r="D3" s="24"/>
      <c r="E3" s="24"/>
      <c r="F3" s="92" t="s">
        <v>205</v>
      </c>
      <c r="G3" s="24"/>
      <c r="H3" s="24"/>
      <c r="I3" s="24"/>
      <c r="J3" s="24"/>
    </row>
    <row r="4" ht="34.5" hidden="1" customHeight="1">
      <c r="A4" s="24"/>
      <c r="B4" s="24"/>
      <c r="C4" s="24"/>
      <c r="D4" s="24"/>
      <c r="E4" s="24"/>
      <c r="F4" s="90" t="s">
        <v>206</v>
      </c>
      <c r="G4" s="24"/>
      <c r="H4" s="24"/>
      <c r="I4" s="24"/>
      <c r="J4" s="24"/>
    </row>
    <row r="5" hidden="1">
      <c r="A5" s="24"/>
      <c r="B5" s="24"/>
      <c r="C5" s="24"/>
      <c r="D5" s="24"/>
      <c r="E5" s="24"/>
      <c r="F5" s="24"/>
      <c r="G5" s="24"/>
      <c r="H5" s="24"/>
      <c r="I5" s="24"/>
      <c r="J5" s="24"/>
    </row>
    <row r="6" ht="39.0" hidden="1" customHeight="1">
      <c r="A6" s="15"/>
      <c r="B6" s="15"/>
      <c r="C6" s="15"/>
      <c r="D6" s="15"/>
      <c r="E6" s="15"/>
      <c r="F6" s="93" t="s">
        <v>207</v>
      </c>
      <c r="G6" s="24"/>
      <c r="H6" s="15"/>
      <c r="I6" s="15"/>
      <c r="J6" s="15"/>
    </row>
    <row r="7" hidden="1">
      <c r="A7" s="86" t="s">
        <v>208</v>
      </c>
      <c r="B7" s="87" t="s">
        <v>209</v>
      </c>
      <c r="C7" s="86" t="s">
        <v>199</v>
      </c>
      <c r="D7" s="88" t="s">
        <v>200</v>
      </c>
      <c r="E7" s="89" t="s">
        <v>210</v>
      </c>
      <c r="F7" s="90" t="s">
        <v>211</v>
      </c>
      <c r="G7" s="91" t="s">
        <v>212</v>
      </c>
      <c r="H7" s="87" t="s">
        <v>15</v>
      </c>
      <c r="I7" s="87" t="s">
        <v>204</v>
      </c>
      <c r="J7" s="47"/>
    </row>
    <row r="8" ht="40.5" hidden="1" customHeight="1">
      <c r="A8" s="24"/>
      <c r="B8" s="24"/>
      <c r="C8" s="24"/>
      <c r="D8" s="24"/>
      <c r="E8" s="24"/>
      <c r="F8" s="90" t="s">
        <v>205</v>
      </c>
      <c r="G8" s="24"/>
      <c r="H8" s="24"/>
      <c r="I8" s="24"/>
      <c r="J8" s="24"/>
    </row>
    <row r="9" hidden="1">
      <c r="A9" s="24"/>
      <c r="B9" s="24"/>
      <c r="C9" s="24"/>
      <c r="D9" s="24"/>
      <c r="E9" s="24"/>
      <c r="F9" s="90" t="s">
        <v>213</v>
      </c>
      <c r="G9" s="24"/>
      <c r="H9" s="24"/>
      <c r="I9" s="24"/>
      <c r="J9" s="24"/>
    </row>
    <row r="10" hidden="1">
      <c r="A10" s="24"/>
      <c r="B10" s="24"/>
      <c r="C10" s="24"/>
      <c r="D10" s="24"/>
      <c r="E10" s="24"/>
      <c r="F10" s="90" t="s">
        <v>207</v>
      </c>
      <c r="G10" s="24"/>
      <c r="H10" s="24"/>
      <c r="I10" s="24"/>
      <c r="J10" s="24"/>
    </row>
    <row r="11" ht="12.0" hidden="1" customHeight="1">
      <c r="A11" s="15"/>
      <c r="B11" s="15"/>
      <c r="C11" s="15"/>
      <c r="D11" s="15"/>
      <c r="E11" s="15"/>
      <c r="F11" s="24"/>
      <c r="G11" s="24"/>
      <c r="H11" s="15"/>
      <c r="I11" s="15"/>
      <c r="J11" s="15"/>
    </row>
    <row r="12">
      <c r="A12" s="86" t="s">
        <v>214</v>
      </c>
      <c r="B12" s="87" t="s">
        <v>215</v>
      </c>
      <c r="C12" s="86" t="s">
        <v>216</v>
      </c>
      <c r="D12" s="88" t="s">
        <v>200</v>
      </c>
      <c r="E12" s="89" t="s">
        <v>217</v>
      </c>
      <c r="F12" s="90" t="s">
        <v>218</v>
      </c>
      <c r="G12" s="91" t="s">
        <v>219</v>
      </c>
      <c r="H12" s="87" t="s">
        <v>15</v>
      </c>
      <c r="I12" s="87" t="s">
        <v>220</v>
      </c>
      <c r="J12" s="75"/>
    </row>
    <row r="13" ht="23.25" customHeight="1">
      <c r="A13" s="24"/>
      <c r="B13" s="24"/>
      <c r="C13" s="24"/>
      <c r="D13" s="24"/>
      <c r="E13" s="24"/>
      <c r="F13" s="92" t="s">
        <v>205</v>
      </c>
      <c r="G13" s="24"/>
      <c r="H13" s="24"/>
      <c r="I13" s="24"/>
      <c r="J13" s="75"/>
    </row>
    <row r="14">
      <c r="A14" s="24"/>
      <c r="B14" s="24"/>
      <c r="C14" s="24"/>
      <c r="D14" s="24"/>
      <c r="E14" s="24"/>
      <c r="F14" s="90" t="s">
        <v>221</v>
      </c>
      <c r="G14" s="24"/>
      <c r="H14" s="24"/>
      <c r="I14" s="24"/>
      <c r="J14" s="75"/>
    </row>
    <row r="15">
      <c r="A15" s="24"/>
      <c r="B15" s="24"/>
      <c r="C15" s="24"/>
      <c r="D15" s="24"/>
      <c r="E15" s="24"/>
      <c r="F15" s="90" t="s">
        <v>207</v>
      </c>
      <c r="G15" s="24"/>
      <c r="H15" s="24"/>
      <c r="I15" s="24"/>
      <c r="J15" s="75"/>
    </row>
    <row r="16" ht="10.5" customHeight="1">
      <c r="A16" s="15"/>
      <c r="B16" s="15"/>
      <c r="C16" s="15"/>
      <c r="D16" s="15"/>
      <c r="E16" s="15"/>
      <c r="F16" s="24"/>
      <c r="G16" s="24"/>
      <c r="H16" s="15"/>
      <c r="I16" s="15"/>
      <c r="J16" s="75"/>
    </row>
    <row r="17" hidden="1">
      <c r="A17" s="86" t="s">
        <v>222</v>
      </c>
      <c r="B17" s="87" t="s">
        <v>223</v>
      </c>
      <c r="C17" s="86" t="s">
        <v>199</v>
      </c>
      <c r="D17" s="88" t="s">
        <v>200</v>
      </c>
      <c r="E17" s="89" t="s">
        <v>224</v>
      </c>
      <c r="F17" s="90" t="s">
        <v>225</v>
      </c>
      <c r="G17" s="91" t="s">
        <v>226</v>
      </c>
      <c r="H17" s="87" t="s">
        <v>15</v>
      </c>
      <c r="I17" s="87" t="s">
        <v>204</v>
      </c>
      <c r="J17" s="47"/>
    </row>
    <row r="18" ht="26.25" hidden="1" customHeight="1">
      <c r="A18" s="24"/>
      <c r="B18" s="24"/>
      <c r="C18" s="24"/>
      <c r="D18" s="24"/>
      <c r="E18" s="24"/>
      <c r="F18" s="92" t="s">
        <v>205</v>
      </c>
      <c r="G18" s="24"/>
      <c r="H18" s="24"/>
      <c r="I18" s="24"/>
      <c r="J18" s="24"/>
    </row>
    <row r="19" hidden="1">
      <c r="A19" s="24"/>
      <c r="B19" s="24"/>
      <c r="C19" s="24"/>
      <c r="D19" s="24"/>
      <c r="E19" s="24"/>
      <c r="F19" s="92" t="s">
        <v>227</v>
      </c>
      <c r="G19" s="24"/>
      <c r="H19" s="24"/>
      <c r="I19" s="24"/>
      <c r="J19" s="24"/>
    </row>
    <row r="20" hidden="1">
      <c r="A20" s="24"/>
      <c r="B20" s="24"/>
      <c r="C20" s="24"/>
      <c r="D20" s="24"/>
      <c r="E20" s="24"/>
      <c r="F20" s="90" t="s">
        <v>207</v>
      </c>
      <c r="G20" s="24"/>
      <c r="H20" s="24"/>
      <c r="I20" s="24"/>
      <c r="J20" s="24"/>
    </row>
    <row r="21" ht="28.5" hidden="1" customHeight="1">
      <c r="A21" s="15"/>
      <c r="B21" s="15"/>
      <c r="C21" s="15"/>
      <c r="D21" s="15"/>
      <c r="E21" s="15"/>
      <c r="F21" s="15"/>
      <c r="G21" s="24"/>
      <c r="H21" s="15"/>
      <c r="I21" s="15"/>
      <c r="J21" s="15"/>
    </row>
    <row r="22">
      <c r="A22" s="86" t="s">
        <v>228</v>
      </c>
      <c r="B22" s="87" t="s">
        <v>229</v>
      </c>
      <c r="C22" s="86" t="s">
        <v>216</v>
      </c>
      <c r="D22" s="88" t="s">
        <v>200</v>
      </c>
      <c r="E22" s="89" t="s">
        <v>230</v>
      </c>
      <c r="F22" s="90" t="s">
        <v>231</v>
      </c>
      <c r="G22" s="91" t="s">
        <v>232</v>
      </c>
      <c r="H22" s="87" t="s">
        <v>15</v>
      </c>
      <c r="I22" s="87" t="s">
        <v>220</v>
      </c>
    </row>
    <row r="23" ht="37.5" customHeight="1">
      <c r="A23" s="24"/>
      <c r="B23" s="24"/>
      <c r="C23" s="24"/>
      <c r="D23" s="24"/>
      <c r="E23" s="24"/>
      <c r="F23" s="92" t="s">
        <v>205</v>
      </c>
      <c r="G23" s="24"/>
      <c r="H23" s="24"/>
      <c r="I23" s="24"/>
    </row>
    <row r="24">
      <c r="A24" s="24"/>
      <c r="B24" s="24"/>
      <c r="C24" s="24"/>
      <c r="D24" s="24"/>
      <c r="E24" s="24"/>
      <c r="F24" s="92" t="s">
        <v>227</v>
      </c>
      <c r="G24" s="24"/>
      <c r="H24" s="24"/>
      <c r="I24" s="24"/>
    </row>
    <row r="25">
      <c r="A25" s="24"/>
      <c r="B25" s="24"/>
      <c r="C25" s="24"/>
      <c r="D25" s="24"/>
      <c r="E25" s="24"/>
      <c r="F25" s="90" t="s">
        <v>207</v>
      </c>
      <c r="G25" s="24"/>
      <c r="H25" s="24"/>
      <c r="I25" s="24"/>
    </row>
    <row r="26" ht="9.0" customHeight="1">
      <c r="A26" s="15"/>
      <c r="B26" s="15"/>
      <c r="C26" s="15"/>
      <c r="D26" s="15"/>
      <c r="E26" s="15"/>
      <c r="F26" s="15"/>
      <c r="G26" s="24"/>
      <c r="H26" s="15"/>
      <c r="I26" s="15"/>
    </row>
    <row r="27" hidden="1">
      <c r="A27" s="86" t="s">
        <v>233</v>
      </c>
      <c r="B27" s="87" t="s">
        <v>234</v>
      </c>
      <c r="C27" s="86" t="s">
        <v>199</v>
      </c>
      <c r="D27" s="88" t="s">
        <v>200</v>
      </c>
      <c r="E27" s="89" t="s">
        <v>235</v>
      </c>
      <c r="F27" s="90" t="s">
        <v>236</v>
      </c>
      <c r="G27" s="91" t="s">
        <v>237</v>
      </c>
      <c r="H27" s="87" t="s">
        <v>15</v>
      </c>
      <c r="I27" s="87" t="s">
        <v>204</v>
      </c>
    </row>
    <row r="28" ht="32.25" hidden="1" customHeight="1">
      <c r="A28" s="24"/>
      <c r="B28" s="24"/>
      <c r="C28" s="24"/>
      <c r="D28" s="24"/>
      <c r="E28" s="24"/>
      <c r="F28" s="92" t="s">
        <v>205</v>
      </c>
      <c r="G28" s="24"/>
      <c r="H28" s="24"/>
      <c r="I28" s="24"/>
    </row>
    <row r="29" hidden="1">
      <c r="A29" s="24"/>
      <c r="B29" s="24"/>
      <c r="C29" s="24"/>
      <c r="D29" s="24"/>
      <c r="E29" s="24"/>
      <c r="F29" s="92" t="s">
        <v>227</v>
      </c>
      <c r="G29" s="24"/>
      <c r="H29" s="24"/>
      <c r="I29" s="24"/>
    </row>
    <row r="30" hidden="1">
      <c r="A30" s="24"/>
      <c r="B30" s="24"/>
      <c r="C30" s="24"/>
      <c r="D30" s="24"/>
      <c r="E30" s="24"/>
      <c r="F30" s="90" t="s">
        <v>207</v>
      </c>
      <c r="G30" s="24"/>
      <c r="H30" s="24"/>
      <c r="I30" s="24"/>
    </row>
    <row r="31" ht="18.0" hidden="1" customHeight="1">
      <c r="A31" s="15"/>
      <c r="B31" s="15"/>
      <c r="C31" s="15"/>
      <c r="D31" s="15"/>
      <c r="E31" s="15"/>
      <c r="F31" s="15"/>
      <c r="G31" s="24"/>
      <c r="H31" s="15"/>
      <c r="I31" s="15"/>
    </row>
    <row r="32">
      <c r="A32" s="86" t="s">
        <v>238</v>
      </c>
      <c r="B32" s="87" t="s">
        <v>239</v>
      </c>
      <c r="C32" s="86" t="s">
        <v>216</v>
      </c>
      <c r="D32" s="88" t="s">
        <v>200</v>
      </c>
      <c r="E32" s="89" t="s">
        <v>240</v>
      </c>
      <c r="F32" s="90" t="s">
        <v>241</v>
      </c>
      <c r="G32" s="91" t="s">
        <v>242</v>
      </c>
      <c r="H32" s="87" t="s">
        <v>15</v>
      </c>
      <c r="I32" s="87" t="s">
        <v>220</v>
      </c>
    </row>
    <row r="33" ht="39.0" customHeight="1">
      <c r="A33" s="24"/>
      <c r="B33" s="24"/>
      <c r="C33" s="24"/>
      <c r="D33" s="24"/>
      <c r="E33" s="24"/>
      <c r="F33" s="92" t="s">
        <v>205</v>
      </c>
      <c r="G33" s="24"/>
      <c r="H33" s="24"/>
      <c r="I33" s="24"/>
    </row>
    <row r="34">
      <c r="A34" s="24"/>
      <c r="B34" s="24"/>
      <c r="C34" s="24"/>
      <c r="D34" s="24"/>
      <c r="E34" s="24"/>
      <c r="F34" s="92" t="s">
        <v>227</v>
      </c>
      <c r="G34" s="24"/>
      <c r="H34" s="24"/>
      <c r="I34" s="24"/>
    </row>
    <row r="35">
      <c r="A35" s="24"/>
      <c r="B35" s="24"/>
      <c r="C35" s="24"/>
      <c r="D35" s="24"/>
      <c r="E35" s="24"/>
      <c r="F35" s="90" t="s">
        <v>207</v>
      </c>
      <c r="G35" s="24"/>
      <c r="H35" s="24"/>
      <c r="I35" s="24"/>
    </row>
    <row r="36" ht="22.5" customHeight="1">
      <c r="A36" s="15"/>
      <c r="B36" s="15"/>
      <c r="C36" s="15"/>
      <c r="D36" s="15"/>
      <c r="E36" s="15"/>
      <c r="F36" s="15"/>
      <c r="G36" s="24"/>
      <c r="H36" s="15"/>
      <c r="I36" s="15"/>
    </row>
    <row r="37">
      <c r="A37" s="86" t="s">
        <v>243</v>
      </c>
      <c r="B37" s="87" t="s">
        <v>244</v>
      </c>
      <c r="C37" s="86" t="s">
        <v>216</v>
      </c>
      <c r="D37" s="88" t="s">
        <v>200</v>
      </c>
      <c r="E37" s="89" t="s">
        <v>245</v>
      </c>
      <c r="F37" s="90" t="s">
        <v>246</v>
      </c>
      <c r="G37" s="91" t="s">
        <v>247</v>
      </c>
      <c r="H37" s="87" t="s">
        <v>15</v>
      </c>
      <c r="I37" s="87" t="s">
        <v>220</v>
      </c>
      <c r="J37" s="47"/>
    </row>
    <row r="38" ht="32.25" customHeight="1">
      <c r="A38" s="24"/>
      <c r="B38" s="24"/>
      <c r="C38" s="24"/>
      <c r="D38" s="24"/>
      <c r="E38" s="24"/>
      <c r="F38" s="92" t="s">
        <v>205</v>
      </c>
      <c r="G38" s="24"/>
      <c r="H38" s="24"/>
      <c r="I38" s="24"/>
      <c r="J38" s="24"/>
    </row>
    <row r="39">
      <c r="A39" s="24"/>
      <c r="B39" s="24"/>
      <c r="C39" s="24"/>
      <c r="D39" s="24"/>
      <c r="E39" s="24"/>
      <c r="F39" s="92" t="s">
        <v>248</v>
      </c>
      <c r="G39" s="24"/>
      <c r="H39" s="24"/>
      <c r="I39" s="24"/>
      <c r="J39" s="24"/>
    </row>
    <row r="40">
      <c r="A40" s="24"/>
      <c r="B40" s="24"/>
      <c r="C40" s="24"/>
      <c r="D40" s="24"/>
      <c r="E40" s="24"/>
      <c r="F40" s="90" t="s">
        <v>207</v>
      </c>
      <c r="G40" s="24"/>
      <c r="H40" s="24"/>
      <c r="I40" s="24"/>
      <c r="J40" s="24"/>
    </row>
    <row r="41" ht="11.25" customHeight="1">
      <c r="A41" s="15"/>
      <c r="B41" s="15"/>
      <c r="C41" s="15"/>
      <c r="D41" s="15"/>
      <c r="E41" s="15"/>
      <c r="F41" s="15"/>
      <c r="G41" s="24"/>
      <c r="H41" s="15"/>
      <c r="I41" s="15"/>
      <c r="J41" s="15"/>
    </row>
    <row r="42" hidden="1">
      <c r="A42" s="86" t="s">
        <v>249</v>
      </c>
      <c r="B42" s="87" t="s">
        <v>250</v>
      </c>
      <c r="C42" s="86" t="s">
        <v>251</v>
      </c>
      <c r="D42" s="88" t="s">
        <v>200</v>
      </c>
      <c r="E42" s="89" t="s">
        <v>252</v>
      </c>
      <c r="F42" s="90" t="s">
        <v>253</v>
      </c>
      <c r="G42" s="91" t="s">
        <v>254</v>
      </c>
      <c r="H42" s="87" t="s">
        <v>15</v>
      </c>
      <c r="I42" s="87" t="s">
        <v>220</v>
      </c>
    </row>
    <row r="43" hidden="1">
      <c r="A43" s="24"/>
      <c r="B43" s="24"/>
      <c r="C43" s="24"/>
      <c r="D43" s="24"/>
      <c r="E43" s="24"/>
      <c r="F43" s="92" t="s">
        <v>205</v>
      </c>
      <c r="G43" s="24"/>
      <c r="H43" s="24"/>
      <c r="I43" s="24"/>
    </row>
    <row r="44" hidden="1">
      <c r="A44" s="24"/>
      <c r="B44" s="24"/>
      <c r="C44" s="24"/>
      <c r="D44" s="24"/>
      <c r="E44" s="24"/>
      <c r="F44" s="92" t="s">
        <v>255</v>
      </c>
      <c r="G44" s="24"/>
      <c r="H44" s="24"/>
      <c r="I44" s="24"/>
    </row>
    <row r="45" hidden="1">
      <c r="A45" s="24"/>
      <c r="B45" s="24"/>
      <c r="C45" s="24"/>
      <c r="D45" s="24"/>
      <c r="E45" s="24"/>
      <c r="F45" s="90" t="s">
        <v>207</v>
      </c>
      <c r="G45" s="24"/>
      <c r="H45" s="24"/>
      <c r="I45" s="24"/>
    </row>
    <row r="46" ht="57.75" hidden="1" customHeight="1">
      <c r="A46" s="15"/>
      <c r="B46" s="15"/>
      <c r="C46" s="15"/>
      <c r="D46" s="15"/>
      <c r="E46" s="15"/>
      <c r="F46" s="15"/>
      <c r="G46" s="24"/>
      <c r="H46" s="15"/>
      <c r="I46" s="15"/>
    </row>
    <row r="47" hidden="1">
      <c r="A47" s="86" t="s">
        <v>256</v>
      </c>
      <c r="B47" s="87" t="s">
        <v>257</v>
      </c>
      <c r="C47" s="86" t="s">
        <v>251</v>
      </c>
      <c r="D47" s="88" t="s">
        <v>200</v>
      </c>
      <c r="E47" s="89" t="s">
        <v>258</v>
      </c>
      <c r="F47" s="90" t="s">
        <v>259</v>
      </c>
      <c r="G47" s="91" t="s">
        <v>260</v>
      </c>
      <c r="H47" s="87" t="s">
        <v>15</v>
      </c>
      <c r="I47" s="87" t="s">
        <v>220</v>
      </c>
      <c r="J47" s="47"/>
    </row>
    <row r="48" ht="39.0" hidden="1" customHeight="1">
      <c r="A48" s="24"/>
      <c r="B48" s="24"/>
      <c r="C48" s="24"/>
      <c r="D48" s="24"/>
      <c r="E48" s="24"/>
      <c r="F48" s="92" t="s">
        <v>205</v>
      </c>
      <c r="G48" s="24"/>
      <c r="H48" s="24"/>
      <c r="I48" s="24"/>
      <c r="J48" s="24"/>
    </row>
    <row r="49" hidden="1">
      <c r="A49" s="24"/>
      <c r="B49" s="24"/>
      <c r="C49" s="24"/>
      <c r="D49" s="24"/>
      <c r="E49" s="24"/>
      <c r="F49" s="92" t="s">
        <v>261</v>
      </c>
      <c r="G49" s="24"/>
      <c r="H49" s="24"/>
      <c r="I49" s="24"/>
      <c r="J49" s="24"/>
    </row>
    <row r="50" hidden="1">
      <c r="A50" s="24"/>
      <c r="B50" s="24"/>
      <c r="C50" s="24"/>
      <c r="D50" s="24"/>
      <c r="E50" s="24"/>
      <c r="F50" s="90" t="s">
        <v>207</v>
      </c>
      <c r="G50" s="24"/>
      <c r="H50" s="24"/>
      <c r="I50" s="24"/>
      <c r="J50" s="24"/>
    </row>
    <row r="51" ht="46.5" hidden="1" customHeight="1">
      <c r="A51" s="15"/>
      <c r="B51" s="15"/>
      <c r="C51" s="15"/>
      <c r="D51" s="15"/>
      <c r="E51" s="15"/>
      <c r="F51" s="15"/>
      <c r="G51" s="24"/>
      <c r="H51" s="15"/>
      <c r="I51" s="15"/>
      <c r="J51" s="15"/>
    </row>
    <row r="52">
      <c r="A52" s="86" t="s">
        <v>262</v>
      </c>
      <c r="B52" s="87" t="s">
        <v>263</v>
      </c>
      <c r="C52" s="86" t="s">
        <v>216</v>
      </c>
      <c r="D52" s="88" t="s">
        <v>200</v>
      </c>
      <c r="E52" s="89" t="s">
        <v>264</v>
      </c>
      <c r="F52" s="90" t="s">
        <v>265</v>
      </c>
      <c r="G52" s="91" t="s">
        <v>266</v>
      </c>
      <c r="H52" s="87" t="s">
        <v>15</v>
      </c>
      <c r="I52" s="87" t="s">
        <v>220</v>
      </c>
    </row>
    <row r="53" ht="57.0" customHeight="1">
      <c r="A53" s="24"/>
      <c r="B53" s="24"/>
      <c r="C53" s="24"/>
      <c r="D53" s="24"/>
      <c r="E53" s="24"/>
      <c r="F53" s="92" t="s">
        <v>205</v>
      </c>
      <c r="G53" s="24"/>
      <c r="H53" s="24"/>
      <c r="I53" s="24"/>
    </row>
    <row r="54">
      <c r="A54" s="24"/>
      <c r="B54" s="24"/>
      <c r="C54" s="24"/>
      <c r="D54" s="24"/>
      <c r="E54" s="24"/>
      <c r="F54" s="92" t="s">
        <v>267</v>
      </c>
      <c r="G54" s="24"/>
      <c r="H54" s="24"/>
      <c r="I54" s="24"/>
    </row>
    <row r="55">
      <c r="A55" s="24"/>
      <c r="B55" s="24"/>
      <c r="C55" s="24"/>
      <c r="D55" s="24"/>
      <c r="E55" s="24"/>
      <c r="F55" s="90" t="s">
        <v>207</v>
      </c>
      <c r="G55" s="24"/>
      <c r="H55" s="24"/>
      <c r="I55" s="24"/>
    </row>
    <row r="56" ht="20.25" customHeight="1">
      <c r="A56" s="15"/>
      <c r="B56" s="15"/>
      <c r="C56" s="15"/>
      <c r="D56" s="15"/>
      <c r="E56" s="15"/>
      <c r="F56" s="15"/>
      <c r="G56" s="24"/>
      <c r="H56" s="15"/>
      <c r="I56" s="15"/>
    </row>
    <row r="57" hidden="1">
      <c r="A57" s="86" t="s">
        <v>268</v>
      </c>
      <c r="B57" s="87" t="s">
        <v>269</v>
      </c>
      <c r="C57" s="86" t="s">
        <v>251</v>
      </c>
      <c r="D57" s="88" t="s">
        <v>200</v>
      </c>
      <c r="E57" s="89" t="s">
        <v>270</v>
      </c>
      <c r="F57" s="90" t="s">
        <v>271</v>
      </c>
      <c r="G57" s="91" t="s">
        <v>272</v>
      </c>
      <c r="H57" s="87" t="s">
        <v>15</v>
      </c>
      <c r="I57" s="87" t="s">
        <v>220</v>
      </c>
      <c r="J57" s="47"/>
      <c r="K57" s="81" t="s">
        <v>273</v>
      </c>
    </row>
    <row r="58" ht="48.75" hidden="1" customHeight="1">
      <c r="A58" s="24"/>
      <c r="B58" s="24"/>
      <c r="C58" s="24"/>
      <c r="D58" s="24"/>
      <c r="E58" s="24"/>
      <c r="F58" s="92" t="s">
        <v>205</v>
      </c>
      <c r="G58" s="24"/>
      <c r="H58" s="24"/>
      <c r="I58" s="24"/>
      <c r="J58" s="24"/>
      <c r="K58" s="24"/>
    </row>
    <row r="59" hidden="1">
      <c r="A59" s="24"/>
      <c r="B59" s="24"/>
      <c r="C59" s="24"/>
      <c r="D59" s="24"/>
      <c r="E59" s="24"/>
      <c r="F59" s="92" t="s">
        <v>274</v>
      </c>
      <c r="G59" s="24"/>
      <c r="H59" s="24"/>
      <c r="I59" s="24"/>
      <c r="J59" s="24"/>
      <c r="K59" s="24"/>
    </row>
    <row r="60" hidden="1">
      <c r="A60" s="24"/>
      <c r="B60" s="24"/>
      <c r="C60" s="24"/>
      <c r="D60" s="24"/>
      <c r="E60" s="24"/>
      <c r="F60" s="90" t="s">
        <v>207</v>
      </c>
      <c r="G60" s="24"/>
      <c r="H60" s="24"/>
      <c r="I60" s="24"/>
      <c r="J60" s="24"/>
      <c r="K60" s="24"/>
    </row>
    <row r="61" ht="17.25" hidden="1" customHeight="1">
      <c r="A61" s="15"/>
      <c r="B61" s="15"/>
      <c r="C61" s="15"/>
      <c r="D61" s="15"/>
      <c r="E61" s="15"/>
      <c r="F61" s="15"/>
      <c r="G61" s="24"/>
      <c r="H61" s="15"/>
      <c r="I61" s="15"/>
      <c r="J61" s="15"/>
      <c r="K61" s="15"/>
    </row>
    <row r="62">
      <c r="A62" s="86" t="s">
        <v>275</v>
      </c>
      <c r="B62" s="87" t="s">
        <v>276</v>
      </c>
      <c r="C62" s="86" t="s">
        <v>216</v>
      </c>
      <c r="D62" s="88" t="s">
        <v>200</v>
      </c>
      <c r="E62" s="89" t="s">
        <v>277</v>
      </c>
      <c r="F62" s="90" t="s">
        <v>278</v>
      </c>
      <c r="G62" s="91" t="s">
        <v>279</v>
      </c>
      <c r="H62" s="87" t="s">
        <v>280</v>
      </c>
      <c r="I62" s="87" t="s">
        <v>220</v>
      </c>
      <c r="J62" s="47"/>
      <c r="K62" s="81" t="s">
        <v>281</v>
      </c>
    </row>
    <row r="63">
      <c r="A63" s="24"/>
      <c r="B63" s="24"/>
      <c r="C63" s="24"/>
      <c r="D63" s="24"/>
      <c r="E63" s="24"/>
      <c r="F63" s="92" t="s">
        <v>205</v>
      </c>
      <c r="G63" s="24"/>
      <c r="H63" s="24"/>
      <c r="I63" s="24"/>
      <c r="J63" s="24"/>
      <c r="K63" s="24"/>
    </row>
    <row r="64" ht="102.75" customHeight="1">
      <c r="A64" s="24"/>
      <c r="B64" s="24"/>
      <c r="C64" s="24"/>
      <c r="D64" s="24"/>
      <c r="E64" s="24"/>
      <c r="F64" s="92" t="s">
        <v>282</v>
      </c>
      <c r="G64" s="24"/>
      <c r="H64" s="24"/>
      <c r="I64" s="24"/>
      <c r="J64" s="24"/>
      <c r="K64" s="24"/>
    </row>
    <row r="65" ht="38.25" customHeight="1">
      <c r="A65" s="24"/>
      <c r="B65" s="24"/>
      <c r="C65" s="24"/>
      <c r="D65" s="24"/>
      <c r="E65" s="24"/>
      <c r="F65" s="90" t="s">
        <v>207</v>
      </c>
      <c r="G65" s="24"/>
      <c r="H65" s="24"/>
      <c r="I65" s="24"/>
      <c r="J65" s="24"/>
      <c r="K65" s="24"/>
    </row>
    <row r="66" ht="15.0" customHeight="1">
      <c r="A66" s="15"/>
      <c r="B66" s="15"/>
      <c r="C66" s="15"/>
      <c r="D66" s="15"/>
      <c r="E66" s="15"/>
      <c r="F66" s="15"/>
      <c r="G66" s="24"/>
      <c r="H66" s="15"/>
      <c r="I66" s="15"/>
      <c r="J66" s="15"/>
      <c r="K66" s="15"/>
    </row>
    <row r="67">
      <c r="A67" s="86" t="s">
        <v>283</v>
      </c>
      <c r="B67" s="87" t="s">
        <v>284</v>
      </c>
      <c r="C67" s="86" t="s">
        <v>216</v>
      </c>
      <c r="D67" s="88" t="s">
        <v>200</v>
      </c>
      <c r="E67" s="89" t="s">
        <v>285</v>
      </c>
      <c r="F67" s="90" t="s">
        <v>286</v>
      </c>
      <c r="G67" s="91" t="s">
        <v>287</v>
      </c>
      <c r="H67" s="87" t="s">
        <v>288</v>
      </c>
      <c r="I67" s="87" t="s">
        <v>289</v>
      </c>
      <c r="K67" s="81" t="s">
        <v>290</v>
      </c>
    </row>
    <row r="68" ht="34.5" customHeight="1">
      <c r="A68" s="24"/>
      <c r="B68" s="24"/>
      <c r="C68" s="24"/>
      <c r="D68" s="24"/>
      <c r="E68" s="24"/>
      <c r="F68" s="92" t="s">
        <v>205</v>
      </c>
      <c r="G68" s="24"/>
      <c r="H68" s="24"/>
      <c r="I68" s="24"/>
      <c r="K68" s="24"/>
    </row>
    <row r="69">
      <c r="A69" s="24"/>
      <c r="B69" s="24"/>
      <c r="C69" s="24"/>
      <c r="D69" s="24"/>
      <c r="E69" s="24"/>
      <c r="F69" s="92" t="s">
        <v>291</v>
      </c>
      <c r="G69" s="24"/>
      <c r="H69" s="24"/>
      <c r="I69" s="24"/>
      <c r="K69" s="24"/>
    </row>
    <row r="70">
      <c r="A70" s="24"/>
      <c r="B70" s="24"/>
      <c r="C70" s="24"/>
      <c r="D70" s="24"/>
      <c r="E70" s="24"/>
      <c r="F70" s="90" t="s">
        <v>207</v>
      </c>
      <c r="G70" s="24"/>
      <c r="H70" s="24"/>
      <c r="I70" s="24"/>
      <c r="K70" s="24"/>
    </row>
    <row r="71" ht="12.75" customHeight="1">
      <c r="A71" s="15"/>
      <c r="B71" s="15"/>
      <c r="C71" s="15"/>
      <c r="D71" s="15"/>
      <c r="E71" s="15"/>
      <c r="F71" s="15"/>
      <c r="G71" s="24"/>
      <c r="H71" s="15"/>
      <c r="I71" s="15"/>
      <c r="K71" s="15"/>
    </row>
    <row r="72" hidden="1">
      <c r="A72" s="94" t="s">
        <v>292</v>
      </c>
      <c r="B72" s="87" t="s">
        <v>293</v>
      </c>
      <c r="C72" s="86" t="s">
        <v>251</v>
      </c>
      <c r="D72" s="88" t="s">
        <v>200</v>
      </c>
      <c r="E72" s="89" t="s">
        <v>294</v>
      </c>
      <c r="F72" s="90" t="s">
        <v>295</v>
      </c>
      <c r="G72" s="91" t="s">
        <v>296</v>
      </c>
      <c r="H72" s="87" t="s">
        <v>297</v>
      </c>
      <c r="I72" s="87" t="s">
        <v>289</v>
      </c>
      <c r="J72" s="47"/>
      <c r="K72" s="95" t="s">
        <v>298</v>
      </c>
    </row>
    <row r="73" hidden="1">
      <c r="A73" s="24"/>
      <c r="B73" s="24"/>
      <c r="C73" s="24"/>
      <c r="D73" s="24"/>
      <c r="E73" s="24"/>
      <c r="F73" s="92" t="s">
        <v>205</v>
      </c>
      <c r="G73" s="24"/>
      <c r="H73" s="24"/>
      <c r="I73" s="24"/>
      <c r="J73" s="24"/>
      <c r="K73" s="24"/>
    </row>
    <row r="74" hidden="1">
      <c r="A74" s="24"/>
      <c r="B74" s="24"/>
      <c r="C74" s="24"/>
      <c r="D74" s="24"/>
      <c r="E74" s="24"/>
      <c r="F74" s="92" t="s">
        <v>299</v>
      </c>
      <c r="G74" s="24"/>
      <c r="H74" s="24"/>
      <c r="I74" s="24"/>
      <c r="J74" s="24"/>
      <c r="K74" s="24"/>
    </row>
    <row r="75" hidden="1">
      <c r="A75" s="24"/>
      <c r="B75" s="24"/>
      <c r="C75" s="24"/>
      <c r="D75" s="24"/>
      <c r="E75" s="24"/>
      <c r="F75" s="90" t="s">
        <v>207</v>
      </c>
      <c r="G75" s="24"/>
      <c r="H75" s="24"/>
      <c r="I75" s="24"/>
      <c r="J75" s="24"/>
      <c r="K75" s="24"/>
    </row>
    <row r="76" hidden="1">
      <c r="A76" s="15"/>
      <c r="B76" s="15"/>
      <c r="C76" s="15"/>
      <c r="D76" s="15"/>
      <c r="E76" s="15"/>
      <c r="F76" s="15"/>
      <c r="G76" s="24"/>
      <c r="H76" s="15"/>
      <c r="I76" s="15"/>
      <c r="J76" s="15"/>
      <c r="K76" s="15"/>
    </row>
    <row r="77">
      <c r="A77" s="94" t="s">
        <v>300</v>
      </c>
      <c r="B77" s="87" t="s">
        <v>301</v>
      </c>
      <c r="C77" s="86" t="s">
        <v>216</v>
      </c>
      <c r="D77" s="88" t="s">
        <v>200</v>
      </c>
      <c r="E77" s="89" t="s">
        <v>302</v>
      </c>
      <c r="F77" s="96" t="s">
        <v>303</v>
      </c>
      <c r="G77" s="91" t="s">
        <v>304</v>
      </c>
      <c r="H77" s="87" t="s">
        <v>297</v>
      </c>
      <c r="I77" s="30" t="s">
        <v>305</v>
      </c>
      <c r="J77" s="47"/>
    </row>
    <row r="78" ht="42.75" customHeight="1">
      <c r="A78" s="24"/>
      <c r="B78" s="24"/>
      <c r="C78" s="24"/>
      <c r="D78" s="24"/>
      <c r="E78" s="24"/>
      <c r="F78" s="24"/>
      <c r="G78" s="24"/>
      <c r="H78" s="24"/>
      <c r="I78" s="24"/>
      <c r="J78" s="24"/>
      <c r="K78" s="97" t="s">
        <v>306</v>
      </c>
    </row>
    <row r="79">
      <c r="A79" s="24"/>
      <c r="B79" s="24"/>
      <c r="C79" s="24"/>
      <c r="D79" s="24"/>
      <c r="E79" s="24"/>
      <c r="F79" s="92" t="s">
        <v>307</v>
      </c>
      <c r="G79" s="24"/>
      <c r="H79" s="24"/>
      <c r="I79" s="24"/>
      <c r="J79" s="24"/>
      <c r="K79" s="24"/>
    </row>
    <row r="80" ht="52.5" customHeight="1">
      <c r="A80" s="24"/>
      <c r="B80" s="24"/>
      <c r="C80" s="24"/>
      <c r="D80" s="24"/>
      <c r="E80" s="24"/>
      <c r="F80" s="92" t="s">
        <v>308</v>
      </c>
      <c r="G80" s="24"/>
      <c r="H80" s="24"/>
      <c r="I80" s="24"/>
      <c r="J80" s="24"/>
      <c r="K80" s="24"/>
    </row>
    <row r="81" ht="1.5" customHeight="1">
      <c r="A81" s="24"/>
      <c r="B81" s="24"/>
      <c r="C81" s="24"/>
      <c r="D81" s="24"/>
      <c r="E81" s="15"/>
      <c r="G81" s="24"/>
      <c r="H81" s="24"/>
      <c r="I81" s="24"/>
      <c r="J81" s="24"/>
      <c r="K81" s="24"/>
    </row>
    <row r="82" ht="99.75" customHeight="1">
      <c r="A82" s="24"/>
      <c r="B82" s="24"/>
      <c r="C82" s="24"/>
      <c r="D82" s="24"/>
      <c r="E82" s="98" t="s">
        <v>309</v>
      </c>
      <c r="F82" s="96" t="s">
        <v>207</v>
      </c>
      <c r="G82" s="24"/>
      <c r="H82" s="24"/>
      <c r="I82" s="24"/>
      <c r="J82" s="24"/>
      <c r="K82" s="24"/>
    </row>
    <row r="83">
      <c r="A83" s="24"/>
      <c r="B83" s="24"/>
      <c r="C83" s="24"/>
      <c r="D83" s="24"/>
      <c r="E83" s="24"/>
      <c r="F83" s="24"/>
      <c r="G83" s="24"/>
      <c r="H83" s="24"/>
      <c r="I83" s="24"/>
      <c r="J83" s="24"/>
      <c r="K83" s="24"/>
    </row>
    <row r="84" ht="11.25" customHeight="1">
      <c r="A84" s="15"/>
      <c r="B84" s="15"/>
      <c r="C84" s="15"/>
      <c r="D84" s="15"/>
      <c r="E84" s="15"/>
      <c r="F84" s="15"/>
      <c r="G84" s="15"/>
      <c r="H84" s="15"/>
      <c r="I84" s="15"/>
      <c r="J84" s="15"/>
      <c r="K84" s="15"/>
    </row>
    <row r="85">
      <c r="A85" s="94" t="s">
        <v>310</v>
      </c>
      <c r="B85" s="87" t="s">
        <v>311</v>
      </c>
      <c r="C85" s="86" t="s">
        <v>216</v>
      </c>
      <c r="D85" s="88" t="s">
        <v>200</v>
      </c>
      <c r="E85" s="89" t="s">
        <v>312</v>
      </c>
      <c r="F85" s="96" t="s">
        <v>313</v>
      </c>
      <c r="G85" s="91" t="s">
        <v>314</v>
      </c>
      <c r="H85" s="87" t="s">
        <v>297</v>
      </c>
      <c r="I85" s="30" t="s">
        <v>305</v>
      </c>
      <c r="J85" s="47"/>
      <c r="K85" s="81" t="s">
        <v>315</v>
      </c>
    </row>
    <row r="86" ht="28.5" customHeight="1">
      <c r="A86" s="24"/>
      <c r="B86" s="24"/>
      <c r="C86" s="24"/>
      <c r="D86" s="24"/>
      <c r="E86" s="24"/>
      <c r="F86" s="24"/>
      <c r="G86" s="24"/>
      <c r="H86" s="24"/>
      <c r="I86" s="24"/>
      <c r="J86" s="24"/>
      <c r="K86" s="24"/>
    </row>
    <row r="87" ht="31.5" customHeight="1">
      <c r="A87" s="24"/>
      <c r="B87" s="24"/>
      <c r="C87" s="24"/>
      <c r="D87" s="24"/>
      <c r="E87" s="24"/>
      <c r="F87" s="92" t="s">
        <v>307</v>
      </c>
      <c r="G87" s="24"/>
      <c r="H87" s="24"/>
      <c r="I87" s="24"/>
      <c r="J87" s="24"/>
      <c r="K87" s="24"/>
    </row>
    <row r="88">
      <c r="A88" s="24"/>
      <c r="B88" s="24"/>
      <c r="C88" s="24"/>
      <c r="D88" s="24"/>
      <c r="E88" s="24"/>
      <c r="F88" s="90" t="s">
        <v>316</v>
      </c>
      <c r="G88" s="24"/>
      <c r="H88" s="24"/>
      <c r="I88" s="24"/>
      <c r="J88" s="24"/>
      <c r="K88" s="24"/>
    </row>
    <row r="89" ht="54.0" customHeight="1">
      <c r="A89" s="24"/>
      <c r="B89" s="24"/>
      <c r="C89" s="24"/>
      <c r="D89" s="24"/>
      <c r="E89" s="15"/>
      <c r="F89" s="15"/>
      <c r="G89" s="24"/>
      <c r="H89" s="24"/>
      <c r="I89" s="24"/>
      <c r="J89" s="24"/>
      <c r="K89" s="24"/>
    </row>
    <row r="90" ht="56.25" customHeight="1">
      <c r="A90" s="24"/>
      <c r="B90" s="24"/>
      <c r="C90" s="24"/>
      <c r="D90" s="24"/>
      <c r="E90" s="98" t="s">
        <v>309</v>
      </c>
      <c r="F90" s="96" t="s">
        <v>207</v>
      </c>
      <c r="G90" s="24"/>
      <c r="H90" s="24"/>
      <c r="I90" s="24"/>
      <c r="J90" s="24"/>
      <c r="K90" s="24"/>
    </row>
    <row r="91">
      <c r="A91" s="24"/>
      <c r="B91" s="24"/>
      <c r="C91" s="24"/>
      <c r="D91" s="24"/>
      <c r="E91" s="24"/>
      <c r="F91" s="24"/>
      <c r="G91" s="24"/>
      <c r="H91" s="24"/>
      <c r="I91" s="24"/>
      <c r="J91" s="24"/>
      <c r="K91" s="24"/>
    </row>
    <row r="92" ht="51.0" customHeight="1">
      <c r="A92" s="15"/>
      <c r="B92" s="15"/>
      <c r="C92" s="15"/>
      <c r="D92" s="15"/>
      <c r="E92" s="15"/>
      <c r="F92" s="15"/>
      <c r="G92" s="15"/>
      <c r="H92" s="15"/>
      <c r="I92" s="15"/>
      <c r="J92" s="15"/>
      <c r="K92" s="15"/>
    </row>
    <row r="93">
      <c r="A93" s="94" t="s">
        <v>317</v>
      </c>
      <c r="B93" s="87" t="s">
        <v>318</v>
      </c>
      <c r="C93" s="86" t="s">
        <v>216</v>
      </c>
      <c r="D93" s="88" t="s">
        <v>200</v>
      </c>
      <c r="E93" s="89" t="s">
        <v>319</v>
      </c>
      <c r="F93" s="96" t="s">
        <v>320</v>
      </c>
      <c r="G93" s="91" t="s">
        <v>321</v>
      </c>
      <c r="H93" s="87" t="s">
        <v>297</v>
      </c>
      <c r="I93" s="30" t="s">
        <v>305</v>
      </c>
      <c r="J93" s="47"/>
      <c r="K93" s="81" t="s">
        <v>322</v>
      </c>
    </row>
    <row r="94" ht="41.25" customHeight="1">
      <c r="A94" s="24"/>
      <c r="B94" s="24"/>
      <c r="C94" s="24"/>
      <c r="D94" s="24"/>
      <c r="E94" s="24"/>
      <c r="F94" s="24"/>
      <c r="G94" s="24"/>
      <c r="H94" s="24"/>
      <c r="I94" s="24"/>
      <c r="J94" s="24"/>
      <c r="K94" s="24"/>
    </row>
    <row r="95">
      <c r="A95" s="24"/>
      <c r="B95" s="24"/>
      <c r="C95" s="24"/>
      <c r="D95" s="24"/>
      <c r="E95" s="24"/>
      <c r="F95" s="92" t="s">
        <v>307</v>
      </c>
      <c r="G95" s="24"/>
      <c r="H95" s="24"/>
      <c r="I95" s="24"/>
      <c r="J95" s="24"/>
      <c r="K95" s="24"/>
    </row>
    <row r="96">
      <c r="A96" s="24"/>
      <c r="B96" s="24"/>
      <c r="C96" s="24"/>
      <c r="D96" s="24"/>
      <c r="E96" s="24"/>
      <c r="F96" s="96" t="s">
        <v>323</v>
      </c>
      <c r="G96" s="24"/>
      <c r="H96" s="24"/>
      <c r="I96" s="24"/>
      <c r="J96" s="24"/>
      <c r="K96" s="24"/>
    </row>
    <row r="97" ht="64.5" customHeight="1">
      <c r="A97" s="24"/>
      <c r="B97" s="24"/>
      <c r="C97" s="24"/>
      <c r="D97" s="24"/>
      <c r="E97" s="15"/>
      <c r="F97" s="15"/>
      <c r="G97" s="24"/>
      <c r="H97" s="24"/>
      <c r="I97" s="24"/>
      <c r="J97" s="24"/>
      <c r="K97" s="24"/>
    </row>
    <row r="98">
      <c r="A98" s="24"/>
      <c r="B98" s="24"/>
      <c r="C98" s="24"/>
      <c r="D98" s="24"/>
      <c r="E98" s="98" t="s">
        <v>309</v>
      </c>
      <c r="F98" s="96" t="s">
        <v>207</v>
      </c>
      <c r="G98" s="24"/>
      <c r="H98" s="24"/>
      <c r="I98" s="24"/>
      <c r="J98" s="24"/>
      <c r="K98" s="24"/>
    </row>
    <row r="99">
      <c r="A99" s="24"/>
      <c r="B99" s="24"/>
      <c r="C99" s="24"/>
      <c r="D99" s="24"/>
      <c r="E99" s="24"/>
      <c r="F99" s="24"/>
      <c r="G99" s="24"/>
      <c r="H99" s="24"/>
      <c r="I99" s="24"/>
      <c r="J99" s="24"/>
      <c r="K99" s="24"/>
    </row>
    <row r="100" ht="87.75" customHeight="1">
      <c r="A100" s="15"/>
      <c r="B100" s="15"/>
      <c r="C100" s="15"/>
      <c r="D100" s="15"/>
      <c r="E100" s="15"/>
      <c r="F100" s="15"/>
      <c r="G100" s="15"/>
      <c r="H100" s="15"/>
      <c r="I100" s="15"/>
      <c r="J100" s="15"/>
      <c r="K100" s="15"/>
    </row>
    <row r="101">
      <c r="A101" s="94" t="s">
        <v>324</v>
      </c>
      <c r="B101" s="87" t="s">
        <v>325</v>
      </c>
      <c r="C101" s="86" t="s">
        <v>216</v>
      </c>
      <c r="D101" s="88" t="s">
        <v>200</v>
      </c>
      <c r="E101" s="89" t="s">
        <v>326</v>
      </c>
      <c r="F101" s="96" t="s">
        <v>327</v>
      </c>
      <c r="G101" s="91" t="s">
        <v>328</v>
      </c>
      <c r="H101" s="87" t="s">
        <v>297</v>
      </c>
      <c r="I101" s="30" t="s">
        <v>305</v>
      </c>
      <c r="J101" s="99"/>
      <c r="K101" s="100" t="s">
        <v>322</v>
      </c>
    </row>
    <row r="102" ht="47.25" customHeight="1">
      <c r="A102" s="24"/>
      <c r="B102" s="24"/>
      <c r="C102" s="24"/>
      <c r="D102" s="24"/>
      <c r="E102" s="24"/>
      <c r="F102" s="24"/>
      <c r="G102" s="24"/>
      <c r="H102" s="24"/>
      <c r="I102" s="24"/>
      <c r="J102" s="24"/>
      <c r="K102" s="24"/>
    </row>
    <row r="103">
      <c r="A103" s="24"/>
      <c r="B103" s="24"/>
      <c r="C103" s="24"/>
      <c r="D103" s="24"/>
      <c r="E103" s="24"/>
      <c r="F103" s="92" t="s">
        <v>307</v>
      </c>
      <c r="G103" s="24"/>
      <c r="H103" s="24"/>
      <c r="I103" s="24"/>
      <c r="J103" s="24"/>
      <c r="K103" s="24"/>
    </row>
    <row r="104">
      <c r="A104" s="24"/>
      <c r="B104" s="24"/>
      <c r="C104" s="24"/>
      <c r="D104" s="24"/>
      <c r="E104" s="24"/>
      <c r="F104" s="96" t="s">
        <v>329</v>
      </c>
      <c r="G104" s="24"/>
      <c r="H104" s="24"/>
      <c r="I104" s="24"/>
      <c r="J104" s="24"/>
      <c r="K104" s="24"/>
    </row>
    <row r="105" ht="52.5" customHeight="1">
      <c r="A105" s="24"/>
      <c r="B105" s="24"/>
      <c r="C105" s="24"/>
      <c r="D105" s="24"/>
      <c r="E105" s="15"/>
      <c r="F105" s="15"/>
      <c r="G105" s="24"/>
      <c r="H105" s="24"/>
      <c r="I105" s="24"/>
      <c r="J105" s="24"/>
      <c r="K105" s="24"/>
    </row>
    <row r="106">
      <c r="A106" s="24"/>
      <c r="B106" s="24"/>
      <c r="C106" s="24"/>
      <c r="D106" s="24"/>
      <c r="E106" s="98" t="s">
        <v>309</v>
      </c>
      <c r="F106" s="96" t="s">
        <v>207</v>
      </c>
      <c r="G106" s="24"/>
      <c r="H106" s="24"/>
      <c r="I106" s="24"/>
      <c r="J106" s="24"/>
      <c r="K106" s="24"/>
    </row>
    <row r="107">
      <c r="A107" s="24"/>
      <c r="B107" s="24"/>
      <c r="C107" s="24"/>
      <c r="D107" s="24"/>
      <c r="E107" s="24"/>
      <c r="F107" s="24"/>
      <c r="G107" s="24"/>
      <c r="H107" s="24"/>
      <c r="I107" s="24"/>
      <c r="J107" s="24"/>
      <c r="K107" s="24"/>
    </row>
    <row r="108" ht="121.5" customHeight="1">
      <c r="A108" s="15"/>
      <c r="B108" s="15"/>
      <c r="C108" s="15"/>
      <c r="D108" s="15"/>
      <c r="E108" s="15"/>
      <c r="F108" s="15"/>
      <c r="G108" s="15"/>
      <c r="H108" s="15"/>
      <c r="I108" s="15"/>
      <c r="J108" s="15"/>
      <c r="K108" s="15"/>
    </row>
    <row r="109" hidden="1">
      <c r="A109" s="94" t="s">
        <v>330</v>
      </c>
      <c r="B109" s="87" t="s">
        <v>331</v>
      </c>
      <c r="C109" s="86" t="s">
        <v>332</v>
      </c>
      <c r="D109" s="88" t="s">
        <v>200</v>
      </c>
      <c r="E109" s="91" t="s">
        <v>333</v>
      </c>
      <c r="F109" s="96" t="s">
        <v>334</v>
      </c>
      <c r="G109" s="96"/>
      <c r="H109" s="30" t="s">
        <v>335</v>
      </c>
      <c r="I109" s="30" t="s">
        <v>305</v>
      </c>
      <c r="J109" s="47"/>
      <c r="K109" s="100" t="s">
        <v>336</v>
      </c>
    </row>
    <row r="110" ht="44.25" hidden="1" customHeight="1">
      <c r="A110" s="24"/>
      <c r="B110" s="24"/>
      <c r="C110" s="24"/>
      <c r="D110" s="24"/>
      <c r="E110" s="15"/>
      <c r="F110" s="24"/>
      <c r="G110" s="96"/>
      <c r="H110" s="24"/>
      <c r="I110" s="24"/>
      <c r="J110" s="24"/>
      <c r="K110" s="24"/>
    </row>
    <row r="111" hidden="1">
      <c r="A111" s="24"/>
      <c r="B111" s="24"/>
      <c r="C111" s="24"/>
      <c r="D111" s="24"/>
      <c r="E111" s="101" t="s">
        <v>337</v>
      </c>
      <c r="F111" s="92" t="s">
        <v>307</v>
      </c>
      <c r="G111" s="92"/>
      <c r="H111" s="24"/>
      <c r="I111" s="24"/>
      <c r="J111" s="24"/>
      <c r="K111" s="24"/>
    </row>
    <row r="112" hidden="1">
      <c r="A112" s="24"/>
      <c r="B112" s="24"/>
      <c r="C112" s="24"/>
      <c r="D112" s="24"/>
      <c r="E112" s="24"/>
      <c r="F112" s="96" t="s">
        <v>338</v>
      </c>
      <c r="G112" s="102"/>
      <c r="H112" s="24"/>
      <c r="I112" s="24"/>
      <c r="J112" s="24"/>
      <c r="K112" s="24"/>
    </row>
    <row r="113" ht="111.75" hidden="1" customHeight="1">
      <c r="A113" s="24"/>
      <c r="B113" s="24"/>
      <c r="C113" s="24"/>
      <c r="D113" s="24"/>
      <c r="E113" s="15"/>
      <c r="F113" s="15"/>
      <c r="G113" s="102"/>
      <c r="H113" s="24"/>
      <c r="I113" s="24"/>
      <c r="J113" s="24"/>
      <c r="K113" s="24"/>
    </row>
    <row r="114" hidden="1">
      <c r="A114" s="24"/>
      <c r="B114" s="24"/>
      <c r="C114" s="24"/>
      <c r="D114" s="24"/>
      <c r="E114" s="98" t="s">
        <v>309</v>
      </c>
      <c r="F114" s="96" t="s">
        <v>207</v>
      </c>
      <c r="G114" s="102"/>
      <c r="H114" s="24"/>
      <c r="I114" s="24"/>
      <c r="J114" s="24"/>
      <c r="K114" s="24"/>
    </row>
    <row r="115" hidden="1">
      <c r="A115" s="24"/>
      <c r="B115" s="24"/>
      <c r="C115" s="24"/>
      <c r="D115" s="24"/>
      <c r="E115" s="24"/>
      <c r="F115" s="24"/>
      <c r="G115" s="102"/>
      <c r="H115" s="24"/>
      <c r="I115" s="24"/>
      <c r="J115" s="24"/>
      <c r="K115" s="24"/>
    </row>
    <row r="116" ht="96.0" hidden="1" customHeight="1">
      <c r="A116" s="15"/>
      <c r="B116" s="15"/>
      <c r="C116" s="15"/>
      <c r="D116" s="15"/>
      <c r="E116" s="15"/>
      <c r="F116" s="15"/>
      <c r="G116" s="102"/>
      <c r="H116" s="15"/>
      <c r="I116" s="15"/>
      <c r="J116" s="15"/>
      <c r="K116" s="15"/>
    </row>
    <row r="117" hidden="1">
      <c r="A117" s="94" t="s">
        <v>339</v>
      </c>
      <c r="B117" s="87" t="s">
        <v>340</v>
      </c>
      <c r="C117" s="86" t="s">
        <v>332</v>
      </c>
      <c r="D117" s="88" t="s">
        <v>200</v>
      </c>
      <c r="E117" s="91" t="s">
        <v>341</v>
      </c>
      <c r="F117" s="96" t="s">
        <v>342</v>
      </c>
      <c r="G117" s="96"/>
      <c r="H117" s="30" t="s">
        <v>335</v>
      </c>
      <c r="I117" s="30" t="s">
        <v>305</v>
      </c>
      <c r="J117" s="47"/>
      <c r="K117" s="103" t="s">
        <v>343</v>
      </c>
    </row>
    <row r="118" ht="48.75" hidden="1" customHeight="1">
      <c r="A118" s="24"/>
      <c r="B118" s="24"/>
      <c r="C118" s="24"/>
      <c r="D118" s="24"/>
      <c r="E118" s="15"/>
      <c r="F118" s="24"/>
      <c r="G118" s="96"/>
      <c r="H118" s="24"/>
      <c r="I118" s="24"/>
      <c r="J118" s="24"/>
      <c r="K118" s="24"/>
    </row>
    <row r="119" hidden="1">
      <c r="A119" s="24"/>
      <c r="B119" s="24"/>
      <c r="C119" s="24"/>
      <c r="D119" s="24"/>
      <c r="E119" s="101" t="s">
        <v>344</v>
      </c>
      <c r="F119" s="92" t="s">
        <v>307</v>
      </c>
      <c r="G119" s="92"/>
      <c r="H119" s="24"/>
      <c r="I119" s="24"/>
      <c r="J119" s="24"/>
      <c r="K119" s="24"/>
    </row>
    <row r="120" hidden="1">
      <c r="A120" s="24"/>
      <c r="B120" s="24"/>
      <c r="C120" s="24"/>
      <c r="D120" s="24"/>
      <c r="E120" s="24"/>
      <c r="F120" s="96" t="s">
        <v>338</v>
      </c>
      <c r="G120" s="102"/>
      <c r="H120" s="24"/>
      <c r="I120" s="24"/>
      <c r="J120" s="24"/>
      <c r="K120" s="24"/>
    </row>
    <row r="121" ht="98.25" hidden="1" customHeight="1">
      <c r="A121" s="24"/>
      <c r="B121" s="24"/>
      <c r="C121" s="24"/>
      <c r="D121" s="24"/>
      <c r="E121" s="15"/>
      <c r="F121" s="15"/>
      <c r="G121" s="102"/>
      <c r="H121" s="24"/>
      <c r="I121" s="24"/>
      <c r="J121" s="24"/>
      <c r="K121" s="24"/>
    </row>
    <row r="122" hidden="1">
      <c r="A122" s="24"/>
      <c r="B122" s="24"/>
      <c r="C122" s="24"/>
      <c r="D122" s="24"/>
      <c r="E122" s="98" t="s">
        <v>309</v>
      </c>
      <c r="F122" s="96" t="s">
        <v>207</v>
      </c>
      <c r="G122" s="102"/>
      <c r="H122" s="24"/>
      <c r="I122" s="24"/>
      <c r="J122" s="24"/>
      <c r="K122" s="24"/>
    </row>
    <row r="123" hidden="1">
      <c r="A123" s="24"/>
      <c r="B123" s="24"/>
      <c r="C123" s="24"/>
      <c r="D123" s="24"/>
      <c r="E123" s="24"/>
      <c r="F123" s="24"/>
      <c r="G123" s="102"/>
      <c r="H123" s="24"/>
      <c r="I123" s="24"/>
      <c r="J123" s="24"/>
      <c r="K123" s="24"/>
    </row>
    <row r="124" ht="59.25" hidden="1" customHeight="1">
      <c r="A124" s="15"/>
      <c r="B124" s="15"/>
      <c r="C124" s="15"/>
      <c r="D124" s="15"/>
      <c r="E124" s="15"/>
      <c r="F124" s="15"/>
      <c r="G124" s="102"/>
      <c r="H124" s="15"/>
      <c r="I124" s="15"/>
      <c r="J124" s="15"/>
      <c r="K124" s="15"/>
    </row>
    <row r="125" hidden="1">
      <c r="A125" s="94" t="s">
        <v>345</v>
      </c>
      <c r="B125" s="104" t="s">
        <v>346</v>
      </c>
      <c r="C125" s="86" t="s">
        <v>347</v>
      </c>
      <c r="D125" s="88" t="s">
        <v>200</v>
      </c>
      <c r="E125" s="89" t="s">
        <v>348</v>
      </c>
      <c r="F125" s="96" t="s">
        <v>349</v>
      </c>
      <c r="G125" s="91" t="s">
        <v>350</v>
      </c>
      <c r="H125" s="104" t="s">
        <v>351</v>
      </c>
      <c r="I125" s="104" t="s">
        <v>352</v>
      </c>
      <c r="J125" s="47"/>
      <c r="K125" s="103" t="s">
        <v>353</v>
      </c>
    </row>
    <row r="126" ht="35.25" hidden="1" customHeight="1">
      <c r="A126" s="24"/>
      <c r="B126" s="24"/>
      <c r="C126" s="24"/>
      <c r="D126" s="24"/>
      <c r="E126" s="24"/>
      <c r="F126" s="24"/>
      <c r="G126" s="24"/>
      <c r="H126" s="24"/>
      <c r="I126" s="24"/>
      <c r="J126" s="24"/>
      <c r="K126" s="24"/>
    </row>
    <row r="127" hidden="1">
      <c r="A127" s="24"/>
      <c r="B127" s="24"/>
      <c r="C127" s="24"/>
      <c r="D127" s="24"/>
      <c r="E127" s="24"/>
      <c r="F127" s="98" t="s">
        <v>354</v>
      </c>
      <c r="G127" s="24"/>
      <c r="H127" s="24"/>
      <c r="I127" s="24"/>
      <c r="J127" s="24"/>
      <c r="K127" s="24"/>
    </row>
    <row r="128" hidden="1">
      <c r="A128" s="24"/>
      <c r="B128" s="24"/>
      <c r="C128" s="24"/>
      <c r="D128" s="24"/>
      <c r="E128" s="24"/>
      <c r="F128" s="24"/>
      <c r="G128" s="24"/>
      <c r="H128" s="24"/>
      <c r="I128" s="24"/>
      <c r="J128" s="24"/>
      <c r="K128" s="24"/>
    </row>
    <row r="129" ht="52.5" hidden="1" customHeight="1">
      <c r="A129" s="24"/>
      <c r="B129" s="24"/>
      <c r="C129" s="24"/>
      <c r="D129" s="24"/>
      <c r="E129" s="15"/>
      <c r="F129" s="15"/>
      <c r="G129" s="24"/>
      <c r="H129" s="24"/>
      <c r="I129" s="24"/>
      <c r="J129" s="24"/>
      <c r="K129" s="24"/>
    </row>
    <row r="130" ht="31.5" hidden="1" customHeight="1">
      <c r="A130" s="24"/>
      <c r="B130" s="24"/>
      <c r="C130" s="24"/>
      <c r="D130" s="24"/>
      <c r="E130" s="98" t="s">
        <v>309</v>
      </c>
      <c r="F130" s="98" t="s">
        <v>355</v>
      </c>
      <c r="G130" s="24"/>
      <c r="H130" s="24"/>
      <c r="I130" s="24"/>
      <c r="J130" s="24"/>
      <c r="K130" s="24"/>
    </row>
    <row r="131" hidden="1">
      <c r="A131" s="24"/>
      <c r="B131" s="24"/>
      <c r="C131" s="24"/>
      <c r="D131" s="24"/>
      <c r="E131" s="24"/>
      <c r="F131" s="24"/>
      <c r="G131" s="24"/>
      <c r="H131" s="24"/>
      <c r="I131" s="24"/>
      <c r="J131" s="24"/>
      <c r="K131" s="24"/>
    </row>
    <row r="132" ht="81.75" hidden="1" customHeight="1">
      <c r="A132" s="15"/>
      <c r="B132" s="15"/>
      <c r="C132" s="15"/>
      <c r="D132" s="15"/>
      <c r="E132" s="15"/>
      <c r="F132" s="15"/>
      <c r="G132" s="15"/>
      <c r="H132" s="15"/>
      <c r="I132" s="15"/>
      <c r="J132" s="15"/>
      <c r="K132" s="15"/>
    </row>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sheetData>
  <autoFilter ref="$C$1:$C$915">
    <filterColumn colId="0">
      <filters>
        <filter val="Высокий"/>
      </filters>
    </filterColumn>
  </autoFilter>
  <mergeCells count="248">
    <mergeCell ref="H22:H26"/>
    <mergeCell ref="I22:I26"/>
    <mergeCell ref="J22:J26"/>
    <mergeCell ref="A17:A21"/>
    <mergeCell ref="B22:B26"/>
    <mergeCell ref="C22:C26"/>
    <mergeCell ref="D22:D26"/>
    <mergeCell ref="E22:E26"/>
    <mergeCell ref="G22:G26"/>
    <mergeCell ref="F25:F26"/>
    <mergeCell ref="H27:H31"/>
    <mergeCell ref="I27:I31"/>
    <mergeCell ref="J27:J31"/>
    <mergeCell ref="A22:A26"/>
    <mergeCell ref="B27:B31"/>
    <mergeCell ref="C27:C31"/>
    <mergeCell ref="D27:D31"/>
    <mergeCell ref="E27:E31"/>
    <mergeCell ref="G27:G31"/>
    <mergeCell ref="F30:F31"/>
    <mergeCell ref="H32:H36"/>
    <mergeCell ref="I32:I36"/>
    <mergeCell ref="A27:A31"/>
    <mergeCell ref="B32:B36"/>
    <mergeCell ref="C32:C36"/>
    <mergeCell ref="D32:D36"/>
    <mergeCell ref="E32:E36"/>
    <mergeCell ref="G32:G36"/>
    <mergeCell ref="F35:F36"/>
    <mergeCell ref="H37:H41"/>
    <mergeCell ref="I37:I41"/>
    <mergeCell ref="J37:J41"/>
    <mergeCell ref="A32:A36"/>
    <mergeCell ref="B37:B41"/>
    <mergeCell ref="C37:C41"/>
    <mergeCell ref="D37:D41"/>
    <mergeCell ref="E37:E41"/>
    <mergeCell ref="G37:G41"/>
    <mergeCell ref="F40:F41"/>
    <mergeCell ref="H42:H46"/>
    <mergeCell ref="I42:I46"/>
    <mergeCell ref="J42:J46"/>
    <mergeCell ref="A37:A41"/>
    <mergeCell ref="B42:B46"/>
    <mergeCell ref="C42:C46"/>
    <mergeCell ref="D42:D46"/>
    <mergeCell ref="E42:E46"/>
    <mergeCell ref="G42:G46"/>
    <mergeCell ref="F45:F46"/>
    <mergeCell ref="H47:H51"/>
    <mergeCell ref="I47:I51"/>
    <mergeCell ref="J47:J51"/>
    <mergeCell ref="A42:A46"/>
    <mergeCell ref="B47:B51"/>
    <mergeCell ref="C47:C51"/>
    <mergeCell ref="D47:D51"/>
    <mergeCell ref="E47:E51"/>
    <mergeCell ref="G47:G51"/>
    <mergeCell ref="F50:F51"/>
    <mergeCell ref="H52:H56"/>
    <mergeCell ref="I52:I56"/>
    <mergeCell ref="A47:A51"/>
    <mergeCell ref="B52:B56"/>
    <mergeCell ref="C52:C56"/>
    <mergeCell ref="D52:D56"/>
    <mergeCell ref="E52:E56"/>
    <mergeCell ref="G52:G56"/>
    <mergeCell ref="F55:F56"/>
    <mergeCell ref="E82:E84"/>
    <mergeCell ref="F82:F84"/>
    <mergeCell ref="F85:F86"/>
    <mergeCell ref="A77:A84"/>
    <mergeCell ref="B77:B84"/>
    <mergeCell ref="C77:C84"/>
    <mergeCell ref="D77:D84"/>
    <mergeCell ref="E77:E81"/>
    <mergeCell ref="F77:F78"/>
    <mergeCell ref="G77:G84"/>
    <mergeCell ref="I85:I92"/>
    <mergeCell ref="J85:J92"/>
    <mergeCell ref="K85:K92"/>
    <mergeCell ref="B85:B92"/>
    <mergeCell ref="C85:C92"/>
    <mergeCell ref="D85:D92"/>
    <mergeCell ref="G85:G92"/>
    <mergeCell ref="H85:H92"/>
    <mergeCell ref="F88:F89"/>
    <mergeCell ref="F90:F92"/>
    <mergeCell ref="J93:J100"/>
    <mergeCell ref="K93:K100"/>
    <mergeCell ref="E93:E97"/>
    <mergeCell ref="E98:E100"/>
    <mergeCell ref="F98:F100"/>
    <mergeCell ref="F101:F102"/>
    <mergeCell ref="E85:E89"/>
    <mergeCell ref="E90:E92"/>
    <mergeCell ref="F93:F94"/>
    <mergeCell ref="G93:G100"/>
    <mergeCell ref="H93:H100"/>
    <mergeCell ref="I93:I100"/>
    <mergeCell ref="F96:F97"/>
    <mergeCell ref="E101:E105"/>
    <mergeCell ref="F104:F105"/>
    <mergeCell ref="E106:E108"/>
    <mergeCell ref="F106:F108"/>
    <mergeCell ref="E109:E110"/>
    <mergeCell ref="F109:F110"/>
    <mergeCell ref="C101:C108"/>
    <mergeCell ref="D101:D108"/>
    <mergeCell ref="G101:G108"/>
    <mergeCell ref="H101:H108"/>
    <mergeCell ref="I101:I108"/>
    <mergeCell ref="J101:J108"/>
    <mergeCell ref="K101:K108"/>
    <mergeCell ref="A85:A92"/>
    <mergeCell ref="A93:A100"/>
    <mergeCell ref="B93:B100"/>
    <mergeCell ref="C93:C100"/>
    <mergeCell ref="D93:D100"/>
    <mergeCell ref="A101:A108"/>
    <mergeCell ref="B101:B108"/>
    <mergeCell ref="A109:A116"/>
    <mergeCell ref="B109:B116"/>
    <mergeCell ref="C109:C116"/>
    <mergeCell ref="H109:H116"/>
    <mergeCell ref="I109:I116"/>
    <mergeCell ref="J109:J116"/>
    <mergeCell ref="K109:K116"/>
    <mergeCell ref="E117:E118"/>
    <mergeCell ref="E119:E121"/>
    <mergeCell ref="D109:D116"/>
    <mergeCell ref="E111:E113"/>
    <mergeCell ref="E114:E116"/>
    <mergeCell ref="A117:A124"/>
    <mergeCell ref="B117:B124"/>
    <mergeCell ref="C117:C124"/>
    <mergeCell ref="D117:D124"/>
    <mergeCell ref="E122:E124"/>
    <mergeCell ref="A7:A11"/>
    <mergeCell ref="B12:B16"/>
    <mergeCell ref="C12:C16"/>
    <mergeCell ref="D12:D16"/>
    <mergeCell ref="E12:E16"/>
    <mergeCell ref="G12:G16"/>
    <mergeCell ref="F15:F16"/>
    <mergeCell ref="A12:A16"/>
    <mergeCell ref="B17:B21"/>
    <mergeCell ref="C17:C21"/>
    <mergeCell ref="D17:D21"/>
    <mergeCell ref="E17:E21"/>
    <mergeCell ref="G17:G21"/>
    <mergeCell ref="F20:F21"/>
    <mergeCell ref="A52:A56"/>
    <mergeCell ref="B57:B61"/>
    <mergeCell ref="C57:C61"/>
    <mergeCell ref="D57:D61"/>
    <mergeCell ref="E57:E61"/>
    <mergeCell ref="G57:G61"/>
    <mergeCell ref="F60:F61"/>
    <mergeCell ref="K67:K71"/>
    <mergeCell ref="K72:K76"/>
    <mergeCell ref="H57:H61"/>
    <mergeCell ref="I57:I61"/>
    <mergeCell ref="J57:J61"/>
    <mergeCell ref="K57:K61"/>
    <mergeCell ref="K62:K66"/>
    <mergeCell ref="F65:F66"/>
    <mergeCell ref="F70:F71"/>
    <mergeCell ref="F75:F76"/>
    <mergeCell ref="H62:H66"/>
    <mergeCell ref="I62:I66"/>
    <mergeCell ref="J62:J66"/>
    <mergeCell ref="A57:A61"/>
    <mergeCell ref="A62:A66"/>
    <mergeCell ref="B62:B66"/>
    <mergeCell ref="C62:C66"/>
    <mergeCell ref="D62:D66"/>
    <mergeCell ref="E62:E66"/>
    <mergeCell ref="G62:G66"/>
    <mergeCell ref="I67:I71"/>
    <mergeCell ref="J67:J71"/>
    <mergeCell ref="A67:A71"/>
    <mergeCell ref="B67:B71"/>
    <mergeCell ref="C67:C71"/>
    <mergeCell ref="D67:D71"/>
    <mergeCell ref="E67:E71"/>
    <mergeCell ref="G67:G71"/>
    <mergeCell ref="H67:H71"/>
    <mergeCell ref="I72:I76"/>
    <mergeCell ref="J72:J76"/>
    <mergeCell ref="A72:A76"/>
    <mergeCell ref="B72:B76"/>
    <mergeCell ref="C72:C76"/>
    <mergeCell ref="D72:D76"/>
    <mergeCell ref="E72:E76"/>
    <mergeCell ref="G72:G76"/>
    <mergeCell ref="H72:H76"/>
    <mergeCell ref="I2:I6"/>
    <mergeCell ref="J2:J6"/>
    <mergeCell ref="B2:B6"/>
    <mergeCell ref="C2:C6"/>
    <mergeCell ref="D2:D6"/>
    <mergeCell ref="E2:E6"/>
    <mergeCell ref="G2:G6"/>
    <mergeCell ref="H2:H6"/>
    <mergeCell ref="F4:F5"/>
    <mergeCell ref="H7:H11"/>
    <mergeCell ref="I7:I11"/>
    <mergeCell ref="J7:J11"/>
    <mergeCell ref="A2:A6"/>
    <mergeCell ref="B7:B11"/>
    <mergeCell ref="C7:C11"/>
    <mergeCell ref="D7:D11"/>
    <mergeCell ref="E7:E11"/>
    <mergeCell ref="G7:G11"/>
    <mergeCell ref="F10:F11"/>
    <mergeCell ref="H12:H16"/>
    <mergeCell ref="I12:I16"/>
    <mergeCell ref="H17:H21"/>
    <mergeCell ref="I17:I21"/>
    <mergeCell ref="J17:J21"/>
    <mergeCell ref="H77:H84"/>
    <mergeCell ref="I77:I84"/>
    <mergeCell ref="J77:J84"/>
    <mergeCell ref="K78:K84"/>
    <mergeCell ref="F112:F113"/>
    <mergeCell ref="F114:F116"/>
    <mergeCell ref="F117:F118"/>
    <mergeCell ref="H117:H124"/>
    <mergeCell ref="I117:I124"/>
    <mergeCell ref="J117:J124"/>
    <mergeCell ref="K117:K124"/>
    <mergeCell ref="F125:F126"/>
    <mergeCell ref="G125:G132"/>
    <mergeCell ref="H125:H132"/>
    <mergeCell ref="I125:I132"/>
    <mergeCell ref="J125:J132"/>
    <mergeCell ref="K125:K132"/>
    <mergeCell ref="F127:F129"/>
    <mergeCell ref="F130:F132"/>
    <mergeCell ref="F120:F121"/>
    <mergeCell ref="F122:F124"/>
    <mergeCell ref="A125:A132"/>
    <mergeCell ref="B125:B132"/>
    <mergeCell ref="C125:C132"/>
    <mergeCell ref="D125:D132"/>
    <mergeCell ref="E125:E129"/>
    <mergeCell ref="E130:E132"/>
  </mergeCells>
  <dataValidations>
    <dataValidation type="list" allowBlank="1" showErrorMessage="1" sqref="C2 C7 C12 C17 C22 C27 C32 C37 C42 C47 C52 C57 C62 C67 C72 C77 C85 C93 C101 C109 C117 C125">
      <formula1>"Желательный,Высокий,Критический,Блокирующий,Низкий"</formula1>
    </dataValidation>
    <dataValidation type="list" allowBlank="1" showErrorMessage="1" sqref="D2 D7 D12 D17 D22 D27 D32 D37 D42 D47 D52 D57 D62 D67 D72 D77 D85 D93 D101 D109 D117 D125">
      <formula1>"Открыт,Закрыт,Готов для тестирования,Переоткрыт,Заблокирован"</formula1>
    </dataValidation>
  </dataValidations>
  <hyperlinks>
    <hyperlink r:id="rId1" ref="E2"/>
    <hyperlink r:id="rId2" ref="G2"/>
    <hyperlink r:id="rId3" ref="E7"/>
    <hyperlink r:id="rId4" ref="G7"/>
    <hyperlink r:id="rId5" ref="E12"/>
    <hyperlink r:id="rId6" ref="G12"/>
    <hyperlink r:id="rId7" ref="E17"/>
    <hyperlink r:id="rId8" ref="G17"/>
    <hyperlink r:id="rId9" ref="E22"/>
    <hyperlink r:id="rId10" ref="G22"/>
    <hyperlink r:id="rId11" ref="E27"/>
    <hyperlink r:id="rId12" ref="G27"/>
    <hyperlink r:id="rId13" ref="E32"/>
    <hyperlink r:id="rId14" ref="G32"/>
    <hyperlink r:id="rId15" ref="E37"/>
    <hyperlink r:id="rId16" ref="G37"/>
    <hyperlink r:id="rId17" ref="E42"/>
    <hyperlink r:id="rId18" ref="G42"/>
    <hyperlink r:id="rId19" ref="E47"/>
    <hyperlink r:id="rId20" ref="G47"/>
    <hyperlink r:id="rId21" ref="E52"/>
    <hyperlink r:id="rId22" ref="G52"/>
    <hyperlink r:id="rId23" ref="E57"/>
    <hyperlink r:id="rId24" ref="G57"/>
    <hyperlink r:id="rId25" ref="E62"/>
    <hyperlink r:id="rId26" ref="G62"/>
    <hyperlink r:id="rId27" ref="E67"/>
    <hyperlink r:id="rId28" ref="G67"/>
    <hyperlink r:id="rId29" ref="E72"/>
    <hyperlink r:id="rId30" ref="G72"/>
    <hyperlink r:id="rId31" ref="E77"/>
    <hyperlink r:id="rId32" ref="G77"/>
    <hyperlink r:id="rId33" ref="E85"/>
    <hyperlink r:id="rId34" ref="G85"/>
    <hyperlink r:id="rId35" ref="E93"/>
    <hyperlink r:id="rId36" ref="G93"/>
    <hyperlink r:id="rId37" ref="E101"/>
    <hyperlink r:id="rId38" ref="G101"/>
    <hyperlink r:id="rId39" ref="E109"/>
    <hyperlink r:id="rId40" ref="E111"/>
    <hyperlink r:id="rId41" ref="E117"/>
    <hyperlink r:id="rId42" ref="E119"/>
    <hyperlink r:id="rId43" ref="E125"/>
    <hyperlink r:id="rId44" ref="G125"/>
  </hyperlinks>
  <printOptions/>
  <pageMargins bottom="0.75" footer="0.0" header="0.0" left="0.7" right="0.7" top="0.75"/>
  <pageSetup orientation="landscape"/>
  <drawing r:id="rId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s>
  <sheetData>
    <row r="2">
      <c r="A2" s="48">
        <v>283.0</v>
      </c>
      <c r="B2" s="48" t="s">
        <v>356</v>
      </c>
    </row>
    <row r="3">
      <c r="A3" s="48">
        <v>99.0</v>
      </c>
      <c r="B3" s="48" t="s">
        <v>357</v>
      </c>
    </row>
    <row r="4">
      <c r="A4" s="48">
        <v>183.0</v>
      </c>
      <c r="B4" s="48" t="s">
        <v>358</v>
      </c>
    </row>
  </sheetData>
  <drawing r:id="rId1"/>
</worksheet>
</file>