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raik_temp\5 April\"/>
    </mc:Choice>
  </mc:AlternateContent>
  <xr:revisionPtr revIDLastSave="0" documentId="13_ncr:40009_{2F9B0157-B171-4C83-A135-17EBD611C154}" xr6:coauthVersionLast="47" xr6:coauthVersionMax="47" xr10:uidLastSave="{00000000-0000-0000-0000-000000000000}"/>
  <bookViews>
    <workbookView xWindow="-120" yWindow="-120" windowWidth="38640" windowHeight="23640"/>
  </bookViews>
  <sheets>
    <sheet name="MSD_5apr20242p5_HA_g_2p5_HA_100" sheetId="1" r:id="rId1"/>
  </sheets>
  <calcPr calcId="0"/>
</workbook>
</file>

<file path=xl/calcChain.xml><?xml version="1.0" encoding="utf-8"?>
<calcChain xmlns="http://schemas.openxmlformats.org/spreadsheetml/2006/main">
  <c r="K27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12" i="1"/>
</calcChain>
</file>

<file path=xl/sharedStrings.xml><?xml version="1.0" encoding="utf-8"?>
<sst xmlns="http://schemas.openxmlformats.org/spreadsheetml/2006/main" count="9" uniqueCount="9">
  <si>
    <t>Mean Square Displacement 2d</t>
  </si>
  <si>
    <t>Component Name: Spots 1</t>
  </si>
  <si>
    <t>Time since track start</t>
  </si>
  <si>
    <t>MSD</t>
  </si>
  <si>
    <t>t,s</t>
  </si>
  <si>
    <t>Image path: D:\Sergraik_temp\5 April\5apr20242p5_HA_g_2p5_HA_100ul_5apr - 6 Image 7,ims</t>
  </si>
  <si>
    <t>Self-Diffusion coefficient D: -0,005</t>
  </si>
  <si>
    <t>Linear fit: -0,020715 * dT + 5,446460 | Error: 5,216e+03</t>
  </si>
  <si>
    <t>Square fit: -0,000112 * dT^2 + 0,012829 * dT + 3,780443 | Error: 5,046e+03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</si>
</sst>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MSD_5apr20242p5_HA_g_2p5_HA_100!$C$11</c:f>
              <c:strCache>
                <c:ptCount val="1"/>
                <c:pt idx="0">
                  <c:v>MSD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1460848643919511"/>
                  <c:y val="-2.89953339165937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MSD_5apr20242p5_HA_g_2p5_HA_100!$B$12:$B$36</c:f>
              <c:numCache>
                <c:formatCode>General</c:formatCode>
                <c:ptCount val="25"/>
                <c:pt idx="0">
                  <c:v>0</c:v>
                </c:pt>
                <c:pt idx="1">
                  <c:v>5.0333333333333334E-2</c:v>
                </c:pt>
                <c:pt idx="2">
                  <c:v>0.10066666666666667</c:v>
                </c:pt>
                <c:pt idx="3">
                  <c:v>0.151</c:v>
                </c:pt>
                <c:pt idx="4">
                  <c:v>0.20133333333333334</c:v>
                </c:pt>
                <c:pt idx="5">
                  <c:v>0.25166666666666665</c:v>
                </c:pt>
                <c:pt idx="6">
                  <c:v>0.30199999999999999</c:v>
                </c:pt>
                <c:pt idx="7">
                  <c:v>0.35233333333333333</c:v>
                </c:pt>
                <c:pt idx="8">
                  <c:v>0.40266666666666667</c:v>
                </c:pt>
                <c:pt idx="9">
                  <c:v>0.45299999999999996</c:v>
                </c:pt>
                <c:pt idx="10">
                  <c:v>0.5033333333333333</c:v>
                </c:pt>
                <c:pt idx="11">
                  <c:v>0.55366666666666664</c:v>
                </c:pt>
                <c:pt idx="12">
                  <c:v>0.60399999999999998</c:v>
                </c:pt>
                <c:pt idx="13">
                  <c:v>0.65433333333333332</c:v>
                </c:pt>
                <c:pt idx="14">
                  <c:v>0.70466666666666666</c:v>
                </c:pt>
                <c:pt idx="15">
                  <c:v>0.755</c:v>
                </c:pt>
                <c:pt idx="16">
                  <c:v>0.80533333333333335</c:v>
                </c:pt>
                <c:pt idx="17">
                  <c:v>0.85566666666666658</c:v>
                </c:pt>
                <c:pt idx="18">
                  <c:v>0.90599999999999992</c:v>
                </c:pt>
                <c:pt idx="19">
                  <c:v>0.95633333333333337</c:v>
                </c:pt>
                <c:pt idx="20">
                  <c:v>1.0066666666666666</c:v>
                </c:pt>
                <c:pt idx="21">
                  <c:v>1.0570000000000002</c:v>
                </c:pt>
                <c:pt idx="22">
                  <c:v>1.1073333333333333</c:v>
                </c:pt>
                <c:pt idx="23">
                  <c:v>1.1576666666666666</c:v>
                </c:pt>
                <c:pt idx="24">
                  <c:v>1.208</c:v>
                </c:pt>
              </c:numCache>
            </c:numRef>
          </c:xVal>
          <c:yVal>
            <c:numRef>
              <c:f>MSD_5apr20242p5_HA_g_2p5_HA_100!$C$12:$C$36</c:f>
              <c:numCache>
                <c:formatCode>General</c:formatCode>
                <c:ptCount val="25"/>
                <c:pt idx="0">
                  <c:v>0</c:v>
                </c:pt>
                <c:pt idx="1">
                  <c:v>0.231845</c:v>
                </c:pt>
                <c:pt idx="2">
                  <c:v>0.42474699999999999</c:v>
                </c:pt>
                <c:pt idx="3">
                  <c:v>0.46167599999999998</c:v>
                </c:pt>
                <c:pt idx="4">
                  <c:v>0.73962300000000003</c:v>
                </c:pt>
                <c:pt idx="5">
                  <c:v>0.88184700000000005</c:v>
                </c:pt>
                <c:pt idx="6">
                  <c:v>1.0194289999999999</c:v>
                </c:pt>
                <c:pt idx="7">
                  <c:v>1.1526270000000001</c:v>
                </c:pt>
                <c:pt idx="8">
                  <c:v>1.3495760000000001</c:v>
                </c:pt>
                <c:pt idx="9">
                  <c:v>1.456739</c:v>
                </c:pt>
                <c:pt idx="10">
                  <c:v>1.6328009999999999</c:v>
                </c:pt>
                <c:pt idx="11">
                  <c:v>1.682669</c:v>
                </c:pt>
                <c:pt idx="12">
                  <c:v>1.6671050000000001</c:v>
                </c:pt>
                <c:pt idx="13">
                  <c:v>1.8394999999999999</c:v>
                </c:pt>
                <c:pt idx="14">
                  <c:v>1.9771829999999999</c:v>
                </c:pt>
                <c:pt idx="15">
                  <c:v>1.9457139999999999</c:v>
                </c:pt>
                <c:pt idx="16">
                  <c:v>2.1052900000000001</c:v>
                </c:pt>
                <c:pt idx="17">
                  <c:v>2.2961499999999999</c:v>
                </c:pt>
                <c:pt idx="18">
                  <c:v>2.3705539999999998</c:v>
                </c:pt>
                <c:pt idx="19">
                  <c:v>2.699522</c:v>
                </c:pt>
                <c:pt idx="20">
                  <c:v>2.5216630000000002</c:v>
                </c:pt>
                <c:pt idx="21">
                  <c:v>2.6813699999999998</c:v>
                </c:pt>
                <c:pt idx="22">
                  <c:v>2.9947319999999999</c:v>
                </c:pt>
                <c:pt idx="23">
                  <c:v>3.3774359999999999</c:v>
                </c:pt>
                <c:pt idx="24">
                  <c:v>3.1798739999999999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5-42D1-8EC8-C111F724B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152751"/>
        <c:axId val="1124015775"/>
      </c:scatterChart>
      <c:valAx>
        <c:axId val="12991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124015775"/>
        <c:crosses val="autoZero"/>
        <c:crossBetween val="midCat"/>
      </c:valAx>
      <c:valAx>
        <c:axId val="112401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29915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24</xdr:row>
      <xdr:rowOff>166687</xdr:rowOff>
    </xdr:from>
    <xdr:to>
      <xdr:col>23</xdr:col>
      <xdr:colOff>228600</xdr:colOff>
      <xdr:row>39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A5D59D-3164-13EA-B1E4-C8E0D093D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workbookViewId="0">
      <selection activeCell="I22" sqref="I22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5</v>
      </c>
    </row>
    <row r="4" spans="1:3" x14ac:dyDescent="0.25">
      <c r="A4" t="s">
        <v>1</v>
      </c>
    </row>
    <row r="6" spans="1:3" x14ac:dyDescent="0.25">
      <c r="A6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1" spans="1:3" x14ac:dyDescent="0.25">
      <c r="A11" t="s">
        <v>2</v>
      </c>
      <c r="B11" t="s">
        <v>4</v>
      </c>
      <c r="C11" t="s">
        <v>3</v>
      </c>
    </row>
    <row r="12" spans="1:3" x14ac:dyDescent="0.25">
      <c r="A12">
        <v>0</v>
      </c>
      <c r="B12">
        <f>A12/300*15.1</f>
        <v>0</v>
      </c>
      <c r="C12">
        <v>0</v>
      </c>
    </row>
    <row r="13" spans="1:3" x14ac:dyDescent="0.25">
      <c r="A13">
        <v>1</v>
      </c>
      <c r="B13">
        <f t="shared" ref="B13:B76" si="0">A13/300*15.1</f>
        <v>5.0333333333333334E-2</v>
      </c>
      <c r="C13">
        <v>0.231845</v>
      </c>
    </row>
    <row r="14" spans="1:3" x14ac:dyDescent="0.25">
      <c r="A14">
        <v>2</v>
      </c>
      <c r="B14">
        <f t="shared" si="0"/>
        <v>0.10066666666666667</v>
      </c>
      <c r="C14">
        <v>0.42474699999999999</v>
      </c>
    </row>
    <row r="15" spans="1:3" x14ac:dyDescent="0.25">
      <c r="A15">
        <v>3</v>
      </c>
      <c r="B15">
        <f t="shared" si="0"/>
        <v>0.151</v>
      </c>
      <c r="C15">
        <v>0.46167599999999998</v>
      </c>
    </row>
    <row r="16" spans="1:3" x14ac:dyDescent="0.25">
      <c r="A16">
        <v>4</v>
      </c>
      <c r="B16">
        <f t="shared" si="0"/>
        <v>0.20133333333333334</v>
      </c>
      <c r="C16">
        <v>0.73962300000000003</v>
      </c>
    </row>
    <row r="17" spans="1:11" x14ac:dyDescent="0.25">
      <c r="A17">
        <v>5</v>
      </c>
      <c r="B17">
        <f t="shared" si="0"/>
        <v>0.25166666666666665</v>
      </c>
      <c r="C17">
        <v>0.88184700000000005</v>
      </c>
    </row>
    <row r="18" spans="1:11" x14ac:dyDescent="0.25">
      <c r="A18">
        <v>6</v>
      </c>
      <c r="B18">
        <f t="shared" si="0"/>
        <v>0.30199999999999999</v>
      </c>
      <c r="C18">
        <v>1.0194289999999999</v>
      </c>
    </row>
    <row r="19" spans="1:11" x14ac:dyDescent="0.25">
      <c r="A19">
        <v>7</v>
      </c>
      <c r="B19">
        <f t="shared" si="0"/>
        <v>0.35233333333333333</v>
      </c>
      <c r="C19">
        <v>1.1526270000000001</v>
      </c>
    </row>
    <row r="20" spans="1:11" x14ac:dyDescent="0.25">
      <c r="A20">
        <v>8</v>
      </c>
      <c r="B20">
        <f t="shared" si="0"/>
        <v>0.40266666666666667</v>
      </c>
      <c r="C20">
        <v>1.3495760000000001</v>
      </c>
    </row>
    <row r="21" spans="1:11" x14ac:dyDescent="0.25">
      <c r="A21">
        <v>9</v>
      </c>
      <c r="B21">
        <f t="shared" si="0"/>
        <v>0.45299999999999996</v>
      </c>
      <c r="C21">
        <v>1.456739</v>
      </c>
    </row>
    <row r="22" spans="1:11" x14ac:dyDescent="0.25">
      <c r="A22">
        <v>10</v>
      </c>
      <c r="B22">
        <f t="shared" si="0"/>
        <v>0.5033333333333333</v>
      </c>
      <c r="C22">
        <v>1.6328009999999999</v>
      </c>
    </row>
    <row r="23" spans="1:11" x14ac:dyDescent="0.25">
      <c r="A23">
        <v>11</v>
      </c>
      <c r="B23">
        <f t="shared" si="0"/>
        <v>0.55366666666666664</v>
      </c>
      <c r="C23">
        <v>1.682669</v>
      </c>
    </row>
    <row r="24" spans="1:11" x14ac:dyDescent="0.25">
      <c r="A24">
        <v>12</v>
      </c>
      <c r="B24">
        <f t="shared" si="0"/>
        <v>0.60399999999999998</v>
      </c>
      <c r="C24">
        <v>1.6671050000000001</v>
      </c>
    </row>
    <row r="25" spans="1:11" x14ac:dyDescent="0.25">
      <c r="A25">
        <v>13</v>
      </c>
      <c r="B25">
        <f t="shared" si="0"/>
        <v>0.65433333333333332</v>
      </c>
      <c r="C25">
        <v>1.8394999999999999</v>
      </c>
    </row>
    <row r="26" spans="1:11" x14ac:dyDescent="0.25">
      <c r="A26">
        <v>14</v>
      </c>
      <c r="B26">
        <f t="shared" si="0"/>
        <v>0.70466666666666666</v>
      </c>
      <c r="C26">
        <v>1.9771829999999999</v>
      </c>
    </row>
    <row r="27" spans="1:11" x14ac:dyDescent="0.25">
      <c r="A27">
        <v>15</v>
      </c>
      <c r="B27">
        <f t="shared" si="0"/>
        <v>0.755</v>
      </c>
      <c r="C27">
        <v>1.9457139999999999</v>
      </c>
      <c r="K27">
        <f>2.7444/4</f>
        <v>0.68610000000000004</v>
      </c>
    </row>
    <row r="28" spans="1:11" x14ac:dyDescent="0.25">
      <c r="A28">
        <v>16</v>
      </c>
      <c r="B28">
        <f t="shared" si="0"/>
        <v>0.80533333333333335</v>
      </c>
      <c r="C28">
        <v>2.1052900000000001</v>
      </c>
    </row>
    <row r="29" spans="1:11" x14ac:dyDescent="0.25">
      <c r="A29">
        <v>17</v>
      </c>
      <c r="B29">
        <f t="shared" si="0"/>
        <v>0.85566666666666658</v>
      </c>
      <c r="C29">
        <v>2.2961499999999999</v>
      </c>
    </row>
    <row r="30" spans="1:11" x14ac:dyDescent="0.25">
      <c r="A30">
        <v>18</v>
      </c>
      <c r="B30">
        <f t="shared" si="0"/>
        <v>0.90599999999999992</v>
      </c>
      <c r="C30">
        <v>2.3705539999999998</v>
      </c>
    </row>
    <row r="31" spans="1:11" x14ac:dyDescent="0.25">
      <c r="A31">
        <v>19</v>
      </c>
      <c r="B31">
        <f t="shared" si="0"/>
        <v>0.95633333333333337</v>
      </c>
      <c r="C31">
        <v>2.699522</v>
      </c>
    </row>
    <row r="32" spans="1:11" x14ac:dyDescent="0.25">
      <c r="A32">
        <v>20</v>
      </c>
      <c r="B32">
        <f t="shared" si="0"/>
        <v>1.0066666666666666</v>
      </c>
      <c r="C32">
        <v>2.5216630000000002</v>
      </c>
    </row>
    <row r="33" spans="1:3" x14ac:dyDescent="0.25">
      <c r="A33">
        <v>21</v>
      </c>
      <c r="B33">
        <f t="shared" si="0"/>
        <v>1.0570000000000002</v>
      </c>
      <c r="C33">
        <v>2.6813699999999998</v>
      </c>
    </row>
    <row r="34" spans="1:3" x14ac:dyDescent="0.25">
      <c r="A34">
        <v>22</v>
      </c>
      <c r="B34">
        <f t="shared" si="0"/>
        <v>1.1073333333333333</v>
      </c>
      <c r="C34">
        <v>2.9947319999999999</v>
      </c>
    </row>
    <row r="35" spans="1:3" x14ac:dyDescent="0.25">
      <c r="A35">
        <v>23</v>
      </c>
      <c r="B35">
        <f t="shared" si="0"/>
        <v>1.1576666666666666</v>
      </c>
      <c r="C35">
        <v>3.3774359999999999</v>
      </c>
    </row>
    <row r="36" spans="1:3" x14ac:dyDescent="0.25">
      <c r="A36">
        <v>24</v>
      </c>
      <c r="B36">
        <f t="shared" si="0"/>
        <v>1.208</v>
      </c>
      <c r="C36">
        <v>3.1798739999999999</v>
      </c>
    </row>
    <row r="37" spans="1:3" x14ac:dyDescent="0.25">
      <c r="A37">
        <v>25</v>
      </c>
      <c r="B37">
        <f t="shared" si="0"/>
        <v>1.2583333333333333</v>
      </c>
      <c r="C37">
        <v>2.939479</v>
      </c>
    </row>
    <row r="38" spans="1:3" x14ac:dyDescent="0.25">
      <c r="A38">
        <v>26</v>
      </c>
      <c r="B38">
        <f t="shared" si="0"/>
        <v>1.3086666666666666</v>
      </c>
      <c r="C38">
        <v>2.9033479999999998</v>
      </c>
    </row>
    <row r="39" spans="1:3" x14ac:dyDescent="0.25">
      <c r="A39">
        <v>27</v>
      </c>
      <c r="B39">
        <f t="shared" si="0"/>
        <v>1.359</v>
      </c>
      <c r="C39">
        <v>3.2446709999999999</v>
      </c>
    </row>
    <row r="40" spans="1:3" x14ac:dyDescent="0.25">
      <c r="A40">
        <v>28</v>
      </c>
      <c r="B40">
        <f t="shared" si="0"/>
        <v>1.4093333333333333</v>
      </c>
      <c r="C40">
        <v>3.3513480000000002</v>
      </c>
    </row>
    <row r="41" spans="1:3" x14ac:dyDescent="0.25">
      <c r="A41">
        <v>29</v>
      </c>
      <c r="B41">
        <f t="shared" si="0"/>
        <v>1.4596666666666667</v>
      </c>
      <c r="C41">
        <v>3.3444959999999999</v>
      </c>
    </row>
    <row r="42" spans="1:3" x14ac:dyDescent="0.25">
      <c r="A42">
        <v>30</v>
      </c>
      <c r="B42">
        <f t="shared" si="0"/>
        <v>1.51</v>
      </c>
      <c r="C42">
        <v>3.545242</v>
      </c>
    </row>
    <row r="43" spans="1:3" x14ac:dyDescent="0.25">
      <c r="A43">
        <v>31</v>
      </c>
      <c r="B43">
        <f t="shared" si="0"/>
        <v>1.5603333333333333</v>
      </c>
      <c r="C43">
        <v>3.7710720000000002</v>
      </c>
    </row>
    <row r="44" spans="1:3" x14ac:dyDescent="0.25">
      <c r="A44">
        <v>32</v>
      </c>
      <c r="B44">
        <f t="shared" si="0"/>
        <v>1.6106666666666667</v>
      </c>
      <c r="C44">
        <v>3.7070180000000001</v>
      </c>
    </row>
    <row r="45" spans="1:3" x14ac:dyDescent="0.25">
      <c r="A45">
        <v>33</v>
      </c>
      <c r="B45">
        <f t="shared" si="0"/>
        <v>1.661</v>
      </c>
      <c r="C45">
        <v>3.8960240000000002</v>
      </c>
    </row>
    <row r="46" spans="1:3" x14ac:dyDescent="0.25">
      <c r="A46">
        <v>34</v>
      </c>
      <c r="B46">
        <f t="shared" si="0"/>
        <v>1.7113333333333332</v>
      </c>
      <c r="C46">
        <v>4.4699159999999996</v>
      </c>
    </row>
    <row r="47" spans="1:3" x14ac:dyDescent="0.25">
      <c r="A47">
        <v>35</v>
      </c>
      <c r="B47">
        <f t="shared" si="0"/>
        <v>1.7616666666666667</v>
      </c>
      <c r="C47">
        <v>4.1619250000000001</v>
      </c>
    </row>
    <row r="48" spans="1:3" x14ac:dyDescent="0.25">
      <c r="A48">
        <v>36</v>
      </c>
      <c r="B48">
        <f t="shared" si="0"/>
        <v>1.8119999999999998</v>
      </c>
      <c r="C48">
        <v>4.1102470000000002</v>
      </c>
    </row>
    <row r="49" spans="1:3" x14ac:dyDescent="0.25">
      <c r="A49">
        <v>37</v>
      </c>
      <c r="B49">
        <f t="shared" si="0"/>
        <v>1.8623333333333334</v>
      </c>
      <c r="C49">
        <v>4.4144959999999998</v>
      </c>
    </row>
    <row r="50" spans="1:3" x14ac:dyDescent="0.25">
      <c r="A50">
        <v>38</v>
      </c>
      <c r="B50">
        <f t="shared" si="0"/>
        <v>1.9126666666666667</v>
      </c>
      <c r="C50">
        <v>4.6675709999999997</v>
      </c>
    </row>
    <row r="51" spans="1:3" x14ac:dyDescent="0.25">
      <c r="A51">
        <v>39</v>
      </c>
      <c r="B51">
        <f t="shared" si="0"/>
        <v>1.9630000000000001</v>
      </c>
      <c r="C51">
        <v>4.4295099999999996</v>
      </c>
    </row>
    <row r="52" spans="1:3" x14ac:dyDescent="0.25">
      <c r="A52">
        <v>40</v>
      </c>
      <c r="B52">
        <f t="shared" si="0"/>
        <v>2.0133333333333332</v>
      </c>
      <c r="C52">
        <v>4.2930380000000001</v>
      </c>
    </row>
    <row r="53" spans="1:3" x14ac:dyDescent="0.25">
      <c r="A53">
        <v>41</v>
      </c>
      <c r="B53">
        <f t="shared" si="0"/>
        <v>2.0636666666666663</v>
      </c>
      <c r="C53">
        <v>3.4658720000000001</v>
      </c>
    </row>
    <row r="54" spans="1:3" x14ac:dyDescent="0.25">
      <c r="A54">
        <v>42</v>
      </c>
      <c r="B54">
        <f t="shared" si="0"/>
        <v>2.1140000000000003</v>
      </c>
      <c r="C54">
        <v>3.8615270000000002</v>
      </c>
    </row>
    <row r="55" spans="1:3" x14ac:dyDescent="0.25">
      <c r="A55">
        <v>43</v>
      </c>
      <c r="B55">
        <f t="shared" si="0"/>
        <v>2.1643333333333334</v>
      </c>
      <c r="C55">
        <v>2.9521139999999999</v>
      </c>
    </row>
    <row r="56" spans="1:3" x14ac:dyDescent="0.25">
      <c r="A56">
        <v>44</v>
      </c>
      <c r="B56">
        <f t="shared" si="0"/>
        <v>2.2146666666666666</v>
      </c>
      <c r="C56">
        <v>3.8380610000000002</v>
      </c>
    </row>
    <row r="57" spans="1:3" x14ac:dyDescent="0.25">
      <c r="A57">
        <v>45</v>
      </c>
      <c r="B57">
        <f t="shared" si="0"/>
        <v>2.2649999999999997</v>
      </c>
      <c r="C57">
        <v>3.1855950000000002</v>
      </c>
    </row>
    <row r="58" spans="1:3" x14ac:dyDescent="0.25">
      <c r="A58">
        <v>46</v>
      </c>
      <c r="B58">
        <f t="shared" si="0"/>
        <v>2.3153333333333332</v>
      </c>
      <c r="C58">
        <v>3.2323200000000001</v>
      </c>
    </row>
    <row r="59" spans="1:3" x14ac:dyDescent="0.25">
      <c r="A59">
        <v>47</v>
      </c>
      <c r="B59">
        <f t="shared" si="0"/>
        <v>2.3656666666666668</v>
      </c>
      <c r="C59">
        <v>3.3254419999999998</v>
      </c>
    </row>
    <row r="60" spans="1:3" x14ac:dyDescent="0.25">
      <c r="A60">
        <v>48</v>
      </c>
      <c r="B60">
        <f t="shared" si="0"/>
        <v>2.4159999999999999</v>
      </c>
      <c r="C60">
        <v>3.0924339999999999</v>
      </c>
    </row>
    <row r="61" spans="1:3" x14ac:dyDescent="0.25">
      <c r="A61">
        <v>49</v>
      </c>
      <c r="B61">
        <f t="shared" si="0"/>
        <v>2.466333333333333</v>
      </c>
      <c r="C61">
        <v>4.0673849999999998</v>
      </c>
    </row>
    <row r="62" spans="1:3" x14ac:dyDescent="0.25">
      <c r="A62">
        <v>50</v>
      </c>
      <c r="B62">
        <f t="shared" si="0"/>
        <v>2.5166666666666666</v>
      </c>
      <c r="C62">
        <v>5.0156710000000002</v>
      </c>
    </row>
    <row r="63" spans="1:3" x14ac:dyDescent="0.25">
      <c r="A63">
        <v>51</v>
      </c>
      <c r="B63">
        <f t="shared" si="0"/>
        <v>2.5670000000000002</v>
      </c>
      <c r="C63">
        <v>4.1084550000000002</v>
      </c>
    </row>
    <row r="64" spans="1:3" x14ac:dyDescent="0.25">
      <c r="A64">
        <v>52</v>
      </c>
      <c r="B64">
        <f t="shared" si="0"/>
        <v>2.6173333333333333</v>
      </c>
      <c r="C64">
        <v>3.8484929999999999</v>
      </c>
    </row>
    <row r="65" spans="1:3" x14ac:dyDescent="0.25">
      <c r="A65">
        <v>53</v>
      </c>
      <c r="B65">
        <f t="shared" si="0"/>
        <v>2.6676666666666664</v>
      </c>
      <c r="C65">
        <v>3.7697759999999998</v>
      </c>
    </row>
    <row r="66" spans="1:3" x14ac:dyDescent="0.25">
      <c r="A66">
        <v>54</v>
      </c>
      <c r="B66">
        <f t="shared" si="0"/>
        <v>2.718</v>
      </c>
      <c r="C66">
        <v>3.36158</v>
      </c>
    </row>
    <row r="67" spans="1:3" x14ac:dyDescent="0.25">
      <c r="A67">
        <v>55</v>
      </c>
      <c r="B67">
        <f t="shared" si="0"/>
        <v>2.7683333333333331</v>
      </c>
      <c r="C67">
        <v>3.0231789999999998</v>
      </c>
    </row>
    <row r="68" spans="1:3" x14ac:dyDescent="0.25">
      <c r="A68">
        <v>56</v>
      </c>
      <c r="B68">
        <f t="shared" si="0"/>
        <v>2.8186666666666667</v>
      </c>
      <c r="C68">
        <v>3.5293009999999998</v>
      </c>
    </row>
    <row r="69" spans="1:3" x14ac:dyDescent="0.25">
      <c r="A69">
        <v>57</v>
      </c>
      <c r="B69">
        <f t="shared" si="0"/>
        <v>2.8689999999999998</v>
      </c>
      <c r="C69">
        <v>3.7300599999999999</v>
      </c>
    </row>
    <row r="70" spans="1:3" x14ac:dyDescent="0.25">
      <c r="A70">
        <v>58</v>
      </c>
      <c r="B70">
        <f t="shared" si="0"/>
        <v>2.9193333333333333</v>
      </c>
      <c r="C70">
        <v>3.69373</v>
      </c>
    </row>
    <row r="71" spans="1:3" x14ac:dyDescent="0.25">
      <c r="A71">
        <v>59</v>
      </c>
      <c r="B71">
        <f t="shared" si="0"/>
        <v>2.9696666666666665</v>
      </c>
      <c r="C71">
        <v>3.7608459999999999</v>
      </c>
    </row>
    <row r="72" spans="1:3" x14ac:dyDescent="0.25">
      <c r="A72">
        <v>60</v>
      </c>
      <c r="B72">
        <f t="shared" si="0"/>
        <v>3.02</v>
      </c>
      <c r="C72">
        <v>3.9954700000000001</v>
      </c>
    </row>
    <row r="73" spans="1:3" x14ac:dyDescent="0.25">
      <c r="A73">
        <v>61</v>
      </c>
      <c r="B73">
        <f t="shared" si="0"/>
        <v>3.0703333333333331</v>
      </c>
      <c r="C73">
        <v>5.7138819999999999</v>
      </c>
    </row>
    <row r="74" spans="1:3" x14ac:dyDescent="0.25">
      <c r="A74">
        <v>62</v>
      </c>
      <c r="B74">
        <f t="shared" si="0"/>
        <v>3.1206666666666667</v>
      </c>
      <c r="C74">
        <v>4.9494730000000002</v>
      </c>
    </row>
    <row r="75" spans="1:3" x14ac:dyDescent="0.25">
      <c r="A75">
        <v>63</v>
      </c>
      <c r="B75">
        <f t="shared" si="0"/>
        <v>3.1709999999999998</v>
      </c>
      <c r="C75">
        <v>4.7724359999999999</v>
      </c>
    </row>
    <row r="76" spans="1:3" x14ac:dyDescent="0.25">
      <c r="A76">
        <v>64</v>
      </c>
      <c r="B76">
        <f t="shared" si="0"/>
        <v>3.2213333333333334</v>
      </c>
      <c r="C76">
        <v>4.3819319999999999</v>
      </c>
    </row>
    <row r="77" spans="1:3" x14ac:dyDescent="0.25">
      <c r="A77">
        <v>65</v>
      </c>
      <c r="B77">
        <f t="shared" ref="B77:B140" si="1">A77/300*15.1</f>
        <v>3.2716666666666665</v>
      </c>
      <c r="C77">
        <v>6.4141130000000004</v>
      </c>
    </row>
    <row r="78" spans="1:3" x14ac:dyDescent="0.25">
      <c r="A78">
        <v>66</v>
      </c>
      <c r="B78">
        <f t="shared" si="1"/>
        <v>3.3220000000000001</v>
      </c>
      <c r="C78">
        <v>4.7470270000000001</v>
      </c>
    </row>
    <row r="79" spans="1:3" x14ac:dyDescent="0.25">
      <c r="A79">
        <v>67</v>
      </c>
      <c r="B79">
        <f t="shared" si="1"/>
        <v>3.3723333333333332</v>
      </c>
      <c r="C79">
        <v>5.4415750000000003</v>
      </c>
    </row>
    <row r="80" spans="1:3" x14ac:dyDescent="0.25">
      <c r="A80">
        <v>68</v>
      </c>
      <c r="B80">
        <f t="shared" si="1"/>
        <v>3.4226666666666663</v>
      </c>
      <c r="C80">
        <v>5.0113820000000002</v>
      </c>
    </row>
    <row r="81" spans="1:3" x14ac:dyDescent="0.25">
      <c r="A81">
        <v>69</v>
      </c>
      <c r="B81">
        <f t="shared" si="1"/>
        <v>3.4729999999999999</v>
      </c>
      <c r="C81">
        <v>2.9833789999999998</v>
      </c>
    </row>
    <row r="82" spans="1:3" x14ac:dyDescent="0.25">
      <c r="A82">
        <v>70</v>
      </c>
      <c r="B82">
        <f t="shared" si="1"/>
        <v>3.5233333333333334</v>
      </c>
      <c r="C82">
        <v>4.3013320000000004</v>
      </c>
    </row>
    <row r="83" spans="1:3" x14ac:dyDescent="0.25">
      <c r="A83">
        <v>71</v>
      </c>
      <c r="B83">
        <f t="shared" si="1"/>
        <v>3.5736666666666665</v>
      </c>
      <c r="C83">
        <v>3.237994</v>
      </c>
    </row>
    <row r="84" spans="1:3" x14ac:dyDescent="0.25">
      <c r="A84">
        <v>72</v>
      </c>
      <c r="B84">
        <f t="shared" si="1"/>
        <v>3.6239999999999997</v>
      </c>
      <c r="C84">
        <v>2.1976200000000001</v>
      </c>
    </row>
    <row r="85" spans="1:3" x14ac:dyDescent="0.25">
      <c r="A85">
        <v>73</v>
      </c>
      <c r="B85">
        <f t="shared" si="1"/>
        <v>3.6743333333333332</v>
      </c>
      <c r="C85">
        <v>2.6994739999999999</v>
      </c>
    </row>
    <row r="86" spans="1:3" x14ac:dyDescent="0.25">
      <c r="A86">
        <v>74</v>
      </c>
      <c r="B86">
        <f t="shared" si="1"/>
        <v>3.7246666666666668</v>
      </c>
      <c r="C86">
        <v>2.9946090000000001</v>
      </c>
    </row>
    <row r="87" spans="1:3" x14ac:dyDescent="0.25">
      <c r="A87">
        <v>75</v>
      </c>
      <c r="B87">
        <f t="shared" si="1"/>
        <v>3.7749999999999999</v>
      </c>
      <c r="C87">
        <v>2.705041</v>
      </c>
    </row>
    <row r="88" spans="1:3" x14ac:dyDescent="0.25">
      <c r="A88">
        <v>76</v>
      </c>
      <c r="B88">
        <f t="shared" si="1"/>
        <v>3.8253333333333335</v>
      </c>
      <c r="C88">
        <v>2.7891710000000001</v>
      </c>
    </row>
    <row r="89" spans="1:3" x14ac:dyDescent="0.25">
      <c r="A89">
        <v>77</v>
      </c>
      <c r="B89">
        <f t="shared" si="1"/>
        <v>3.8756666666666666</v>
      </c>
      <c r="C89">
        <v>3.0972689999999998</v>
      </c>
    </row>
    <row r="90" spans="1:3" x14ac:dyDescent="0.25">
      <c r="A90">
        <v>78</v>
      </c>
      <c r="B90">
        <f t="shared" si="1"/>
        <v>3.9260000000000002</v>
      </c>
      <c r="C90">
        <v>3.2985519999999999</v>
      </c>
    </row>
    <row r="91" spans="1:3" x14ac:dyDescent="0.25">
      <c r="A91">
        <v>79</v>
      </c>
      <c r="B91">
        <f t="shared" si="1"/>
        <v>3.9763333333333328</v>
      </c>
      <c r="C91">
        <v>4.0520969999999998</v>
      </c>
    </row>
    <row r="92" spans="1:3" x14ac:dyDescent="0.25">
      <c r="A92">
        <v>80</v>
      </c>
      <c r="B92">
        <f t="shared" si="1"/>
        <v>4.0266666666666664</v>
      </c>
      <c r="C92">
        <v>3.8305579999999999</v>
      </c>
    </row>
    <row r="93" spans="1:3" x14ac:dyDescent="0.25">
      <c r="A93">
        <v>81</v>
      </c>
      <c r="B93">
        <f t="shared" si="1"/>
        <v>4.077</v>
      </c>
      <c r="C93">
        <v>3.7708200000000001</v>
      </c>
    </row>
    <row r="94" spans="1:3" x14ac:dyDescent="0.25">
      <c r="A94">
        <v>82</v>
      </c>
      <c r="B94">
        <f t="shared" si="1"/>
        <v>4.1273333333333326</v>
      </c>
      <c r="C94">
        <v>4.0004869999999997</v>
      </c>
    </row>
    <row r="95" spans="1:3" x14ac:dyDescent="0.25">
      <c r="A95">
        <v>83</v>
      </c>
      <c r="B95">
        <f t="shared" si="1"/>
        <v>4.1776666666666671</v>
      </c>
      <c r="C95">
        <v>4.0645189999999998</v>
      </c>
    </row>
    <row r="96" spans="1:3" x14ac:dyDescent="0.25">
      <c r="A96">
        <v>84</v>
      </c>
      <c r="B96">
        <f t="shared" si="1"/>
        <v>4.2280000000000006</v>
      </c>
      <c r="C96">
        <v>4.5449659999999996</v>
      </c>
    </row>
    <row r="97" spans="1:3" x14ac:dyDescent="0.25">
      <c r="A97">
        <v>85</v>
      </c>
      <c r="B97">
        <f t="shared" si="1"/>
        <v>4.2783333333333333</v>
      </c>
      <c r="C97">
        <v>3.3129110000000002</v>
      </c>
    </row>
    <row r="98" spans="1:3" x14ac:dyDescent="0.25">
      <c r="A98">
        <v>86</v>
      </c>
      <c r="B98">
        <f t="shared" si="1"/>
        <v>4.3286666666666669</v>
      </c>
      <c r="C98">
        <v>3.7277629999999999</v>
      </c>
    </row>
    <row r="99" spans="1:3" x14ac:dyDescent="0.25">
      <c r="A99">
        <v>87</v>
      </c>
      <c r="B99">
        <f t="shared" si="1"/>
        <v>4.3789999999999996</v>
      </c>
      <c r="C99">
        <v>5.0475260000000004</v>
      </c>
    </row>
    <row r="100" spans="1:3" x14ac:dyDescent="0.25">
      <c r="A100">
        <v>88</v>
      </c>
      <c r="B100">
        <f t="shared" si="1"/>
        <v>4.4293333333333331</v>
      </c>
      <c r="C100">
        <v>4.8828379999999996</v>
      </c>
    </row>
    <row r="101" spans="1:3" x14ac:dyDescent="0.25">
      <c r="A101">
        <v>89</v>
      </c>
      <c r="B101">
        <f t="shared" si="1"/>
        <v>4.4796666666666667</v>
      </c>
      <c r="C101">
        <v>4.0543199999999997</v>
      </c>
    </row>
    <row r="102" spans="1:3" x14ac:dyDescent="0.25">
      <c r="A102">
        <v>90</v>
      </c>
      <c r="B102">
        <f t="shared" si="1"/>
        <v>4.5299999999999994</v>
      </c>
      <c r="C102">
        <v>6.9721440000000001</v>
      </c>
    </row>
    <row r="103" spans="1:3" x14ac:dyDescent="0.25">
      <c r="A103">
        <v>91</v>
      </c>
      <c r="B103">
        <f t="shared" si="1"/>
        <v>4.5803333333333338</v>
      </c>
      <c r="C103">
        <v>7.9443289999999998</v>
      </c>
    </row>
    <row r="104" spans="1:3" x14ac:dyDescent="0.25">
      <c r="A104">
        <v>92</v>
      </c>
      <c r="B104">
        <f t="shared" si="1"/>
        <v>4.6306666666666665</v>
      </c>
      <c r="C104">
        <v>9.4728250000000003</v>
      </c>
    </row>
    <row r="105" spans="1:3" x14ac:dyDescent="0.25">
      <c r="A105">
        <v>93</v>
      </c>
      <c r="B105">
        <f t="shared" si="1"/>
        <v>4.681</v>
      </c>
      <c r="C105">
        <v>8.9031149999999997</v>
      </c>
    </row>
    <row r="106" spans="1:3" x14ac:dyDescent="0.25">
      <c r="A106">
        <v>94</v>
      </c>
      <c r="B106">
        <f t="shared" si="1"/>
        <v>4.7313333333333336</v>
      </c>
      <c r="C106">
        <v>9.3689429999999998</v>
      </c>
    </row>
    <row r="107" spans="1:3" x14ac:dyDescent="0.25">
      <c r="A107">
        <v>95</v>
      </c>
      <c r="B107">
        <f t="shared" si="1"/>
        <v>4.7816666666666663</v>
      </c>
      <c r="C107">
        <v>10.03074</v>
      </c>
    </row>
    <row r="108" spans="1:3" x14ac:dyDescent="0.25">
      <c r="A108">
        <v>96</v>
      </c>
      <c r="B108">
        <f t="shared" si="1"/>
        <v>4.8319999999999999</v>
      </c>
      <c r="C108">
        <v>11.900671000000001</v>
      </c>
    </row>
    <row r="109" spans="1:3" x14ac:dyDescent="0.25">
      <c r="A109">
        <v>97</v>
      </c>
      <c r="B109">
        <f t="shared" si="1"/>
        <v>4.8823333333333325</v>
      </c>
      <c r="C109">
        <v>10.723769000000001</v>
      </c>
    </row>
    <row r="110" spans="1:3" x14ac:dyDescent="0.25">
      <c r="A110">
        <v>98</v>
      </c>
      <c r="B110">
        <f t="shared" si="1"/>
        <v>4.9326666666666661</v>
      </c>
      <c r="C110">
        <v>11.387821000000001</v>
      </c>
    </row>
    <row r="111" spans="1:3" x14ac:dyDescent="0.25">
      <c r="A111">
        <v>99</v>
      </c>
      <c r="B111">
        <f t="shared" si="1"/>
        <v>4.9830000000000005</v>
      </c>
      <c r="C111">
        <v>10.772781</v>
      </c>
    </row>
    <row r="112" spans="1:3" x14ac:dyDescent="0.25">
      <c r="A112">
        <v>100</v>
      </c>
      <c r="B112">
        <f t="shared" si="1"/>
        <v>5.0333333333333332</v>
      </c>
      <c r="C112">
        <v>10.102263000000001</v>
      </c>
    </row>
    <row r="113" spans="1:3" x14ac:dyDescent="0.25">
      <c r="A113">
        <v>101</v>
      </c>
      <c r="B113">
        <f t="shared" si="1"/>
        <v>5.0836666666666668</v>
      </c>
      <c r="C113">
        <v>10.213698000000001</v>
      </c>
    </row>
    <row r="114" spans="1:3" x14ac:dyDescent="0.25">
      <c r="A114">
        <v>102</v>
      </c>
      <c r="B114">
        <f t="shared" si="1"/>
        <v>5.1340000000000003</v>
      </c>
      <c r="C114">
        <v>9.36646</v>
      </c>
    </row>
    <row r="115" spans="1:3" x14ac:dyDescent="0.25">
      <c r="A115">
        <v>103</v>
      </c>
      <c r="B115">
        <f t="shared" si="1"/>
        <v>5.184333333333333</v>
      </c>
      <c r="C115">
        <v>9.8691420000000001</v>
      </c>
    </row>
    <row r="116" spans="1:3" x14ac:dyDescent="0.25">
      <c r="A116">
        <v>104</v>
      </c>
      <c r="B116">
        <f t="shared" si="1"/>
        <v>5.2346666666666666</v>
      </c>
      <c r="C116">
        <v>11.04387</v>
      </c>
    </row>
    <row r="117" spans="1:3" x14ac:dyDescent="0.25">
      <c r="A117">
        <v>105</v>
      </c>
      <c r="B117">
        <f t="shared" si="1"/>
        <v>5.2849999999999993</v>
      </c>
      <c r="C117">
        <v>11.775891</v>
      </c>
    </row>
    <row r="118" spans="1:3" x14ac:dyDescent="0.25">
      <c r="A118">
        <v>106</v>
      </c>
      <c r="B118">
        <f t="shared" si="1"/>
        <v>5.3353333333333328</v>
      </c>
      <c r="C118">
        <v>13.237323</v>
      </c>
    </row>
    <row r="119" spans="1:3" x14ac:dyDescent="0.25">
      <c r="A119">
        <v>107</v>
      </c>
      <c r="B119">
        <f t="shared" si="1"/>
        <v>5.3856666666666673</v>
      </c>
      <c r="C119">
        <v>22.960401000000001</v>
      </c>
    </row>
    <row r="120" spans="1:3" x14ac:dyDescent="0.25">
      <c r="A120">
        <v>108</v>
      </c>
      <c r="B120">
        <f t="shared" si="1"/>
        <v>5.4359999999999999</v>
      </c>
      <c r="C120">
        <v>23.155584999999999</v>
      </c>
    </row>
    <row r="121" spans="1:3" x14ac:dyDescent="0.25">
      <c r="A121">
        <v>109</v>
      </c>
      <c r="B121">
        <f t="shared" si="1"/>
        <v>5.4863333333333335</v>
      </c>
      <c r="C121">
        <v>22.680336</v>
      </c>
    </row>
    <row r="122" spans="1:3" x14ac:dyDescent="0.25">
      <c r="A122">
        <v>110</v>
      </c>
      <c r="B122">
        <f t="shared" si="1"/>
        <v>5.5366666666666662</v>
      </c>
      <c r="C122">
        <v>22.328458000000001</v>
      </c>
    </row>
    <row r="123" spans="1:3" x14ac:dyDescent="0.25">
      <c r="A123">
        <v>111</v>
      </c>
      <c r="B123">
        <f t="shared" si="1"/>
        <v>5.5869999999999997</v>
      </c>
      <c r="C123">
        <v>24.696047</v>
      </c>
    </row>
    <row r="124" spans="1:3" x14ac:dyDescent="0.25">
      <c r="A124">
        <v>112</v>
      </c>
      <c r="B124">
        <f t="shared" si="1"/>
        <v>5.6373333333333333</v>
      </c>
      <c r="C124">
        <v>23.955881000000002</v>
      </c>
    </row>
    <row r="125" spans="1:3" x14ac:dyDescent="0.25">
      <c r="A125">
        <v>113</v>
      </c>
      <c r="B125">
        <f t="shared" si="1"/>
        <v>5.687666666666666</v>
      </c>
      <c r="C125">
        <v>20.784694999999999</v>
      </c>
    </row>
    <row r="126" spans="1:3" x14ac:dyDescent="0.25">
      <c r="A126">
        <v>114</v>
      </c>
      <c r="B126">
        <f t="shared" si="1"/>
        <v>5.7379999999999995</v>
      </c>
      <c r="C126">
        <v>20.183555999999999</v>
      </c>
    </row>
    <row r="127" spans="1:3" x14ac:dyDescent="0.25">
      <c r="A127">
        <v>115</v>
      </c>
      <c r="B127">
        <f t="shared" si="1"/>
        <v>5.788333333333334</v>
      </c>
      <c r="C127">
        <v>17.655293</v>
      </c>
    </row>
    <row r="128" spans="1:3" x14ac:dyDescent="0.25">
      <c r="A128">
        <v>116</v>
      </c>
      <c r="B128">
        <f t="shared" si="1"/>
        <v>5.8386666666666667</v>
      </c>
      <c r="C128">
        <v>14.038676000000001</v>
      </c>
    </row>
    <row r="129" spans="1:3" x14ac:dyDescent="0.25">
      <c r="A129">
        <v>117</v>
      </c>
      <c r="B129">
        <f t="shared" si="1"/>
        <v>5.8890000000000002</v>
      </c>
      <c r="C129">
        <v>12.908030999999999</v>
      </c>
    </row>
    <row r="130" spans="1:3" x14ac:dyDescent="0.25">
      <c r="A130">
        <v>118</v>
      </c>
      <c r="B130">
        <f t="shared" si="1"/>
        <v>5.9393333333333329</v>
      </c>
      <c r="C130">
        <v>12.635407000000001</v>
      </c>
    </row>
    <row r="131" spans="1:3" x14ac:dyDescent="0.25">
      <c r="A131">
        <v>119</v>
      </c>
      <c r="B131">
        <f t="shared" si="1"/>
        <v>5.9896666666666665</v>
      </c>
      <c r="C131">
        <v>0</v>
      </c>
    </row>
    <row r="132" spans="1:3" x14ac:dyDescent="0.25">
      <c r="A132">
        <v>120</v>
      </c>
      <c r="B132">
        <f t="shared" si="1"/>
        <v>6.04</v>
      </c>
      <c r="C132">
        <v>0</v>
      </c>
    </row>
    <row r="133" spans="1:3" x14ac:dyDescent="0.25">
      <c r="A133">
        <v>121</v>
      </c>
      <c r="B133">
        <f t="shared" si="1"/>
        <v>6.0903333333333327</v>
      </c>
      <c r="C133">
        <v>0</v>
      </c>
    </row>
    <row r="134" spans="1:3" x14ac:dyDescent="0.25">
      <c r="A134">
        <v>122</v>
      </c>
      <c r="B134">
        <f t="shared" si="1"/>
        <v>6.1406666666666663</v>
      </c>
      <c r="C134">
        <v>0</v>
      </c>
    </row>
    <row r="135" spans="1:3" x14ac:dyDescent="0.25">
      <c r="A135">
        <v>123</v>
      </c>
      <c r="B135">
        <f t="shared" si="1"/>
        <v>6.1909999999999998</v>
      </c>
      <c r="C135">
        <v>0</v>
      </c>
    </row>
    <row r="136" spans="1:3" x14ac:dyDescent="0.25">
      <c r="A136">
        <v>124</v>
      </c>
      <c r="B136">
        <f t="shared" si="1"/>
        <v>6.2413333333333334</v>
      </c>
      <c r="C136">
        <v>0</v>
      </c>
    </row>
    <row r="137" spans="1:3" x14ac:dyDescent="0.25">
      <c r="A137">
        <v>125</v>
      </c>
      <c r="B137">
        <f t="shared" si="1"/>
        <v>6.291666666666667</v>
      </c>
      <c r="C137">
        <v>0</v>
      </c>
    </row>
    <row r="138" spans="1:3" x14ac:dyDescent="0.25">
      <c r="A138">
        <v>126</v>
      </c>
      <c r="B138">
        <f t="shared" si="1"/>
        <v>6.3419999999999996</v>
      </c>
      <c r="C138">
        <v>0</v>
      </c>
    </row>
    <row r="139" spans="1:3" x14ac:dyDescent="0.25">
      <c r="A139">
        <v>127</v>
      </c>
      <c r="B139">
        <f t="shared" si="1"/>
        <v>6.3923333333333332</v>
      </c>
      <c r="C139">
        <v>0</v>
      </c>
    </row>
    <row r="140" spans="1:3" x14ac:dyDescent="0.25">
      <c r="A140">
        <v>128</v>
      </c>
      <c r="B140">
        <f t="shared" si="1"/>
        <v>6.4426666666666668</v>
      </c>
      <c r="C140">
        <v>0</v>
      </c>
    </row>
    <row r="141" spans="1:3" x14ac:dyDescent="0.25">
      <c r="A141">
        <v>129</v>
      </c>
      <c r="B141">
        <f t="shared" ref="B141:B204" si="2">A141/300*15.1</f>
        <v>6.4929999999999994</v>
      </c>
      <c r="C141">
        <v>0</v>
      </c>
    </row>
    <row r="142" spans="1:3" x14ac:dyDescent="0.25">
      <c r="A142">
        <v>130</v>
      </c>
      <c r="B142">
        <f t="shared" si="2"/>
        <v>6.543333333333333</v>
      </c>
      <c r="C142">
        <v>0</v>
      </c>
    </row>
    <row r="143" spans="1:3" x14ac:dyDescent="0.25">
      <c r="A143">
        <v>131</v>
      </c>
      <c r="B143">
        <f t="shared" si="2"/>
        <v>6.5936666666666666</v>
      </c>
      <c r="C143">
        <v>0</v>
      </c>
    </row>
    <row r="144" spans="1:3" x14ac:dyDescent="0.25">
      <c r="A144">
        <v>132</v>
      </c>
      <c r="B144">
        <f t="shared" si="2"/>
        <v>6.6440000000000001</v>
      </c>
      <c r="C144">
        <v>0</v>
      </c>
    </row>
    <row r="145" spans="1:3" x14ac:dyDescent="0.25">
      <c r="A145">
        <v>133</v>
      </c>
      <c r="B145">
        <f t="shared" si="2"/>
        <v>6.6943333333333337</v>
      </c>
      <c r="C145">
        <v>0</v>
      </c>
    </row>
    <row r="146" spans="1:3" x14ac:dyDescent="0.25">
      <c r="A146">
        <v>134</v>
      </c>
      <c r="B146">
        <f t="shared" si="2"/>
        <v>6.7446666666666664</v>
      </c>
      <c r="C146">
        <v>0</v>
      </c>
    </row>
    <row r="147" spans="1:3" x14ac:dyDescent="0.25">
      <c r="A147">
        <v>135</v>
      </c>
      <c r="B147">
        <f t="shared" si="2"/>
        <v>6.7949999999999999</v>
      </c>
      <c r="C147">
        <v>0</v>
      </c>
    </row>
    <row r="148" spans="1:3" x14ac:dyDescent="0.25">
      <c r="A148">
        <v>136</v>
      </c>
      <c r="B148">
        <f t="shared" si="2"/>
        <v>6.8453333333333326</v>
      </c>
      <c r="C148">
        <v>0</v>
      </c>
    </row>
    <row r="149" spans="1:3" x14ac:dyDescent="0.25">
      <c r="A149">
        <v>137</v>
      </c>
      <c r="B149">
        <f t="shared" si="2"/>
        <v>6.8956666666666662</v>
      </c>
      <c r="C149">
        <v>0</v>
      </c>
    </row>
    <row r="150" spans="1:3" x14ac:dyDescent="0.25">
      <c r="A150">
        <v>138</v>
      </c>
      <c r="B150">
        <f t="shared" si="2"/>
        <v>6.9459999999999997</v>
      </c>
      <c r="C150">
        <v>0</v>
      </c>
    </row>
    <row r="151" spans="1:3" x14ac:dyDescent="0.25">
      <c r="A151">
        <v>139</v>
      </c>
      <c r="B151">
        <f t="shared" si="2"/>
        <v>6.9963333333333333</v>
      </c>
      <c r="C151">
        <v>0</v>
      </c>
    </row>
    <row r="152" spans="1:3" x14ac:dyDescent="0.25">
      <c r="A152">
        <v>140</v>
      </c>
      <c r="B152">
        <f t="shared" si="2"/>
        <v>7.0466666666666669</v>
      </c>
      <c r="C152">
        <v>0</v>
      </c>
    </row>
    <row r="153" spans="1:3" x14ac:dyDescent="0.25">
      <c r="A153">
        <v>141</v>
      </c>
      <c r="B153">
        <f t="shared" si="2"/>
        <v>7.0969999999999995</v>
      </c>
      <c r="C153">
        <v>0</v>
      </c>
    </row>
    <row r="154" spans="1:3" x14ac:dyDescent="0.25">
      <c r="A154">
        <v>142</v>
      </c>
      <c r="B154">
        <f t="shared" si="2"/>
        <v>7.1473333333333331</v>
      </c>
      <c r="C154">
        <v>0</v>
      </c>
    </row>
    <row r="155" spans="1:3" x14ac:dyDescent="0.25">
      <c r="A155">
        <v>143</v>
      </c>
      <c r="B155">
        <f t="shared" si="2"/>
        <v>7.1976666666666667</v>
      </c>
      <c r="C155">
        <v>0</v>
      </c>
    </row>
    <row r="156" spans="1:3" x14ac:dyDescent="0.25">
      <c r="A156">
        <v>144</v>
      </c>
      <c r="B156">
        <f t="shared" si="2"/>
        <v>7.2479999999999993</v>
      </c>
      <c r="C156">
        <v>0</v>
      </c>
    </row>
    <row r="157" spans="1:3" x14ac:dyDescent="0.25">
      <c r="A157">
        <v>145</v>
      </c>
      <c r="B157">
        <f t="shared" si="2"/>
        <v>7.2983333333333329</v>
      </c>
      <c r="C157">
        <v>0</v>
      </c>
    </row>
    <row r="158" spans="1:3" x14ac:dyDescent="0.25">
      <c r="A158">
        <v>146</v>
      </c>
      <c r="B158">
        <f t="shared" si="2"/>
        <v>7.3486666666666665</v>
      </c>
      <c r="C158">
        <v>0</v>
      </c>
    </row>
    <row r="159" spans="1:3" x14ac:dyDescent="0.25">
      <c r="A159">
        <v>147</v>
      </c>
      <c r="B159">
        <f t="shared" si="2"/>
        <v>7.399</v>
      </c>
      <c r="C159">
        <v>0</v>
      </c>
    </row>
    <row r="160" spans="1:3" x14ac:dyDescent="0.25">
      <c r="A160">
        <v>148</v>
      </c>
      <c r="B160">
        <f t="shared" si="2"/>
        <v>7.4493333333333336</v>
      </c>
      <c r="C160">
        <v>0</v>
      </c>
    </row>
    <row r="161" spans="1:3" x14ac:dyDescent="0.25">
      <c r="A161">
        <v>149</v>
      </c>
      <c r="B161">
        <f t="shared" si="2"/>
        <v>7.4996666666666663</v>
      </c>
      <c r="C161">
        <v>0</v>
      </c>
    </row>
    <row r="162" spans="1:3" x14ac:dyDescent="0.25">
      <c r="A162">
        <v>150</v>
      </c>
      <c r="B162">
        <f t="shared" si="2"/>
        <v>7.55</v>
      </c>
      <c r="C162">
        <v>0</v>
      </c>
    </row>
    <row r="163" spans="1:3" x14ac:dyDescent="0.25">
      <c r="A163">
        <v>151</v>
      </c>
      <c r="B163">
        <f t="shared" si="2"/>
        <v>7.6003333333333325</v>
      </c>
      <c r="C163">
        <v>0</v>
      </c>
    </row>
    <row r="164" spans="1:3" x14ac:dyDescent="0.25">
      <c r="A164">
        <v>152</v>
      </c>
      <c r="B164">
        <f t="shared" si="2"/>
        <v>7.6506666666666669</v>
      </c>
      <c r="C164">
        <v>0</v>
      </c>
    </row>
    <row r="165" spans="1:3" x14ac:dyDescent="0.25">
      <c r="A165">
        <v>153</v>
      </c>
      <c r="B165">
        <f t="shared" si="2"/>
        <v>7.7009999999999996</v>
      </c>
      <c r="C165">
        <v>0</v>
      </c>
    </row>
    <row r="166" spans="1:3" x14ac:dyDescent="0.25">
      <c r="A166">
        <v>154</v>
      </c>
      <c r="B166">
        <f t="shared" si="2"/>
        <v>7.7513333333333332</v>
      </c>
      <c r="C166">
        <v>0</v>
      </c>
    </row>
    <row r="167" spans="1:3" x14ac:dyDescent="0.25">
      <c r="A167">
        <v>155</v>
      </c>
      <c r="B167">
        <f t="shared" si="2"/>
        <v>7.8016666666666676</v>
      </c>
      <c r="C167">
        <v>0</v>
      </c>
    </row>
    <row r="168" spans="1:3" x14ac:dyDescent="0.25">
      <c r="A168">
        <v>156</v>
      </c>
      <c r="B168">
        <f t="shared" si="2"/>
        <v>7.8520000000000003</v>
      </c>
      <c r="C168">
        <v>0</v>
      </c>
    </row>
    <row r="169" spans="1:3" x14ac:dyDescent="0.25">
      <c r="A169">
        <v>157</v>
      </c>
      <c r="B169">
        <f t="shared" si="2"/>
        <v>7.902333333333333</v>
      </c>
      <c r="C169">
        <v>0</v>
      </c>
    </row>
    <row r="170" spans="1:3" x14ac:dyDescent="0.25">
      <c r="A170">
        <v>158</v>
      </c>
      <c r="B170">
        <f t="shared" si="2"/>
        <v>7.9526666666666657</v>
      </c>
      <c r="C170">
        <v>0</v>
      </c>
    </row>
    <row r="171" spans="1:3" x14ac:dyDescent="0.25">
      <c r="A171">
        <v>159</v>
      </c>
      <c r="B171">
        <f t="shared" si="2"/>
        <v>8.0030000000000001</v>
      </c>
      <c r="C171">
        <v>0</v>
      </c>
    </row>
    <row r="172" spans="1:3" x14ac:dyDescent="0.25">
      <c r="A172">
        <v>160</v>
      </c>
      <c r="B172">
        <f t="shared" si="2"/>
        <v>8.0533333333333328</v>
      </c>
      <c r="C172">
        <v>0</v>
      </c>
    </row>
    <row r="173" spans="1:3" x14ac:dyDescent="0.25">
      <c r="A173">
        <v>161</v>
      </c>
      <c r="B173">
        <f t="shared" si="2"/>
        <v>8.1036666666666655</v>
      </c>
      <c r="C173">
        <v>0</v>
      </c>
    </row>
    <row r="174" spans="1:3" x14ac:dyDescent="0.25">
      <c r="A174">
        <v>162</v>
      </c>
      <c r="B174">
        <f t="shared" si="2"/>
        <v>8.1539999999999999</v>
      </c>
      <c r="C174">
        <v>0</v>
      </c>
    </row>
    <row r="175" spans="1:3" x14ac:dyDescent="0.25">
      <c r="A175">
        <v>163</v>
      </c>
      <c r="B175">
        <f t="shared" si="2"/>
        <v>8.2043333333333326</v>
      </c>
      <c r="C175">
        <v>0</v>
      </c>
    </row>
    <row r="176" spans="1:3" x14ac:dyDescent="0.25">
      <c r="A176">
        <v>164</v>
      </c>
      <c r="B176">
        <f t="shared" si="2"/>
        <v>8.2546666666666653</v>
      </c>
      <c r="C176">
        <v>0</v>
      </c>
    </row>
    <row r="177" spans="1:3" x14ac:dyDescent="0.25">
      <c r="A177">
        <v>165</v>
      </c>
      <c r="B177">
        <f t="shared" si="2"/>
        <v>8.3049999999999997</v>
      </c>
      <c r="C177">
        <v>0</v>
      </c>
    </row>
    <row r="178" spans="1:3" x14ac:dyDescent="0.25">
      <c r="A178">
        <v>166</v>
      </c>
      <c r="B178">
        <f t="shared" si="2"/>
        <v>8.3553333333333342</v>
      </c>
      <c r="C178">
        <v>0</v>
      </c>
    </row>
    <row r="179" spans="1:3" x14ac:dyDescent="0.25">
      <c r="A179">
        <v>167</v>
      </c>
      <c r="B179">
        <f t="shared" si="2"/>
        <v>8.4056666666666668</v>
      </c>
      <c r="C179">
        <v>0</v>
      </c>
    </row>
    <row r="180" spans="1:3" x14ac:dyDescent="0.25">
      <c r="A180">
        <v>168</v>
      </c>
      <c r="B180">
        <f t="shared" si="2"/>
        <v>8.4560000000000013</v>
      </c>
      <c r="C180">
        <v>0</v>
      </c>
    </row>
    <row r="181" spans="1:3" x14ac:dyDescent="0.25">
      <c r="A181">
        <v>169</v>
      </c>
      <c r="B181">
        <f t="shared" si="2"/>
        <v>8.506333333333334</v>
      </c>
      <c r="C181">
        <v>0</v>
      </c>
    </row>
    <row r="182" spans="1:3" x14ac:dyDescent="0.25">
      <c r="A182">
        <v>170</v>
      </c>
      <c r="B182">
        <f t="shared" si="2"/>
        <v>8.5566666666666666</v>
      </c>
      <c r="C182">
        <v>0</v>
      </c>
    </row>
    <row r="183" spans="1:3" x14ac:dyDescent="0.25">
      <c r="A183">
        <v>171</v>
      </c>
      <c r="B183">
        <f t="shared" si="2"/>
        <v>8.6069999999999993</v>
      </c>
      <c r="C183">
        <v>0</v>
      </c>
    </row>
    <row r="184" spans="1:3" x14ac:dyDescent="0.25">
      <c r="A184">
        <v>172</v>
      </c>
      <c r="B184">
        <f t="shared" si="2"/>
        <v>8.6573333333333338</v>
      </c>
      <c r="C184">
        <v>0</v>
      </c>
    </row>
    <row r="185" spans="1:3" x14ac:dyDescent="0.25">
      <c r="A185">
        <v>173</v>
      </c>
      <c r="B185">
        <f t="shared" si="2"/>
        <v>8.7076666666666664</v>
      </c>
      <c r="C185">
        <v>0</v>
      </c>
    </row>
    <row r="186" spans="1:3" x14ac:dyDescent="0.25">
      <c r="A186">
        <v>174</v>
      </c>
      <c r="B186">
        <f t="shared" si="2"/>
        <v>8.7579999999999991</v>
      </c>
      <c r="C186">
        <v>0</v>
      </c>
    </row>
    <row r="187" spans="1:3" x14ac:dyDescent="0.25">
      <c r="A187">
        <v>175</v>
      </c>
      <c r="B187">
        <f t="shared" si="2"/>
        <v>8.8083333333333336</v>
      </c>
      <c r="C187">
        <v>0</v>
      </c>
    </row>
    <row r="188" spans="1:3" x14ac:dyDescent="0.25">
      <c r="A188">
        <v>176</v>
      </c>
      <c r="B188">
        <f t="shared" si="2"/>
        <v>8.8586666666666662</v>
      </c>
      <c r="C188">
        <v>0</v>
      </c>
    </row>
    <row r="189" spans="1:3" x14ac:dyDescent="0.25">
      <c r="A189">
        <v>177</v>
      </c>
      <c r="B189">
        <f t="shared" si="2"/>
        <v>8.9089999999999989</v>
      </c>
      <c r="C189">
        <v>0</v>
      </c>
    </row>
    <row r="190" spans="1:3" x14ac:dyDescent="0.25">
      <c r="A190">
        <v>178</v>
      </c>
      <c r="B190">
        <f t="shared" si="2"/>
        <v>8.9593333333333334</v>
      </c>
      <c r="C190">
        <v>0</v>
      </c>
    </row>
    <row r="191" spans="1:3" x14ac:dyDescent="0.25">
      <c r="A191">
        <v>179</v>
      </c>
      <c r="B191">
        <f t="shared" si="2"/>
        <v>9.009666666666666</v>
      </c>
      <c r="C191">
        <v>0</v>
      </c>
    </row>
    <row r="192" spans="1:3" x14ac:dyDescent="0.25">
      <c r="A192">
        <v>180</v>
      </c>
      <c r="B192">
        <f t="shared" si="2"/>
        <v>9.0599999999999987</v>
      </c>
      <c r="C192">
        <v>0</v>
      </c>
    </row>
    <row r="193" spans="1:3" x14ac:dyDescent="0.25">
      <c r="A193">
        <v>181</v>
      </c>
      <c r="B193">
        <f t="shared" si="2"/>
        <v>9.1103333333333332</v>
      </c>
      <c r="C193">
        <v>0</v>
      </c>
    </row>
    <row r="194" spans="1:3" x14ac:dyDescent="0.25">
      <c r="A194">
        <v>182</v>
      </c>
      <c r="B194">
        <f t="shared" si="2"/>
        <v>9.1606666666666676</v>
      </c>
      <c r="C194">
        <v>0</v>
      </c>
    </row>
    <row r="195" spans="1:3" x14ac:dyDescent="0.25">
      <c r="A195">
        <v>183</v>
      </c>
      <c r="B195">
        <f t="shared" si="2"/>
        <v>9.2110000000000003</v>
      </c>
      <c r="C195">
        <v>0</v>
      </c>
    </row>
    <row r="196" spans="1:3" x14ac:dyDescent="0.25">
      <c r="A196">
        <v>184</v>
      </c>
      <c r="B196">
        <f t="shared" si="2"/>
        <v>9.261333333333333</v>
      </c>
      <c r="C196">
        <v>0</v>
      </c>
    </row>
    <row r="197" spans="1:3" x14ac:dyDescent="0.25">
      <c r="A197">
        <v>185</v>
      </c>
      <c r="B197">
        <f t="shared" si="2"/>
        <v>9.3116666666666674</v>
      </c>
      <c r="C197">
        <v>0</v>
      </c>
    </row>
    <row r="198" spans="1:3" x14ac:dyDescent="0.25">
      <c r="A198">
        <v>186</v>
      </c>
      <c r="B198">
        <f t="shared" si="2"/>
        <v>9.3620000000000001</v>
      </c>
      <c r="C198">
        <v>0</v>
      </c>
    </row>
    <row r="199" spans="1:3" x14ac:dyDescent="0.25">
      <c r="A199">
        <v>187</v>
      </c>
      <c r="B199">
        <f t="shared" si="2"/>
        <v>9.4123333333333328</v>
      </c>
      <c r="C199">
        <v>0</v>
      </c>
    </row>
    <row r="200" spans="1:3" x14ac:dyDescent="0.25">
      <c r="A200">
        <v>188</v>
      </c>
      <c r="B200">
        <f t="shared" si="2"/>
        <v>9.4626666666666672</v>
      </c>
      <c r="C200">
        <v>0</v>
      </c>
    </row>
    <row r="201" spans="1:3" x14ac:dyDescent="0.25">
      <c r="A201">
        <v>189</v>
      </c>
      <c r="B201">
        <f t="shared" si="2"/>
        <v>9.5129999999999999</v>
      </c>
      <c r="C201">
        <v>0</v>
      </c>
    </row>
    <row r="202" spans="1:3" x14ac:dyDescent="0.25">
      <c r="A202">
        <v>190</v>
      </c>
      <c r="B202">
        <f t="shared" si="2"/>
        <v>9.5633333333333326</v>
      </c>
      <c r="C202">
        <v>0</v>
      </c>
    </row>
    <row r="203" spans="1:3" x14ac:dyDescent="0.25">
      <c r="A203">
        <v>191</v>
      </c>
      <c r="B203">
        <f t="shared" si="2"/>
        <v>9.613666666666667</v>
      </c>
      <c r="C203">
        <v>0</v>
      </c>
    </row>
    <row r="204" spans="1:3" x14ac:dyDescent="0.25">
      <c r="A204">
        <v>192</v>
      </c>
      <c r="B204">
        <f t="shared" si="2"/>
        <v>9.6639999999999997</v>
      </c>
      <c r="C204">
        <v>0</v>
      </c>
    </row>
    <row r="205" spans="1:3" x14ac:dyDescent="0.25">
      <c r="A205">
        <v>193</v>
      </c>
      <c r="B205">
        <f t="shared" ref="B205:B268" si="3">A205/300*15.1</f>
        <v>9.7143333333333324</v>
      </c>
      <c r="C205">
        <v>0</v>
      </c>
    </row>
    <row r="206" spans="1:3" x14ac:dyDescent="0.25">
      <c r="A206">
        <v>194</v>
      </c>
      <c r="B206">
        <f t="shared" si="3"/>
        <v>9.7646666666666651</v>
      </c>
      <c r="C206">
        <v>0</v>
      </c>
    </row>
    <row r="207" spans="1:3" x14ac:dyDescent="0.25">
      <c r="A207">
        <v>195</v>
      </c>
      <c r="B207">
        <f t="shared" si="3"/>
        <v>9.8149999999999995</v>
      </c>
      <c r="C207">
        <v>0</v>
      </c>
    </row>
    <row r="208" spans="1:3" x14ac:dyDescent="0.25">
      <c r="A208">
        <v>196</v>
      </c>
      <c r="B208">
        <f t="shared" si="3"/>
        <v>9.8653333333333322</v>
      </c>
      <c r="C208">
        <v>0</v>
      </c>
    </row>
    <row r="209" spans="1:3" x14ac:dyDescent="0.25">
      <c r="A209">
        <v>197</v>
      </c>
      <c r="B209">
        <f t="shared" si="3"/>
        <v>9.9156666666666666</v>
      </c>
      <c r="C209">
        <v>0</v>
      </c>
    </row>
    <row r="210" spans="1:3" x14ac:dyDescent="0.25">
      <c r="A210">
        <v>198</v>
      </c>
      <c r="B210">
        <f t="shared" si="3"/>
        <v>9.9660000000000011</v>
      </c>
      <c r="C210">
        <v>0</v>
      </c>
    </row>
    <row r="211" spans="1:3" x14ac:dyDescent="0.25">
      <c r="A211">
        <v>199</v>
      </c>
      <c r="B211">
        <f t="shared" si="3"/>
        <v>10.016333333333334</v>
      </c>
      <c r="C211">
        <v>0</v>
      </c>
    </row>
    <row r="212" spans="1:3" x14ac:dyDescent="0.25">
      <c r="A212">
        <v>200</v>
      </c>
      <c r="B212">
        <f t="shared" si="3"/>
        <v>10.066666666666666</v>
      </c>
      <c r="C212">
        <v>0</v>
      </c>
    </row>
    <row r="213" spans="1:3" x14ac:dyDescent="0.25">
      <c r="A213">
        <v>201</v>
      </c>
      <c r="B213">
        <f t="shared" si="3"/>
        <v>10.117000000000001</v>
      </c>
      <c r="C213">
        <v>0</v>
      </c>
    </row>
    <row r="214" spans="1:3" x14ac:dyDescent="0.25">
      <c r="A214">
        <v>202</v>
      </c>
      <c r="B214">
        <f t="shared" si="3"/>
        <v>10.167333333333334</v>
      </c>
      <c r="C214">
        <v>0</v>
      </c>
    </row>
    <row r="215" spans="1:3" x14ac:dyDescent="0.25">
      <c r="A215">
        <v>203</v>
      </c>
      <c r="B215">
        <f t="shared" si="3"/>
        <v>10.217666666666666</v>
      </c>
      <c r="C215">
        <v>0</v>
      </c>
    </row>
    <row r="216" spans="1:3" x14ac:dyDescent="0.25">
      <c r="A216">
        <v>204</v>
      </c>
      <c r="B216">
        <f t="shared" si="3"/>
        <v>10.268000000000001</v>
      </c>
      <c r="C216">
        <v>0</v>
      </c>
    </row>
    <row r="217" spans="1:3" x14ac:dyDescent="0.25">
      <c r="A217">
        <v>205</v>
      </c>
      <c r="B217">
        <f t="shared" si="3"/>
        <v>10.318333333333333</v>
      </c>
      <c r="C217">
        <v>0</v>
      </c>
    </row>
    <row r="218" spans="1:3" x14ac:dyDescent="0.25">
      <c r="A218">
        <v>206</v>
      </c>
      <c r="B218">
        <f t="shared" si="3"/>
        <v>10.368666666666666</v>
      </c>
      <c r="C218">
        <v>0</v>
      </c>
    </row>
    <row r="219" spans="1:3" x14ac:dyDescent="0.25">
      <c r="A219">
        <v>207</v>
      </c>
      <c r="B219">
        <f t="shared" si="3"/>
        <v>10.418999999999999</v>
      </c>
      <c r="C219">
        <v>0</v>
      </c>
    </row>
    <row r="220" spans="1:3" x14ac:dyDescent="0.25">
      <c r="A220">
        <v>208</v>
      </c>
      <c r="B220">
        <f t="shared" si="3"/>
        <v>10.469333333333333</v>
      </c>
      <c r="C220">
        <v>0</v>
      </c>
    </row>
    <row r="221" spans="1:3" x14ac:dyDescent="0.25">
      <c r="A221">
        <v>209</v>
      </c>
      <c r="B221">
        <f t="shared" si="3"/>
        <v>10.519666666666666</v>
      </c>
      <c r="C221">
        <v>0</v>
      </c>
    </row>
    <row r="222" spans="1:3" x14ac:dyDescent="0.25">
      <c r="A222">
        <v>210</v>
      </c>
      <c r="B222">
        <f t="shared" si="3"/>
        <v>10.569999999999999</v>
      </c>
      <c r="C222">
        <v>0</v>
      </c>
    </row>
    <row r="223" spans="1:3" x14ac:dyDescent="0.25">
      <c r="A223">
        <v>211</v>
      </c>
      <c r="B223">
        <f t="shared" si="3"/>
        <v>10.620333333333333</v>
      </c>
      <c r="C223">
        <v>0</v>
      </c>
    </row>
    <row r="224" spans="1:3" x14ac:dyDescent="0.25">
      <c r="A224">
        <v>212</v>
      </c>
      <c r="B224">
        <f t="shared" si="3"/>
        <v>10.670666666666666</v>
      </c>
      <c r="C224">
        <v>0</v>
      </c>
    </row>
    <row r="225" spans="1:3" x14ac:dyDescent="0.25">
      <c r="A225">
        <v>213</v>
      </c>
      <c r="B225">
        <f t="shared" si="3"/>
        <v>10.721</v>
      </c>
      <c r="C225">
        <v>0</v>
      </c>
    </row>
    <row r="226" spans="1:3" x14ac:dyDescent="0.25">
      <c r="A226">
        <v>214</v>
      </c>
      <c r="B226">
        <f t="shared" si="3"/>
        <v>10.771333333333335</v>
      </c>
      <c r="C226">
        <v>0</v>
      </c>
    </row>
    <row r="227" spans="1:3" x14ac:dyDescent="0.25">
      <c r="A227">
        <v>215</v>
      </c>
      <c r="B227">
        <f t="shared" si="3"/>
        <v>10.821666666666667</v>
      </c>
      <c r="C227">
        <v>0</v>
      </c>
    </row>
    <row r="228" spans="1:3" x14ac:dyDescent="0.25">
      <c r="A228">
        <v>216</v>
      </c>
      <c r="B228">
        <f t="shared" si="3"/>
        <v>10.872</v>
      </c>
      <c r="C228">
        <v>0</v>
      </c>
    </row>
    <row r="229" spans="1:3" x14ac:dyDescent="0.25">
      <c r="A229">
        <v>217</v>
      </c>
      <c r="B229">
        <f t="shared" si="3"/>
        <v>10.922333333333334</v>
      </c>
      <c r="C229">
        <v>0</v>
      </c>
    </row>
    <row r="230" spans="1:3" x14ac:dyDescent="0.25">
      <c r="A230">
        <v>218</v>
      </c>
      <c r="B230">
        <f t="shared" si="3"/>
        <v>10.972666666666667</v>
      </c>
      <c r="C230">
        <v>0</v>
      </c>
    </row>
    <row r="231" spans="1:3" x14ac:dyDescent="0.25">
      <c r="A231">
        <v>219</v>
      </c>
      <c r="B231">
        <f t="shared" si="3"/>
        <v>11.023</v>
      </c>
      <c r="C231">
        <v>0</v>
      </c>
    </row>
    <row r="232" spans="1:3" x14ac:dyDescent="0.25">
      <c r="A232">
        <v>220</v>
      </c>
      <c r="B232">
        <f t="shared" si="3"/>
        <v>11.073333333333332</v>
      </c>
      <c r="C232">
        <v>0</v>
      </c>
    </row>
    <row r="233" spans="1:3" x14ac:dyDescent="0.25">
      <c r="A233">
        <v>221</v>
      </c>
      <c r="B233">
        <f t="shared" si="3"/>
        <v>11.123666666666667</v>
      </c>
      <c r="C233">
        <v>0</v>
      </c>
    </row>
    <row r="234" spans="1:3" x14ac:dyDescent="0.25">
      <c r="A234">
        <v>222</v>
      </c>
      <c r="B234">
        <f t="shared" si="3"/>
        <v>11.173999999999999</v>
      </c>
      <c r="C234">
        <v>0</v>
      </c>
    </row>
    <row r="235" spans="1:3" x14ac:dyDescent="0.25">
      <c r="A235">
        <v>223</v>
      </c>
      <c r="B235">
        <f t="shared" si="3"/>
        <v>11.224333333333332</v>
      </c>
      <c r="C235">
        <v>0</v>
      </c>
    </row>
    <row r="236" spans="1:3" x14ac:dyDescent="0.25">
      <c r="A236">
        <v>224</v>
      </c>
      <c r="B236">
        <f t="shared" si="3"/>
        <v>11.274666666666667</v>
      </c>
      <c r="C236">
        <v>0</v>
      </c>
    </row>
    <row r="237" spans="1:3" x14ac:dyDescent="0.25">
      <c r="A237">
        <v>225</v>
      </c>
      <c r="B237">
        <f t="shared" si="3"/>
        <v>11.324999999999999</v>
      </c>
      <c r="C237">
        <v>0</v>
      </c>
    </row>
    <row r="238" spans="1:3" x14ac:dyDescent="0.25">
      <c r="A238">
        <v>226</v>
      </c>
      <c r="B238">
        <f t="shared" si="3"/>
        <v>11.375333333333332</v>
      </c>
      <c r="C238">
        <v>0</v>
      </c>
    </row>
    <row r="239" spans="1:3" x14ac:dyDescent="0.25">
      <c r="A239">
        <v>227</v>
      </c>
      <c r="B239">
        <f t="shared" si="3"/>
        <v>11.425666666666666</v>
      </c>
      <c r="C239">
        <v>0</v>
      </c>
    </row>
    <row r="240" spans="1:3" x14ac:dyDescent="0.25">
      <c r="A240">
        <v>228</v>
      </c>
      <c r="B240">
        <f t="shared" si="3"/>
        <v>11.475999999999999</v>
      </c>
      <c r="C240">
        <v>0</v>
      </c>
    </row>
    <row r="241" spans="1:3" x14ac:dyDescent="0.25">
      <c r="A241">
        <v>229</v>
      </c>
      <c r="B241">
        <f t="shared" si="3"/>
        <v>11.526333333333334</v>
      </c>
      <c r="C241">
        <v>0</v>
      </c>
    </row>
    <row r="242" spans="1:3" x14ac:dyDescent="0.25">
      <c r="A242">
        <v>230</v>
      </c>
      <c r="B242">
        <f t="shared" si="3"/>
        <v>11.576666666666668</v>
      </c>
      <c r="C242">
        <v>0</v>
      </c>
    </row>
    <row r="243" spans="1:3" x14ac:dyDescent="0.25">
      <c r="A243">
        <v>231</v>
      </c>
      <c r="B243">
        <f t="shared" si="3"/>
        <v>11.627000000000001</v>
      </c>
      <c r="C243">
        <v>0</v>
      </c>
    </row>
    <row r="244" spans="1:3" x14ac:dyDescent="0.25">
      <c r="A244">
        <v>232</v>
      </c>
      <c r="B244">
        <f t="shared" si="3"/>
        <v>11.677333333333333</v>
      </c>
      <c r="C244">
        <v>0</v>
      </c>
    </row>
    <row r="245" spans="1:3" x14ac:dyDescent="0.25">
      <c r="A245">
        <v>233</v>
      </c>
      <c r="B245">
        <f t="shared" si="3"/>
        <v>11.727666666666666</v>
      </c>
      <c r="C245">
        <v>0</v>
      </c>
    </row>
    <row r="246" spans="1:3" x14ac:dyDescent="0.25">
      <c r="A246">
        <v>234</v>
      </c>
      <c r="B246">
        <f t="shared" si="3"/>
        <v>11.778</v>
      </c>
      <c r="C246">
        <v>0</v>
      </c>
    </row>
    <row r="247" spans="1:3" x14ac:dyDescent="0.25">
      <c r="A247">
        <v>235</v>
      </c>
      <c r="B247">
        <f t="shared" si="3"/>
        <v>11.828333333333333</v>
      </c>
      <c r="C247">
        <v>0</v>
      </c>
    </row>
    <row r="248" spans="1:3" x14ac:dyDescent="0.25">
      <c r="A248">
        <v>236</v>
      </c>
      <c r="B248">
        <f t="shared" si="3"/>
        <v>11.878666666666666</v>
      </c>
      <c r="C248">
        <v>0</v>
      </c>
    </row>
    <row r="249" spans="1:3" x14ac:dyDescent="0.25">
      <c r="A249">
        <v>237</v>
      </c>
      <c r="B249">
        <f t="shared" si="3"/>
        <v>11.929</v>
      </c>
      <c r="C249">
        <v>0</v>
      </c>
    </row>
    <row r="250" spans="1:3" x14ac:dyDescent="0.25">
      <c r="A250">
        <v>238</v>
      </c>
      <c r="B250">
        <f t="shared" si="3"/>
        <v>11.979333333333333</v>
      </c>
      <c r="C250">
        <v>0</v>
      </c>
    </row>
    <row r="251" spans="1:3" x14ac:dyDescent="0.25">
      <c r="A251">
        <v>239</v>
      </c>
      <c r="B251">
        <f t="shared" si="3"/>
        <v>12.029666666666666</v>
      </c>
      <c r="C251">
        <v>0</v>
      </c>
    </row>
    <row r="252" spans="1:3" x14ac:dyDescent="0.25">
      <c r="A252">
        <v>240</v>
      </c>
      <c r="B252">
        <f t="shared" si="3"/>
        <v>12.08</v>
      </c>
      <c r="C252">
        <v>0</v>
      </c>
    </row>
    <row r="253" spans="1:3" x14ac:dyDescent="0.25">
      <c r="A253">
        <v>241</v>
      </c>
      <c r="B253">
        <f t="shared" si="3"/>
        <v>12.130333333333333</v>
      </c>
      <c r="C253">
        <v>0</v>
      </c>
    </row>
    <row r="254" spans="1:3" x14ac:dyDescent="0.25">
      <c r="A254">
        <v>242</v>
      </c>
      <c r="B254">
        <f t="shared" si="3"/>
        <v>12.180666666666665</v>
      </c>
      <c r="C254">
        <v>0</v>
      </c>
    </row>
    <row r="255" spans="1:3" x14ac:dyDescent="0.25">
      <c r="A255">
        <v>243</v>
      </c>
      <c r="B255">
        <f t="shared" si="3"/>
        <v>12.231</v>
      </c>
      <c r="C255">
        <v>0</v>
      </c>
    </row>
    <row r="256" spans="1:3" x14ac:dyDescent="0.25">
      <c r="A256">
        <v>244</v>
      </c>
      <c r="B256">
        <f t="shared" si="3"/>
        <v>12.281333333333333</v>
      </c>
      <c r="C256">
        <v>0</v>
      </c>
    </row>
    <row r="257" spans="1:3" x14ac:dyDescent="0.25">
      <c r="A257">
        <v>245</v>
      </c>
      <c r="B257">
        <f t="shared" si="3"/>
        <v>12.331666666666667</v>
      </c>
      <c r="C257">
        <v>0</v>
      </c>
    </row>
    <row r="258" spans="1:3" x14ac:dyDescent="0.25">
      <c r="A258">
        <v>246</v>
      </c>
      <c r="B258">
        <f t="shared" si="3"/>
        <v>12.382</v>
      </c>
      <c r="C258">
        <v>0</v>
      </c>
    </row>
    <row r="259" spans="1:3" x14ac:dyDescent="0.25">
      <c r="A259">
        <v>247</v>
      </c>
      <c r="B259">
        <f t="shared" si="3"/>
        <v>12.432333333333334</v>
      </c>
      <c r="C259">
        <v>0</v>
      </c>
    </row>
    <row r="260" spans="1:3" x14ac:dyDescent="0.25">
      <c r="A260">
        <v>248</v>
      </c>
      <c r="B260">
        <f t="shared" si="3"/>
        <v>12.482666666666667</v>
      </c>
      <c r="C260">
        <v>0</v>
      </c>
    </row>
    <row r="261" spans="1:3" x14ac:dyDescent="0.25">
      <c r="A261">
        <v>249</v>
      </c>
      <c r="B261">
        <f t="shared" si="3"/>
        <v>12.532999999999999</v>
      </c>
      <c r="C261">
        <v>0</v>
      </c>
    </row>
    <row r="262" spans="1:3" x14ac:dyDescent="0.25">
      <c r="A262">
        <v>250</v>
      </c>
      <c r="B262">
        <f t="shared" si="3"/>
        <v>12.583333333333334</v>
      </c>
      <c r="C262">
        <v>0</v>
      </c>
    </row>
    <row r="263" spans="1:3" x14ac:dyDescent="0.25">
      <c r="A263">
        <v>251</v>
      </c>
      <c r="B263">
        <f t="shared" si="3"/>
        <v>12.633666666666667</v>
      </c>
      <c r="C263">
        <v>0</v>
      </c>
    </row>
    <row r="264" spans="1:3" x14ac:dyDescent="0.25">
      <c r="A264">
        <v>252</v>
      </c>
      <c r="B264">
        <f t="shared" si="3"/>
        <v>12.683999999999999</v>
      </c>
      <c r="C264">
        <v>0</v>
      </c>
    </row>
    <row r="265" spans="1:3" x14ac:dyDescent="0.25">
      <c r="A265">
        <v>253</v>
      </c>
      <c r="B265">
        <f t="shared" si="3"/>
        <v>12.734333333333334</v>
      </c>
      <c r="C265">
        <v>0</v>
      </c>
    </row>
    <row r="266" spans="1:3" x14ac:dyDescent="0.25">
      <c r="A266">
        <v>254</v>
      </c>
      <c r="B266">
        <f t="shared" si="3"/>
        <v>12.784666666666666</v>
      </c>
      <c r="C266">
        <v>0</v>
      </c>
    </row>
    <row r="267" spans="1:3" x14ac:dyDescent="0.25">
      <c r="A267">
        <v>255</v>
      </c>
      <c r="B267">
        <f t="shared" si="3"/>
        <v>12.834999999999999</v>
      </c>
      <c r="C267">
        <v>0</v>
      </c>
    </row>
    <row r="268" spans="1:3" x14ac:dyDescent="0.25">
      <c r="A268">
        <v>256</v>
      </c>
      <c r="B268">
        <f t="shared" si="3"/>
        <v>12.885333333333334</v>
      </c>
      <c r="C268">
        <v>0</v>
      </c>
    </row>
    <row r="269" spans="1:3" x14ac:dyDescent="0.25">
      <c r="A269">
        <v>257</v>
      </c>
      <c r="B269">
        <f t="shared" ref="B269:B311" si="4">A269/300*15.1</f>
        <v>12.935666666666666</v>
      </c>
      <c r="C269">
        <v>0</v>
      </c>
    </row>
    <row r="270" spans="1:3" x14ac:dyDescent="0.25">
      <c r="A270">
        <v>258</v>
      </c>
      <c r="B270">
        <f t="shared" si="4"/>
        <v>12.985999999999999</v>
      </c>
      <c r="C270">
        <v>0</v>
      </c>
    </row>
    <row r="271" spans="1:3" x14ac:dyDescent="0.25">
      <c r="A271">
        <v>259</v>
      </c>
      <c r="B271">
        <f t="shared" si="4"/>
        <v>13.036333333333332</v>
      </c>
      <c r="C271">
        <v>0</v>
      </c>
    </row>
    <row r="272" spans="1:3" x14ac:dyDescent="0.25">
      <c r="A272">
        <v>260</v>
      </c>
      <c r="B272">
        <f t="shared" si="4"/>
        <v>13.086666666666666</v>
      </c>
      <c r="C272">
        <v>0</v>
      </c>
    </row>
    <row r="273" spans="1:3" x14ac:dyDescent="0.25">
      <c r="A273">
        <v>261</v>
      </c>
      <c r="B273">
        <f t="shared" si="4"/>
        <v>13.137</v>
      </c>
      <c r="C273">
        <v>0</v>
      </c>
    </row>
    <row r="274" spans="1:3" x14ac:dyDescent="0.25">
      <c r="A274">
        <v>262</v>
      </c>
      <c r="B274">
        <f t="shared" si="4"/>
        <v>13.187333333333333</v>
      </c>
      <c r="C274">
        <v>0</v>
      </c>
    </row>
    <row r="275" spans="1:3" x14ac:dyDescent="0.25">
      <c r="A275">
        <v>263</v>
      </c>
      <c r="B275">
        <f t="shared" si="4"/>
        <v>13.237666666666668</v>
      </c>
      <c r="C275">
        <v>0</v>
      </c>
    </row>
    <row r="276" spans="1:3" x14ac:dyDescent="0.25">
      <c r="A276">
        <v>264</v>
      </c>
      <c r="B276">
        <f t="shared" si="4"/>
        <v>13.288</v>
      </c>
      <c r="C276">
        <v>0</v>
      </c>
    </row>
    <row r="277" spans="1:3" x14ac:dyDescent="0.25">
      <c r="A277">
        <v>265</v>
      </c>
      <c r="B277">
        <f t="shared" si="4"/>
        <v>13.338333333333333</v>
      </c>
      <c r="C277">
        <v>0</v>
      </c>
    </row>
    <row r="278" spans="1:3" x14ac:dyDescent="0.25">
      <c r="A278">
        <v>266</v>
      </c>
      <c r="B278">
        <f t="shared" si="4"/>
        <v>13.388666666666667</v>
      </c>
      <c r="C278">
        <v>0</v>
      </c>
    </row>
    <row r="279" spans="1:3" x14ac:dyDescent="0.25">
      <c r="A279">
        <v>267</v>
      </c>
      <c r="B279">
        <f t="shared" si="4"/>
        <v>13.439</v>
      </c>
      <c r="C279">
        <v>0</v>
      </c>
    </row>
    <row r="280" spans="1:3" x14ac:dyDescent="0.25">
      <c r="A280">
        <v>268</v>
      </c>
      <c r="B280">
        <f t="shared" si="4"/>
        <v>13.489333333333333</v>
      </c>
      <c r="C280">
        <v>0</v>
      </c>
    </row>
    <row r="281" spans="1:3" x14ac:dyDescent="0.25">
      <c r="A281">
        <v>269</v>
      </c>
      <c r="B281">
        <f t="shared" si="4"/>
        <v>13.539666666666665</v>
      </c>
      <c r="C281">
        <v>0</v>
      </c>
    </row>
    <row r="282" spans="1:3" x14ac:dyDescent="0.25">
      <c r="A282">
        <v>270</v>
      </c>
      <c r="B282">
        <f t="shared" si="4"/>
        <v>13.59</v>
      </c>
      <c r="C282">
        <v>0</v>
      </c>
    </row>
    <row r="283" spans="1:3" x14ac:dyDescent="0.25">
      <c r="A283">
        <v>271</v>
      </c>
      <c r="B283">
        <f t="shared" si="4"/>
        <v>13.640333333333333</v>
      </c>
      <c r="C283">
        <v>0</v>
      </c>
    </row>
    <row r="284" spans="1:3" x14ac:dyDescent="0.25">
      <c r="A284">
        <v>272</v>
      </c>
      <c r="B284">
        <f t="shared" si="4"/>
        <v>13.690666666666665</v>
      </c>
      <c r="C284">
        <v>0</v>
      </c>
    </row>
    <row r="285" spans="1:3" x14ac:dyDescent="0.25">
      <c r="A285">
        <v>273</v>
      </c>
      <c r="B285">
        <f t="shared" si="4"/>
        <v>13.741</v>
      </c>
      <c r="C285">
        <v>0</v>
      </c>
    </row>
    <row r="286" spans="1:3" x14ac:dyDescent="0.25">
      <c r="A286">
        <v>274</v>
      </c>
      <c r="B286">
        <f t="shared" si="4"/>
        <v>13.791333333333332</v>
      </c>
      <c r="C286">
        <v>0</v>
      </c>
    </row>
    <row r="287" spans="1:3" x14ac:dyDescent="0.25">
      <c r="A287">
        <v>275</v>
      </c>
      <c r="B287">
        <f t="shared" si="4"/>
        <v>13.841666666666665</v>
      </c>
      <c r="C287">
        <v>0</v>
      </c>
    </row>
    <row r="288" spans="1:3" x14ac:dyDescent="0.25">
      <c r="A288">
        <v>276</v>
      </c>
      <c r="B288">
        <f t="shared" si="4"/>
        <v>13.891999999999999</v>
      </c>
      <c r="C288">
        <v>0</v>
      </c>
    </row>
    <row r="289" spans="1:3" x14ac:dyDescent="0.25">
      <c r="A289">
        <v>277</v>
      </c>
      <c r="B289">
        <f t="shared" si="4"/>
        <v>13.942333333333334</v>
      </c>
      <c r="C289">
        <v>0</v>
      </c>
    </row>
    <row r="290" spans="1:3" x14ac:dyDescent="0.25">
      <c r="A290">
        <v>278</v>
      </c>
      <c r="B290">
        <f t="shared" si="4"/>
        <v>13.992666666666667</v>
      </c>
      <c r="C290">
        <v>0</v>
      </c>
    </row>
    <row r="291" spans="1:3" x14ac:dyDescent="0.25">
      <c r="A291">
        <v>279</v>
      </c>
      <c r="B291">
        <f t="shared" si="4"/>
        <v>14.043000000000001</v>
      </c>
      <c r="C291">
        <v>0</v>
      </c>
    </row>
    <row r="292" spans="1:3" x14ac:dyDescent="0.25">
      <c r="A292">
        <v>280</v>
      </c>
      <c r="B292">
        <f t="shared" si="4"/>
        <v>14.093333333333334</v>
      </c>
      <c r="C292">
        <v>0</v>
      </c>
    </row>
    <row r="293" spans="1:3" x14ac:dyDescent="0.25">
      <c r="A293">
        <v>281</v>
      </c>
      <c r="B293">
        <f t="shared" si="4"/>
        <v>14.143666666666666</v>
      </c>
      <c r="C293">
        <v>0</v>
      </c>
    </row>
    <row r="294" spans="1:3" x14ac:dyDescent="0.25">
      <c r="A294">
        <v>282</v>
      </c>
      <c r="B294">
        <f t="shared" si="4"/>
        <v>14.193999999999999</v>
      </c>
      <c r="C294">
        <v>0</v>
      </c>
    </row>
    <row r="295" spans="1:3" x14ac:dyDescent="0.25">
      <c r="A295">
        <v>283</v>
      </c>
      <c r="B295">
        <f t="shared" si="4"/>
        <v>14.244333333333334</v>
      </c>
      <c r="C295">
        <v>0</v>
      </c>
    </row>
    <row r="296" spans="1:3" x14ac:dyDescent="0.25">
      <c r="A296">
        <v>284</v>
      </c>
      <c r="B296">
        <f t="shared" si="4"/>
        <v>14.294666666666666</v>
      </c>
      <c r="C296">
        <v>0</v>
      </c>
    </row>
    <row r="297" spans="1:3" x14ac:dyDescent="0.25">
      <c r="A297">
        <v>285</v>
      </c>
      <c r="B297">
        <f t="shared" si="4"/>
        <v>14.344999999999999</v>
      </c>
      <c r="C297">
        <v>0</v>
      </c>
    </row>
    <row r="298" spans="1:3" x14ac:dyDescent="0.25">
      <c r="A298">
        <v>286</v>
      </c>
      <c r="B298">
        <f t="shared" si="4"/>
        <v>14.395333333333333</v>
      </c>
      <c r="C298">
        <v>0</v>
      </c>
    </row>
    <row r="299" spans="1:3" x14ac:dyDescent="0.25">
      <c r="A299">
        <v>287</v>
      </c>
      <c r="B299">
        <f t="shared" si="4"/>
        <v>14.445666666666666</v>
      </c>
      <c r="C299">
        <v>0</v>
      </c>
    </row>
    <row r="300" spans="1:3" x14ac:dyDescent="0.25">
      <c r="A300">
        <v>288</v>
      </c>
      <c r="B300">
        <f t="shared" si="4"/>
        <v>14.495999999999999</v>
      </c>
      <c r="C300">
        <v>0</v>
      </c>
    </row>
    <row r="301" spans="1:3" x14ac:dyDescent="0.25">
      <c r="A301">
        <v>289</v>
      </c>
      <c r="B301">
        <f t="shared" si="4"/>
        <v>14.546333333333333</v>
      </c>
      <c r="C301">
        <v>0</v>
      </c>
    </row>
    <row r="302" spans="1:3" x14ac:dyDescent="0.25">
      <c r="A302">
        <v>290</v>
      </c>
      <c r="B302">
        <f t="shared" si="4"/>
        <v>14.596666666666666</v>
      </c>
      <c r="C302">
        <v>0</v>
      </c>
    </row>
    <row r="303" spans="1:3" x14ac:dyDescent="0.25">
      <c r="A303">
        <v>291</v>
      </c>
      <c r="B303">
        <f t="shared" si="4"/>
        <v>14.646999999999998</v>
      </c>
      <c r="C303">
        <v>0</v>
      </c>
    </row>
    <row r="304" spans="1:3" x14ac:dyDescent="0.25">
      <c r="A304">
        <v>292</v>
      </c>
      <c r="B304">
        <f t="shared" si="4"/>
        <v>14.697333333333333</v>
      </c>
      <c r="C304">
        <v>0</v>
      </c>
    </row>
    <row r="305" spans="1:3" x14ac:dyDescent="0.25">
      <c r="A305">
        <v>293</v>
      </c>
      <c r="B305">
        <f t="shared" si="4"/>
        <v>14.747666666666667</v>
      </c>
      <c r="C305">
        <v>0</v>
      </c>
    </row>
    <row r="306" spans="1:3" x14ac:dyDescent="0.25">
      <c r="A306">
        <v>294</v>
      </c>
      <c r="B306">
        <f t="shared" si="4"/>
        <v>14.798</v>
      </c>
      <c r="C306">
        <v>0</v>
      </c>
    </row>
    <row r="307" spans="1:3" x14ac:dyDescent="0.25">
      <c r="A307">
        <v>295</v>
      </c>
      <c r="B307">
        <f t="shared" si="4"/>
        <v>14.848333333333333</v>
      </c>
      <c r="C307">
        <v>0</v>
      </c>
    </row>
    <row r="308" spans="1:3" x14ac:dyDescent="0.25">
      <c r="A308">
        <v>296</v>
      </c>
      <c r="B308">
        <f t="shared" si="4"/>
        <v>14.898666666666667</v>
      </c>
      <c r="C308">
        <v>0</v>
      </c>
    </row>
    <row r="309" spans="1:3" x14ac:dyDescent="0.25">
      <c r="A309">
        <v>297</v>
      </c>
      <c r="B309">
        <f t="shared" si="4"/>
        <v>14.949</v>
      </c>
      <c r="C309">
        <v>0</v>
      </c>
    </row>
    <row r="310" spans="1:3" x14ac:dyDescent="0.25">
      <c r="A310">
        <v>298</v>
      </c>
      <c r="B310">
        <f t="shared" si="4"/>
        <v>14.999333333333333</v>
      </c>
      <c r="C310">
        <v>0</v>
      </c>
    </row>
    <row r="311" spans="1:3" x14ac:dyDescent="0.25">
      <c r="A311">
        <v>299</v>
      </c>
      <c r="B311">
        <f t="shared" si="4"/>
        <v>15.049666666666667</v>
      </c>
      <c r="C3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MSD_5apr20242p5_HA_g_2p5_HA_100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Raik, Sergei</dc:creator>
  <cp:lastModifiedBy>Raik, Sergei</cp:lastModifiedBy>
  <dcterms:created xsi:type="dcterms:W3CDTF">2024-04-30T08:44:20Z</dcterms:created>
  <dcterms:modified xsi:type="dcterms:W3CDTF">2024-04-30T08:45:52Z</dcterms:modified>
</cp:coreProperties>
</file>