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rgraik_temp\22march\"/>
    </mc:Choice>
  </mc:AlternateContent>
  <xr:revisionPtr revIDLastSave="0" documentId="13_ncr:40009_{AD5314D9-F482-4DE8-A7C7-A5208CF5588D}" xr6:coauthVersionLast="47" xr6:coauthVersionMax="47" xr10:uidLastSave="{00000000-0000-0000-0000-000000000000}"/>
  <bookViews>
    <workbookView xWindow="5745" yWindow="3630" windowWidth="28800" windowHeight="17235"/>
  </bookViews>
  <sheets>
    <sheet name="MSD_23march20242p5_b_2p5_240324" sheetId="1" r:id="rId1"/>
  </sheets>
  <calcPr calcId="0"/>
</workbook>
</file>

<file path=xl/calcChain.xml><?xml version="1.0" encoding="utf-8"?>
<calcChain xmlns="http://schemas.openxmlformats.org/spreadsheetml/2006/main">
  <c r="K31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12" i="1"/>
</calcChain>
</file>

<file path=xl/sharedStrings.xml><?xml version="1.0" encoding="utf-8"?>
<sst xmlns="http://schemas.openxmlformats.org/spreadsheetml/2006/main" count="8" uniqueCount="8">
  <si>
    <t>Mean Square Displacement 2d</t>
  </si>
  <si>
    <t>Component Name: Spots 1</t>
  </si>
  <si>
    <t>Time since track start</t>
  </si>
  <si>
    <t>MSD</t>
  </si>
  <si>
    <t>Image path: D:\Sergraik_temp\22march\23march20242p5_b_2p5_240324_1_100ul Image 2,ims</t>
  </si>
  <si>
    <t>Self-Diffusion coefficient D: 0,001</t>
  </si>
  <si>
    <t>Linear fit: 0,002180 * dT + 1,515468 | Error: 1,181e+02</t>
  </si>
  <si>
    <t>Square fit: -0,000076 * dT^2 + 0,024788 * dT + 0,392575 | Error: 4,093e+01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</si>
</sst>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2771412948381451"/>
                  <c:y val="-2.33993146689997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MSD_23march20242p5_b_2p5_240324!$C$12:$C$32</c:f>
              <c:numCache>
                <c:formatCode>General</c:formatCode>
                <c:ptCount val="21"/>
                <c:pt idx="0">
                  <c:v>0</c:v>
                </c:pt>
                <c:pt idx="1">
                  <c:v>6.1000000000000006E-2</c:v>
                </c:pt>
                <c:pt idx="2">
                  <c:v>0.12200000000000001</c:v>
                </c:pt>
                <c:pt idx="3">
                  <c:v>0.18300000000000002</c:v>
                </c:pt>
                <c:pt idx="4">
                  <c:v>0.24400000000000002</c:v>
                </c:pt>
                <c:pt idx="5">
                  <c:v>0.30499999999999999</c:v>
                </c:pt>
                <c:pt idx="6">
                  <c:v>0.36600000000000005</c:v>
                </c:pt>
                <c:pt idx="7">
                  <c:v>0.42700000000000005</c:v>
                </c:pt>
                <c:pt idx="8">
                  <c:v>0.48800000000000004</c:v>
                </c:pt>
                <c:pt idx="9">
                  <c:v>0.54900000000000004</c:v>
                </c:pt>
                <c:pt idx="10">
                  <c:v>0.61</c:v>
                </c:pt>
                <c:pt idx="11">
                  <c:v>0.67100000000000004</c:v>
                </c:pt>
                <c:pt idx="12">
                  <c:v>0.7320000000000001</c:v>
                </c:pt>
                <c:pt idx="13">
                  <c:v>0.79300000000000004</c:v>
                </c:pt>
                <c:pt idx="14">
                  <c:v>0.85400000000000009</c:v>
                </c:pt>
                <c:pt idx="15">
                  <c:v>0.91500000000000004</c:v>
                </c:pt>
                <c:pt idx="16">
                  <c:v>0.97600000000000009</c:v>
                </c:pt>
                <c:pt idx="17">
                  <c:v>1.0369999999999999</c:v>
                </c:pt>
                <c:pt idx="18">
                  <c:v>1.0980000000000001</c:v>
                </c:pt>
                <c:pt idx="19">
                  <c:v>1.1590000000000003</c:v>
                </c:pt>
                <c:pt idx="20">
                  <c:v>1.22</c:v>
                </c:pt>
              </c:numCache>
            </c:numRef>
          </c:xVal>
          <c:yVal>
            <c:numRef>
              <c:f>MSD_23march20242p5_b_2p5_240324!$B$12:$B$32</c:f>
              <c:numCache>
                <c:formatCode>General</c:formatCode>
                <c:ptCount val="21"/>
                <c:pt idx="0">
                  <c:v>0</c:v>
                </c:pt>
                <c:pt idx="1">
                  <c:v>5.6814999999999997E-2</c:v>
                </c:pt>
                <c:pt idx="2">
                  <c:v>8.1501000000000004E-2</c:v>
                </c:pt>
                <c:pt idx="3">
                  <c:v>0.11705400000000001</c:v>
                </c:pt>
                <c:pt idx="4">
                  <c:v>0.17143700000000001</c:v>
                </c:pt>
                <c:pt idx="5">
                  <c:v>0.17955299999999999</c:v>
                </c:pt>
                <c:pt idx="6">
                  <c:v>0.22628999999999999</c:v>
                </c:pt>
                <c:pt idx="7">
                  <c:v>0.25237500000000002</c:v>
                </c:pt>
                <c:pt idx="8">
                  <c:v>0.29493799999999998</c:v>
                </c:pt>
                <c:pt idx="9">
                  <c:v>0.32006000000000001</c:v>
                </c:pt>
                <c:pt idx="10">
                  <c:v>0.39275199999999999</c:v>
                </c:pt>
                <c:pt idx="11">
                  <c:v>0.33319300000000002</c:v>
                </c:pt>
                <c:pt idx="12">
                  <c:v>0.37593300000000002</c:v>
                </c:pt>
                <c:pt idx="13">
                  <c:v>0.40651900000000002</c:v>
                </c:pt>
                <c:pt idx="14">
                  <c:v>0.473995</c:v>
                </c:pt>
                <c:pt idx="15">
                  <c:v>0.49350300000000002</c:v>
                </c:pt>
                <c:pt idx="16">
                  <c:v>0.48272100000000001</c:v>
                </c:pt>
                <c:pt idx="17">
                  <c:v>0.50535099999999999</c:v>
                </c:pt>
                <c:pt idx="18">
                  <c:v>0.56865200000000005</c:v>
                </c:pt>
                <c:pt idx="19">
                  <c:v>0.61894899999999997</c:v>
                </c:pt>
                <c:pt idx="20">
                  <c:v>0.67846600000000001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5-4169-BC9D-BD9D8CA93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767071"/>
        <c:axId val="1669998591"/>
      </c:scatterChart>
      <c:valAx>
        <c:axId val="179476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69998591"/>
        <c:crosses val="autoZero"/>
        <c:crossBetween val="midCat"/>
      </c:valAx>
      <c:valAx>
        <c:axId val="166999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9476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14</xdr:row>
      <xdr:rowOff>104775</xdr:rowOff>
    </xdr:from>
    <xdr:to>
      <xdr:col>18</xdr:col>
      <xdr:colOff>219075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6864E-BE5A-D6F1-42D5-76BDCFC6D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1"/>
  <sheetViews>
    <sheetView tabSelected="1" workbookViewId="0">
      <selection activeCell="K32" sqref="K32"/>
    </sheetView>
  </sheetViews>
  <sheetFormatPr defaultRowHeight="15" x14ac:dyDescent="0.25"/>
  <sheetData>
    <row r="1" spans="1:3" x14ac:dyDescent="0.25">
      <c r="A1" t="s">
        <v>0</v>
      </c>
    </row>
    <row r="3" spans="1:3" x14ac:dyDescent="0.25">
      <c r="A3" t="s">
        <v>4</v>
      </c>
    </row>
    <row r="4" spans="1:3" x14ac:dyDescent="0.25">
      <c r="A4" t="s">
        <v>1</v>
      </c>
    </row>
    <row r="6" spans="1:3" x14ac:dyDescent="0.25">
      <c r="A6" t="s">
        <v>5</v>
      </c>
    </row>
    <row r="8" spans="1:3" x14ac:dyDescent="0.25">
      <c r="A8" t="s">
        <v>6</v>
      </c>
    </row>
    <row r="9" spans="1:3" x14ac:dyDescent="0.25">
      <c r="A9" t="s">
        <v>7</v>
      </c>
    </row>
    <row r="11" spans="1:3" x14ac:dyDescent="0.25">
      <c r="A11" t="s">
        <v>2</v>
      </c>
      <c r="B11" t="s">
        <v>3</v>
      </c>
    </row>
    <row r="12" spans="1:3" x14ac:dyDescent="0.25">
      <c r="A12">
        <v>0</v>
      </c>
      <c r="B12">
        <v>0</v>
      </c>
      <c r="C12">
        <f>A12/300*18.3</f>
        <v>0</v>
      </c>
    </row>
    <row r="13" spans="1:3" x14ac:dyDescent="0.25">
      <c r="A13">
        <v>1</v>
      </c>
      <c r="B13">
        <v>5.6814999999999997E-2</v>
      </c>
      <c r="C13">
        <f t="shared" ref="C13:C76" si="0">A13/300*18.3</f>
        <v>6.1000000000000006E-2</v>
      </c>
    </row>
    <row r="14" spans="1:3" x14ac:dyDescent="0.25">
      <c r="A14">
        <v>2</v>
      </c>
      <c r="B14">
        <v>8.1501000000000004E-2</v>
      </c>
      <c r="C14">
        <f t="shared" si="0"/>
        <v>0.12200000000000001</v>
      </c>
    </row>
    <row r="15" spans="1:3" x14ac:dyDescent="0.25">
      <c r="A15">
        <v>3</v>
      </c>
      <c r="B15">
        <v>0.11705400000000001</v>
      </c>
      <c r="C15">
        <f t="shared" si="0"/>
        <v>0.18300000000000002</v>
      </c>
    </row>
    <row r="16" spans="1:3" x14ac:dyDescent="0.25">
      <c r="A16">
        <v>4</v>
      </c>
      <c r="B16">
        <v>0.17143700000000001</v>
      </c>
      <c r="C16">
        <f t="shared" si="0"/>
        <v>0.24400000000000002</v>
      </c>
    </row>
    <row r="17" spans="1:11" x14ac:dyDescent="0.25">
      <c r="A17">
        <v>5</v>
      </c>
      <c r="B17">
        <v>0.17955299999999999</v>
      </c>
      <c r="C17">
        <f t="shared" si="0"/>
        <v>0.30499999999999999</v>
      </c>
    </row>
    <row r="18" spans="1:11" x14ac:dyDescent="0.25">
      <c r="A18">
        <v>6</v>
      </c>
      <c r="B18">
        <v>0.22628999999999999</v>
      </c>
      <c r="C18">
        <f t="shared" si="0"/>
        <v>0.36600000000000005</v>
      </c>
    </row>
    <row r="19" spans="1:11" x14ac:dyDescent="0.25">
      <c r="A19">
        <v>7</v>
      </c>
      <c r="B19">
        <v>0.25237500000000002</v>
      </c>
      <c r="C19">
        <f t="shared" si="0"/>
        <v>0.42700000000000005</v>
      </c>
    </row>
    <row r="20" spans="1:11" x14ac:dyDescent="0.25">
      <c r="A20">
        <v>8</v>
      </c>
      <c r="B20">
        <v>0.29493799999999998</v>
      </c>
      <c r="C20">
        <f t="shared" si="0"/>
        <v>0.48800000000000004</v>
      </c>
    </row>
    <row r="21" spans="1:11" x14ac:dyDescent="0.25">
      <c r="A21">
        <v>9</v>
      </c>
      <c r="B21">
        <v>0.32006000000000001</v>
      </c>
      <c r="C21">
        <f t="shared" si="0"/>
        <v>0.54900000000000004</v>
      </c>
    </row>
    <row r="22" spans="1:11" x14ac:dyDescent="0.25">
      <c r="A22">
        <v>10</v>
      </c>
      <c r="B22">
        <v>0.39275199999999999</v>
      </c>
      <c r="C22">
        <f t="shared" si="0"/>
        <v>0.61</v>
      </c>
    </row>
    <row r="23" spans="1:11" x14ac:dyDescent="0.25">
      <c r="A23">
        <v>11</v>
      </c>
      <c r="B23">
        <v>0.33319300000000002</v>
      </c>
      <c r="C23">
        <f t="shared" si="0"/>
        <v>0.67100000000000004</v>
      </c>
    </row>
    <row r="24" spans="1:11" x14ac:dyDescent="0.25">
      <c r="A24">
        <v>12</v>
      </c>
      <c r="B24">
        <v>0.37593300000000002</v>
      </c>
      <c r="C24">
        <f t="shared" si="0"/>
        <v>0.7320000000000001</v>
      </c>
    </row>
    <row r="25" spans="1:11" x14ac:dyDescent="0.25">
      <c r="A25">
        <v>13</v>
      </c>
      <c r="B25">
        <v>0.40651900000000002</v>
      </c>
      <c r="C25">
        <f t="shared" si="0"/>
        <v>0.79300000000000004</v>
      </c>
    </row>
    <row r="26" spans="1:11" x14ac:dyDescent="0.25">
      <c r="A26">
        <v>14</v>
      </c>
      <c r="B26">
        <v>0.473995</v>
      </c>
      <c r="C26">
        <f t="shared" si="0"/>
        <v>0.85400000000000009</v>
      </c>
    </row>
    <row r="27" spans="1:11" x14ac:dyDescent="0.25">
      <c r="A27">
        <v>15</v>
      </c>
      <c r="B27">
        <v>0.49350300000000002</v>
      </c>
      <c r="C27">
        <f t="shared" si="0"/>
        <v>0.91500000000000004</v>
      </c>
    </row>
    <row r="28" spans="1:11" x14ac:dyDescent="0.25">
      <c r="A28">
        <v>16</v>
      </c>
      <c r="B28">
        <v>0.48272100000000001</v>
      </c>
      <c r="C28">
        <f t="shared" si="0"/>
        <v>0.97600000000000009</v>
      </c>
    </row>
    <row r="29" spans="1:11" x14ac:dyDescent="0.25">
      <c r="A29">
        <v>17</v>
      </c>
      <c r="B29">
        <v>0.50535099999999999</v>
      </c>
      <c r="C29">
        <f t="shared" si="0"/>
        <v>1.0369999999999999</v>
      </c>
    </row>
    <row r="30" spans="1:11" x14ac:dyDescent="0.25">
      <c r="A30">
        <v>18</v>
      </c>
      <c r="B30">
        <v>0.56865200000000005</v>
      </c>
      <c r="C30">
        <f t="shared" si="0"/>
        <v>1.0980000000000001</v>
      </c>
    </row>
    <row r="31" spans="1:11" x14ac:dyDescent="0.25">
      <c r="A31">
        <v>19</v>
      </c>
      <c r="B31">
        <v>0.61894899999999997</v>
      </c>
      <c r="C31">
        <f t="shared" si="0"/>
        <v>1.1590000000000003</v>
      </c>
      <c r="K31">
        <f>0.54/4</f>
        <v>0.13500000000000001</v>
      </c>
    </row>
    <row r="32" spans="1:11" x14ac:dyDescent="0.25">
      <c r="A32">
        <v>20</v>
      </c>
      <c r="B32">
        <v>0.67846600000000001</v>
      </c>
      <c r="C32">
        <f t="shared" si="0"/>
        <v>1.22</v>
      </c>
    </row>
    <row r="33" spans="1:3" x14ac:dyDescent="0.25">
      <c r="A33">
        <v>21</v>
      </c>
      <c r="B33">
        <v>0.74001600000000001</v>
      </c>
      <c r="C33">
        <f t="shared" si="0"/>
        <v>1.2810000000000001</v>
      </c>
    </row>
    <row r="34" spans="1:3" x14ac:dyDescent="0.25">
      <c r="A34">
        <v>22</v>
      </c>
      <c r="B34">
        <v>0.76391100000000001</v>
      </c>
      <c r="C34">
        <f t="shared" si="0"/>
        <v>1.3420000000000001</v>
      </c>
    </row>
    <row r="35" spans="1:3" x14ac:dyDescent="0.25">
      <c r="A35">
        <v>23</v>
      </c>
      <c r="B35">
        <v>0.70509500000000003</v>
      </c>
      <c r="C35">
        <f t="shared" si="0"/>
        <v>1.403</v>
      </c>
    </row>
    <row r="36" spans="1:3" x14ac:dyDescent="0.25">
      <c r="A36">
        <v>24</v>
      </c>
      <c r="B36">
        <v>0.79155399999999998</v>
      </c>
      <c r="C36">
        <f t="shared" si="0"/>
        <v>1.4640000000000002</v>
      </c>
    </row>
    <row r="37" spans="1:3" x14ac:dyDescent="0.25">
      <c r="A37">
        <v>25</v>
      </c>
      <c r="B37">
        <v>0.82334099999999999</v>
      </c>
      <c r="C37">
        <f t="shared" si="0"/>
        <v>1.5249999999999999</v>
      </c>
    </row>
    <row r="38" spans="1:3" x14ac:dyDescent="0.25">
      <c r="A38">
        <v>26</v>
      </c>
      <c r="B38">
        <v>0.81501199999999996</v>
      </c>
      <c r="C38">
        <f t="shared" si="0"/>
        <v>1.5860000000000001</v>
      </c>
    </row>
    <row r="39" spans="1:3" x14ac:dyDescent="0.25">
      <c r="A39">
        <v>27</v>
      </c>
      <c r="B39">
        <v>0.80454999999999999</v>
      </c>
      <c r="C39">
        <f t="shared" si="0"/>
        <v>1.647</v>
      </c>
    </row>
    <row r="40" spans="1:3" x14ac:dyDescent="0.25">
      <c r="A40">
        <v>28</v>
      </c>
      <c r="B40">
        <v>0.92079200000000005</v>
      </c>
      <c r="C40">
        <f t="shared" si="0"/>
        <v>1.7080000000000002</v>
      </c>
    </row>
    <row r="41" spans="1:3" x14ac:dyDescent="0.25">
      <c r="A41">
        <v>29</v>
      </c>
      <c r="B41">
        <v>0.98616999999999999</v>
      </c>
      <c r="C41">
        <f t="shared" si="0"/>
        <v>1.7690000000000001</v>
      </c>
    </row>
    <row r="42" spans="1:3" x14ac:dyDescent="0.25">
      <c r="A42">
        <v>30</v>
      </c>
      <c r="B42">
        <v>0.99630300000000005</v>
      </c>
      <c r="C42">
        <f t="shared" si="0"/>
        <v>1.83</v>
      </c>
    </row>
    <row r="43" spans="1:3" x14ac:dyDescent="0.25">
      <c r="A43">
        <v>31</v>
      </c>
      <c r="B43">
        <v>1.1129279999999999</v>
      </c>
      <c r="C43">
        <f t="shared" si="0"/>
        <v>1.891</v>
      </c>
    </row>
    <row r="44" spans="1:3" x14ac:dyDescent="0.25">
      <c r="A44">
        <v>32</v>
      </c>
      <c r="B44">
        <v>1.132277</v>
      </c>
      <c r="C44">
        <f t="shared" si="0"/>
        <v>1.9520000000000002</v>
      </c>
    </row>
    <row r="45" spans="1:3" x14ac:dyDescent="0.25">
      <c r="A45">
        <v>33</v>
      </c>
      <c r="B45">
        <v>1.157227</v>
      </c>
      <c r="C45">
        <f t="shared" si="0"/>
        <v>2.0129999999999999</v>
      </c>
    </row>
    <row r="46" spans="1:3" x14ac:dyDescent="0.25">
      <c r="A46">
        <v>34</v>
      </c>
      <c r="B46">
        <v>1.2080630000000001</v>
      </c>
      <c r="C46">
        <f t="shared" si="0"/>
        <v>2.0739999999999998</v>
      </c>
    </row>
    <row r="47" spans="1:3" x14ac:dyDescent="0.25">
      <c r="A47">
        <v>35</v>
      </c>
      <c r="B47">
        <v>1.228046</v>
      </c>
      <c r="C47">
        <f t="shared" si="0"/>
        <v>2.1350000000000002</v>
      </c>
    </row>
    <row r="48" spans="1:3" x14ac:dyDescent="0.25">
      <c r="A48">
        <v>36</v>
      </c>
      <c r="B48">
        <v>1.18988</v>
      </c>
      <c r="C48">
        <f t="shared" si="0"/>
        <v>2.1960000000000002</v>
      </c>
    </row>
    <row r="49" spans="1:3" x14ac:dyDescent="0.25">
      <c r="A49">
        <v>37</v>
      </c>
      <c r="B49">
        <v>1.285903</v>
      </c>
      <c r="C49">
        <f t="shared" si="0"/>
        <v>2.2570000000000001</v>
      </c>
    </row>
    <row r="50" spans="1:3" x14ac:dyDescent="0.25">
      <c r="A50">
        <v>38</v>
      </c>
      <c r="B50">
        <v>1.2922199999999999</v>
      </c>
      <c r="C50">
        <f t="shared" si="0"/>
        <v>2.3180000000000005</v>
      </c>
    </row>
    <row r="51" spans="1:3" x14ac:dyDescent="0.25">
      <c r="A51">
        <v>39</v>
      </c>
      <c r="B51">
        <v>1.317507</v>
      </c>
      <c r="C51">
        <f t="shared" si="0"/>
        <v>2.379</v>
      </c>
    </row>
    <row r="52" spans="1:3" x14ac:dyDescent="0.25">
      <c r="A52">
        <v>40</v>
      </c>
      <c r="B52">
        <v>1.381766</v>
      </c>
      <c r="C52">
        <f t="shared" si="0"/>
        <v>2.44</v>
      </c>
    </row>
    <row r="53" spans="1:3" x14ac:dyDescent="0.25">
      <c r="A53">
        <v>41</v>
      </c>
      <c r="B53">
        <v>1.4500310000000001</v>
      </c>
      <c r="C53">
        <f t="shared" si="0"/>
        <v>2.5009999999999999</v>
      </c>
    </row>
    <row r="54" spans="1:3" x14ac:dyDescent="0.25">
      <c r="A54">
        <v>42</v>
      </c>
      <c r="B54">
        <v>1.478416</v>
      </c>
      <c r="C54">
        <f t="shared" si="0"/>
        <v>2.5620000000000003</v>
      </c>
    </row>
    <row r="55" spans="1:3" x14ac:dyDescent="0.25">
      <c r="A55">
        <v>43</v>
      </c>
      <c r="B55">
        <v>1.4740390000000001</v>
      </c>
      <c r="C55">
        <f t="shared" si="0"/>
        <v>2.6230000000000002</v>
      </c>
    </row>
    <row r="56" spans="1:3" x14ac:dyDescent="0.25">
      <c r="A56">
        <v>44</v>
      </c>
      <c r="B56">
        <v>1.460636</v>
      </c>
      <c r="C56">
        <f t="shared" si="0"/>
        <v>2.6840000000000002</v>
      </c>
    </row>
    <row r="57" spans="1:3" x14ac:dyDescent="0.25">
      <c r="A57">
        <v>45</v>
      </c>
      <c r="B57">
        <v>1.450536</v>
      </c>
      <c r="C57">
        <f t="shared" si="0"/>
        <v>2.7450000000000001</v>
      </c>
    </row>
    <row r="58" spans="1:3" x14ac:dyDescent="0.25">
      <c r="A58">
        <v>46</v>
      </c>
      <c r="B58">
        <v>1.479495</v>
      </c>
      <c r="C58">
        <f t="shared" si="0"/>
        <v>2.806</v>
      </c>
    </row>
    <row r="59" spans="1:3" x14ac:dyDescent="0.25">
      <c r="A59">
        <v>47</v>
      </c>
      <c r="B59">
        <v>1.489222</v>
      </c>
      <c r="C59">
        <f t="shared" si="0"/>
        <v>2.8670000000000004</v>
      </c>
    </row>
    <row r="60" spans="1:3" x14ac:dyDescent="0.25">
      <c r="A60">
        <v>48</v>
      </c>
      <c r="B60">
        <v>1.458672</v>
      </c>
      <c r="C60">
        <f t="shared" si="0"/>
        <v>2.9280000000000004</v>
      </c>
    </row>
    <row r="61" spans="1:3" x14ac:dyDescent="0.25">
      <c r="A61">
        <v>49</v>
      </c>
      <c r="B61">
        <v>1.4053659999999999</v>
      </c>
      <c r="C61">
        <f t="shared" si="0"/>
        <v>2.9889999999999999</v>
      </c>
    </row>
    <row r="62" spans="1:3" x14ac:dyDescent="0.25">
      <c r="A62">
        <v>50</v>
      </c>
      <c r="B62">
        <v>1.485746</v>
      </c>
      <c r="C62">
        <f t="shared" si="0"/>
        <v>3.05</v>
      </c>
    </row>
    <row r="63" spans="1:3" x14ac:dyDescent="0.25">
      <c r="A63">
        <v>51</v>
      </c>
      <c r="B63">
        <v>1.658407</v>
      </c>
      <c r="C63">
        <f t="shared" si="0"/>
        <v>3.1110000000000002</v>
      </c>
    </row>
    <row r="64" spans="1:3" x14ac:dyDescent="0.25">
      <c r="A64">
        <v>52</v>
      </c>
      <c r="B64">
        <v>1.6177269999999999</v>
      </c>
      <c r="C64">
        <f t="shared" si="0"/>
        <v>3.1720000000000002</v>
      </c>
    </row>
    <row r="65" spans="1:3" x14ac:dyDescent="0.25">
      <c r="A65">
        <v>53</v>
      </c>
      <c r="B65">
        <v>1.6047769999999999</v>
      </c>
      <c r="C65">
        <f t="shared" si="0"/>
        <v>3.2330000000000001</v>
      </c>
    </row>
    <row r="66" spans="1:3" x14ac:dyDescent="0.25">
      <c r="A66">
        <v>54</v>
      </c>
      <c r="B66">
        <v>1.683238</v>
      </c>
      <c r="C66">
        <f t="shared" si="0"/>
        <v>3.294</v>
      </c>
    </row>
    <row r="67" spans="1:3" x14ac:dyDescent="0.25">
      <c r="A67">
        <v>55</v>
      </c>
      <c r="B67">
        <v>1.7471179999999999</v>
      </c>
      <c r="C67">
        <f t="shared" si="0"/>
        <v>3.355</v>
      </c>
    </row>
    <row r="68" spans="1:3" x14ac:dyDescent="0.25">
      <c r="A68">
        <v>56</v>
      </c>
      <c r="B68">
        <v>1.654995</v>
      </c>
      <c r="C68">
        <f t="shared" si="0"/>
        <v>3.4160000000000004</v>
      </c>
    </row>
    <row r="69" spans="1:3" x14ac:dyDescent="0.25">
      <c r="A69">
        <v>57</v>
      </c>
      <c r="B69">
        <v>1.597</v>
      </c>
      <c r="C69">
        <f t="shared" si="0"/>
        <v>3.4770000000000003</v>
      </c>
    </row>
    <row r="70" spans="1:3" x14ac:dyDescent="0.25">
      <c r="A70">
        <v>58</v>
      </c>
      <c r="B70">
        <v>1.8186199999999999</v>
      </c>
      <c r="C70">
        <f t="shared" si="0"/>
        <v>3.5380000000000003</v>
      </c>
    </row>
    <row r="71" spans="1:3" x14ac:dyDescent="0.25">
      <c r="A71">
        <v>59</v>
      </c>
      <c r="B71">
        <v>1.8424400000000001</v>
      </c>
      <c r="C71">
        <f t="shared" si="0"/>
        <v>3.5989999999999998</v>
      </c>
    </row>
    <row r="72" spans="1:3" x14ac:dyDescent="0.25">
      <c r="A72">
        <v>60</v>
      </c>
      <c r="B72">
        <v>1.725082</v>
      </c>
      <c r="C72">
        <f t="shared" si="0"/>
        <v>3.66</v>
      </c>
    </row>
    <row r="73" spans="1:3" x14ac:dyDescent="0.25">
      <c r="A73">
        <v>61</v>
      </c>
      <c r="B73">
        <v>1.782216</v>
      </c>
      <c r="C73">
        <f t="shared" si="0"/>
        <v>3.7210000000000001</v>
      </c>
    </row>
    <row r="74" spans="1:3" x14ac:dyDescent="0.25">
      <c r="A74">
        <v>62</v>
      </c>
      <c r="B74">
        <v>1.71147</v>
      </c>
      <c r="C74">
        <f t="shared" si="0"/>
        <v>3.782</v>
      </c>
    </row>
    <row r="75" spans="1:3" x14ac:dyDescent="0.25">
      <c r="A75">
        <v>63</v>
      </c>
      <c r="B75">
        <v>1.81104</v>
      </c>
      <c r="C75">
        <f t="shared" si="0"/>
        <v>3.843</v>
      </c>
    </row>
    <row r="76" spans="1:3" x14ac:dyDescent="0.25">
      <c r="A76">
        <v>64</v>
      </c>
      <c r="B76">
        <v>1.9159440000000001</v>
      </c>
      <c r="C76">
        <f t="shared" si="0"/>
        <v>3.9040000000000004</v>
      </c>
    </row>
    <row r="77" spans="1:3" x14ac:dyDescent="0.25">
      <c r="A77">
        <v>65</v>
      </c>
      <c r="B77">
        <v>1.912253</v>
      </c>
      <c r="C77">
        <f t="shared" ref="C77:C140" si="1">A77/300*18.3</f>
        <v>3.9650000000000003</v>
      </c>
    </row>
    <row r="78" spans="1:3" x14ac:dyDescent="0.25">
      <c r="A78">
        <v>66</v>
      </c>
      <c r="B78">
        <v>1.9992430000000001</v>
      </c>
      <c r="C78">
        <f t="shared" si="1"/>
        <v>4.0259999999999998</v>
      </c>
    </row>
    <row r="79" spans="1:3" x14ac:dyDescent="0.25">
      <c r="A79">
        <v>67</v>
      </c>
      <c r="B79">
        <v>2.0494979999999998</v>
      </c>
      <c r="C79">
        <f t="shared" si="1"/>
        <v>4.0869999999999997</v>
      </c>
    </row>
    <row r="80" spans="1:3" x14ac:dyDescent="0.25">
      <c r="A80">
        <v>68</v>
      </c>
      <c r="B80">
        <v>2.0698409999999998</v>
      </c>
      <c r="C80">
        <f t="shared" si="1"/>
        <v>4.1479999999999997</v>
      </c>
    </row>
    <row r="81" spans="1:3" x14ac:dyDescent="0.25">
      <c r="A81">
        <v>69</v>
      </c>
      <c r="B81">
        <v>2.1589230000000001</v>
      </c>
      <c r="C81">
        <f t="shared" si="1"/>
        <v>4.2090000000000005</v>
      </c>
    </row>
    <row r="82" spans="1:3" x14ac:dyDescent="0.25">
      <c r="A82">
        <v>70</v>
      </c>
      <c r="B82">
        <v>2.242219</v>
      </c>
      <c r="C82">
        <f t="shared" si="1"/>
        <v>4.2700000000000005</v>
      </c>
    </row>
    <row r="83" spans="1:3" x14ac:dyDescent="0.25">
      <c r="A83">
        <v>71</v>
      </c>
      <c r="B83">
        <v>2.2682039999999999</v>
      </c>
      <c r="C83">
        <f t="shared" si="1"/>
        <v>4.3310000000000004</v>
      </c>
    </row>
    <row r="84" spans="1:3" x14ac:dyDescent="0.25">
      <c r="A84">
        <v>72</v>
      </c>
      <c r="B84">
        <v>2.246022</v>
      </c>
      <c r="C84">
        <f t="shared" si="1"/>
        <v>4.3920000000000003</v>
      </c>
    </row>
    <row r="85" spans="1:3" x14ac:dyDescent="0.25">
      <c r="A85">
        <v>73</v>
      </c>
      <c r="B85">
        <v>2.3935390000000001</v>
      </c>
      <c r="C85">
        <f t="shared" si="1"/>
        <v>4.4530000000000003</v>
      </c>
    </row>
    <row r="86" spans="1:3" x14ac:dyDescent="0.25">
      <c r="A86">
        <v>74</v>
      </c>
      <c r="B86">
        <v>2.3787120000000002</v>
      </c>
      <c r="C86">
        <f t="shared" si="1"/>
        <v>4.5140000000000002</v>
      </c>
    </row>
    <row r="87" spans="1:3" x14ac:dyDescent="0.25">
      <c r="A87">
        <v>75</v>
      </c>
      <c r="B87">
        <v>2.3259530000000002</v>
      </c>
      <c r="C87">
        <f t="shared" si="1"/>
        <v>4.5750000000000002</v>
      </c>
    </row>
    <row r="88" spans="1:3" x14ac:dyDescent="0.25">
      <c r="A88">
        <v>76</v>
      </c>
      <c r="B88">
        <v>2.256891</v>
      </c>
      <c r="C88">
        <f t="shared" si="1"/>
        <v>4.636000000000001</v>
      </c>
    </row>
    <row r="89" spans="1:3" x14ac:dyDescent="0.25">
      <c r="A89">
        <v>77</v>
      </c>
      <c r="B89">
        <v>2.2370049999999999</v>
      </c>
      <c r="C89">
        <f t="shared" si="1"/>
        <v>4.6970000000000001</v>
      </c>
    </row>
    <row r="90" spans="1:3" x14ac:dyDescent="0.25">
      <c r="A90">
        <v>78</v>
      </c>
      <c r="B90">
        <v>2.1582110000000001</v>
      </c>
      <c r="C90">
        <f t="shared" si="1"/>
        <v>4.758</v>
      </c>
    </row>
    <row r="91" spans="1:3" x14ac:dyDescent="0.25">
      <c r="A91">
        <v>79</v>
      </c>
      <c r="B91">
        <v>2.1201270000000001</v>
      </c>
      <c r="C91">
        <f t="shared" si="1"/>
        <v>4.819</v>
      </c>
    </row>
    <row r="92" spans="1:3" x14ac:dyDescent="0.25">
      <c r="A92">
        <v>80</v>
      </c>
      <c r="B92">
        <v>2.016143</v>
      </c>
      <c r="C92">
        <f t="shared" si="1"/>
        <v>4.88</v>
      </c>
    </row>
    <row r="93" spans="1:3" x14ac:dyDescent="0.25">
      <c r="A93">
        <v>81</v>
      </c>
      <c r="B93">
        <v>2.1044499999999999</v>
      </c>
      <c r="C93">
        <f t="shared" si="1"/>
        <v>4.9410000000000007</v>
      </c>
    </row>
    <row r="94" spans="1:3" x14ac:dyDescent="0.25">
      <c r="A94">
        <v>82</v>
      </c>
      <c r="B94">
        <v>2.081124</v>
      </c>
      <c r="C94">
        <f t="shared" si="1"/>
        <v>5.0019999999999998</v>
      </c>
    </row>
    <row r="95" spans="1:3" x14ac:dyDescent="0.25">
      <c r="A95">
        <v>83</v>
      </c>
      <c r="B95">
        <v>2.0168180000000002</v>
      </c>
      <c r="C95">
        <f t="shared" si="1"/>
        <v>5.0630000000000006</v>
      </c>
    </row>
    <row r="96" spans="1:3" x14ac:dyDescent="0.25">
      <c r="A96">
        <v>84</v>
      </c>
      <c r="B96">
        <v>2.1234980000000001</v>
      </c>
      <c r="C96">
        <f t="shared" si="1"/>
        <v>5.1240000000000006</v>
      </c>
    </row>
    <row r="97" spans="1:3" x14ac:dyDescent="0.25">
      <c r="A97">
        <v>85</v>
      </c>
      <c r="B97">
        <v>2.4343050000000002</v>
      </c>
      <c r="C97">
        <f t="shared" si="1"/>
        <v>5.1850000000000005</v>
      </c>
    </row>
    <row r="98" spans="1:3" x14ac:dyDescent="0.25">
      <c r="A98">
        <v>86</v>
      </c>
      <c r="B98">
        <v>2.4849679999999998</v>
      </c>
      <c r="C98">
        <f t="shared" si="1"/>
        <v>5.2460000000000004</v>
      </c>
    </row>
    <row r="99" spans="1:3" x14ac:dyDescent="0.25">
      <c r="A99">
        <v>87</v>
      </c>
      <c r="B99">
        <v>2.5129239999999999</v>
      </c>
      <c r="C99">
        <f t="shared" si="1"/>
        <v>5.3069999999999995</v>
      </c>
    </row>
    <row r="100" spans="1:3" x14ac:dyDescent="0.25">
      <c r="A100">
        <v>88</v>
      </c>
      <c r="B100">
        <v>2.4743379999999999</v>
      </c>
      <c r="C100">
        <f t="shared" si="1"/>
        <v>5.3680000000000003</v>
      </c>
    </row>
    <row r="101" spans="1:3" x14ac:dyDescent="0.25">
      <c r="A101">
        <v>89</v>
      </c>
      <c r="B101">
        <v>2.483349</v>
      </c>
      <c r="C101">
        <f t="shared" si="1"/>
        <v>5.4290000000000003</v>
      </c>
    </row>
    <row r="102" spans="1:3" x14ac:dyDescent="0.25">
      <c r="A102">
        <v>90</v>
      </c>
      <c r="B102">
        <v>2.5406209999999998</v>
      </c>
      <c r="C102">
        <f t="shared" si="1"/>
        <v>5.49</v>
      </c>
    </row>
    <row r="103" spans="1:3" x14ac:dyDescent="0.25">
      <c r="A103">
        <v>91</v>
      </c>
      <c r="B103">
        <v>2.5584799999999999</v>
      </c>
      <c r="C103">
        <f t="shared" si="1"/>
        <v>5.5510000000000002</v>
      </c>
    </row>
    <row r="104" spans="1:3" x14ac:dyDescent="0.25">
      <c r="A104">
        <v>92</v>
      </c>
      <c r="B104">
        <v>2.4222079999999999</v>
      </c>
      <c r="C104">
        <f t="shared" si="1"/>
        <v>5.6120000000000001</v>
      </c>
    </row>
    <row r="105" spans="1:3" x14ac:dyDescent="0.25">
      <c r="A105">
        <v>93</v>
      </c>
      <c r="B105">
        <v>2.6356600000000001</v>
      </c>
      <c r="C105">
        <f t="shared" si="1"/>
        <v>5.673</v>
      </c>
    </row>
    <row r="106" spans="1:3" x14ac:dyDescent="0.25">
      <c r="A106">
        <v>94</v>
      </c>
      <c r="B106">
        <v>2.6100500000000002</v>
      </c>
      <c r="C106">
        <f t="shared" si="1"/>
        <v>5.7340000000000009</v>
      </c>
    </row>
    <row r="107" spans="1:3" x14ac:dyDescent="0.25">
      <c r="A107">
        <v>95</v>
      </c>
      <c r="B107">
        <v>2.6932670000000001</v>
      </c>
      <c r="C107">
        <f t="shared" si="1"/>
        <v>5.7949999999999999</v>
      </c>
    </row>
    <row r="108" spans="1:3" x14ac:dyDescent="0.25">
      <c r="A108">
        <v>96</v>
      </c>
      <c r="B108">
        <v>2.6826370000000002</v>
      </c>
      <c r="C108">
        <f t="shared" si="1"/>
        <v>5.8560000000000008</v>
      </c>
    </row>
    <row r="109" spans="1:3" x14ac:dyDescent="0.25">
      <c r="A109">
        <v>97</v>
      </c>
      <c r="B109">
        <v>2.7531490000000001</v>
      </c>
      <c r="C109">
        <f t="shared" si="1"/>
        <v>5.9169999999999998</v>
      </c>
    </row>
    <row r="110" spans="1:3" x14ac:dyDescent="0.25">
      <c r="A110">
        <v>98</v>
      </c>
      <c r="B110">
        <v>2.878304</v>
      </c>
      <c r="C110">
        <f t="shared" si="1"/>
        <v>5.9779999999999998</v>
      </c>
    </row>
    <row r="111" spans="1:3" x14ac:dyDescent="0.25">
      <c r="A111">
        <v>99</v>
      </c>
      <c r="B111">
        <v>2.7143809999999999</v>
      </c>
      <c r="C111">
        <f t="shared" si="1"/>
        <v>6.0390000000000006</v>
      </c>
    </row>
    <row r="112" spans="1:3" x14ac:dyDescent="0.25">
      <c r="A112">
        <v>100</v>
      </c>
      <c r="B112">
        <v>2.8207550000000001</v>
      </c>
      <c r="C112">
        <f t="shared" si="1"/>
        <v>6.1</v>
      </c>
    </row>
    <row r="113" spans="1:3" x14ac:dyDescent="0.25">
      <c r="A113">
        <v>101</v>
      </c>
      <c r="B113">
        <v>2.9217249999999999</v>
      </c>
      <c r="C113">
        <f t="shared" si="1"/>
        <v>6.1610000000000005</v>
      </c>
    </row>
    <row r="114" spans="1:3" x14ac:dyDescent="0.25">
      <c r="A114">
        <v>102</v>
      </c>
      <c r="B114">
        <v>2.979247</v>
      </c>
      <c r="C114">
        <f t="shared" si="1"/>
        <v>6.2220000000000004</v>
      </c>
    </row>
    <row r="115" spans="1:3" x14ac:dyDescent="0.25">
      <c r="A115">
        <v>103</v>
      </c>
      <c r="B115">
        <v>2.8029060000000001</v>
      </c>
      <c r="C115">
        <f t="shared" si="1"/>
        <v>6.2830000000000004</v>
      </c>
    </row>
    <row r="116" spans="1:3" x14ac:dyDescent="0.25">
      <c r="A116">
        <v>104</v>
      </c>
      <c r="B116">
        <v>2.704218</v>
      </c>
      <c r="C116">
        <f t="shared" si="1"/>
        <v>6.3440000000000003</v>
      </c>
    </row>
    <row r="117" spans="1:3" x14ac:dyDescent="0.25">
      <c r="A117">
        <v>105</v>
      </c>
      <c r="B117">
        <v>2.6198549999999998</v>
      </c>
      <c r="C117">
        <f t="shared" si="1"/>
        <v>6.4050000000000002</v>
      </c>
    </row>
    <row r="118" spans="1:3" x14ac:dyDescent="0.25">
      <c r="A118">
        <v>106</v>
      </c>
      <c r="B118">
        <v>2.3848470000000002</v>
      </c>
      <c r="C118">
        <f t="shared" si="1"/>
        <v>6.4660000000000002</v>
      </c>
    </row>
    <row r="119" spans="1:3" x14ac:dyDescent="0.25">
      <c r="A119">
        <v>107</v>
      </c>
      <c r="B119">
        <v>2.5985490000000002</v>
      </c>
      <c r="C119">
        <f t="shared" si="1"/>
        <v>6.527000000000001</v>
      </c>
    </row>
    <row r="120" spans="1:3" x14ac:dyDescent="0.25">
      <c r="A120">
        <v>108</v>
      </c>
      <c r="B120">
        <v>2.8962409999999998</v>
      </c>
      <c r="C120">
        <f t="shared" si="1"/>
        <v>6.5880000000000001</v>
      </c>
    </row>
    <row r="121" spans="1:3" x14ac:dyDescent="0.25">
      <c r="A121">
        <v>109</v>
      </c>
      <c r="B121">
        <v>2.733994</v>
      </c>
      <c r="C121">
        <f t="shared" si="1"/>
        <v>6.649</v>
      </c>
    </row>
    <row r="122" spans="1:3" x14ac:dyDescent="0.25">
      <c r="A122">
        <v>110</v>
      </c>
      <c r="B122">
        <v>2.4242460000000001</v>
      </c>
      <c r="C122">
        <f t="shared" si="1"/>
        <v>6.71</v>
      </c>
    </row>
    <row r="123" spans="1:3" x14ac:dyDescent="0.25">
      <c r="A123">
        <v>111</v>
      </c>
      <c r="B123">
        <v>2.4809649999999999</v>
      </c>
      <c r="C123">
        <f t="shared" si="1"/>
        <v>6.7709999999999999</v>
      </c>
    </row>
    <row r="124" spans="1:3" x14ac:dyDescent="0.25">
      <c r="A124">
        <v>112</v>
      </c>
      <c r="B124">
        <v>2.1572119999999999</v>
      </c>
      <c r="C124">
        <f t="shared" si="1"/>
        <v>6.8320000000000007</v>
      </c>
    </row>
    <row r="125" spans="1:3" x14ac:dyDescent="0.25">
      <c r="A125">
        <v>113</v>
      </c>
      <c r="B125">
        <v>2.1601439999999998</v>
      </c>
      <c r="C125">
        <f t="shared" si="1"/>
        <v>6.8929999999999998</v>
      </c>
    </row>
    <row r="126" spans="1:3" x14ac:dyDescent="0.25">
      <c r="A126">
        <v>114</v>
      </c>
      <c r="B126">
        <v>1.983975</v>
      </c>
      <c r="C126">
        <f t="shared" si="1"/>
        <v>6.9540000000000006</v>
      </c>
    </row>
    <row r="127" spans="1:3" x14ac:dyDescent="0.25">
      <c r="A127">
        <v>115</v>
      </c>
      <c r="B127">
        <v>2.0969709999999999</v>
      </c>
      <c r="C127">
        <f t="shared" si="1"/>
        <v>7.0150000000000006</v>
      </c>
    </row>
    <row r="128" spans="1:3" x14ac:dyDescent="0.25">
      <c r="A128">
        <v>116</v>
      </c>
      <c r="B128">
        <v>1.9162159999999999</v>
      </c>
      <c r="C128">
        <f t="shared" si="1"/>
        <v>7.0760000000000005</v>
      </c>
    </row>
    <row r="129" spans="1:3" x14ac:dyDescent="0.25">
      <c r="A129">
        <v>117</v>
      </c>
      <c r="B129">
        <v>2.0138340000000001</v>
      </c>
      <c r="C129">
        <f t="shared" si="1"/>
        <v>7.1370000000000005</v>
      </c>
    </row>
    <row r="130" spans="1:3" x14ac:dyDescent="0.25">
      <c r="A130">
        <v>118</v>
      </c>
      <c r="B130">
        <v>1.9878</v>
      </c>
      <c r="C130">
        <f t="shared" si="1"/>
        <v>7.1979999999999995</v>
      </c>
    </row>
    <row r="131" spans="1:3" x14ac:dyDescent="0.25">
      <c r="A131">
        <v>119</v>
      </c>
      <c r="B131">
        <v>1.886037</v>
      </c>
      <c r="C131">
        <f t="shared" si="1"/>
        <v>7.2590000000000003</v>
      </c>
    </row>
    <row r="132" spans="1:3" x14ac:dyDescent="0.25">
      <c r="A132">
        <v>120</v>
      </c>
      <c r="B132">
        <v>1.8509329999999999</v>
      </c>
      <c r="C132">
        <f t="shared" si="1"/>
        <v>7.32</v>
      </c>
    </row>
    <row r="133" spans="1:3" x14ac:dyDescent="0.25">
      <c r="A133">
        <v>121</v>
      </c>
      <c r="B133">
        <v>1.9340489999999999</v>
      </c>
      <c r="C133">
        <f t="shared" si="1"/>
        <v>7.3810000000000002</v>
      </c>
    </row>
    <row r="134" spans="1:3" x14ac:dyDescent="0.25">
      <c r="A134">
        <v>122</v>
      </c>
      <c r="B134">
        <v>1.9570190000000001</v>
      </c>
      <c r="C134">
        <f t="shared" si="1"/>
        <v>7.4420000000000002</v>
      </c>
    </row>
    <row r="135" spans="1:3" x14ac:dyDescent="0.25">
      <c r="A135">
        <v>123</v>
      </c>
      <c r="B135">
        <v>1.760648</v>
      </c>
      <c r="C135">
        <f t="shared" si="1"/>
        <v>7.5030000000000001</v>
      </c>
    </row>
    <row r="136" spans="1:3" x14ac:dyDescent="0.25">
      <c r="A136">
        <v>124</v>
      </c>
      <c r="B136">
        <v>1.8537520000000001</v>
      </c>
      <c r="C136">
        <f t="shared" si="1"/>
        <v>7.5640000000000001</v>
      </c>
    </row>
    <row r="137" spans="1:3" x14ac:dyDescent="0.25">
      <c r="A137">
        <v>125</v>
      </c>
      <c r="B137">
        <v>1.7298910000000001</v>
      </c>
      <c r="C137">
        <f t="shared" si="1"/>
        <v>7.6250000000000009</v>
      </c>
    </row>
    <row r="138" spans="1:3" x14ac:dyDescent="0.25">
      <c r="A138">
        <v>126</v>
      </c>
      <c r="B138">
        <v>1.7265140000000001</v>
      </c>
      <c r="C138">
        <f t="shared" si="1"/>
        <v>7.6859999999999999</v>
      </c>
    </row>
    <row r="139" spans="1:3" x14ac:dyDescent="0.25">
      <c r="A139">
        <v>127</v>
      </c>
      <c r="B139">
        <v>1.698469</v>
      </c>
      <c r="C139">
        <f t="shared" si="1"/>
        <v>7.7470000000000008</v>
      </c>
    </row>
    <row r="140" spans="1:3" x14ac:dyDescent="0.25">
      <c r="A140">
        <v>128</v>
      </c>
      <c r="B140">
        <v>1.747252</v>
      </c>
      <c r="C140">
        <f t="shared" si="1"/>
        <v>7.8080000000000007</v>
      </c>
    </row>
    <row r="141" spans="1:3" x14ac:dyDescent="0.25">
      <c r="A141">
        <v>129</v>
      </c>
      <c r="B141">
        <v>1.8132490000000001</v>
      </c>
      <c r="C141">
        <f t="shared" ref="C141:C204" si="2">A141/300*18.3</f>
        <v>7.8689999999999998</v>
      </c>
    </row>
    <row r="142" spans="1:3" x14ac:dyDescent="0.25">
      <c r="A142">
        <v>130</v>
      </c>
      <c r="B142">
        <v>1.890889</v>
      </c>
      <c r="C142">
        <f t="shared" si="2"/>
        <v>7.9300000000000006</v>
      </c>
    </row>
    <row r="143" spans="1:3" x14ac:dyDescent="0.25">
      <c r="A143">
        <v>131</v>
      </c>
      <c r="B143">
        <v>1.9458839999999999</v>
      </c>
      <c r="C143">
        <f t="shared" si="2"/>
        <v>7.9909999999999997</v>
      </c>
    </row>
    <row r="144" spans="1:3" x14ac:dyDescent="0.25">
      <c r="A144">
        <v>132</v>
      </c>
      <c r="B144">
        <v>1.839127</v>
      </c>
      <c r="C144">
        <f t="shared" si="2"/>
        <v>8.0519999999999996</v>
      </c>
    </row>
    <row r="145" spans="1:3" x14ac:dyDescent="0.25">
      <c r="A145">
        <v>133</v>
      </c>
      <c r="B145">
        <v>1.8611850000000001</v>
      </c>
      <c r="C145">
        <f t="shared" si="2"/>
        <v>8.1130000000000013</v>
      </c>
    </row>
    <row r="146" spans="1:3" x14ac:dyDescent="0.25">
      <c r="A146">
        <v>134</v>
      </c>
      <c r="B146">
        <v>1.81413</v>
      </c>
      <c r="C146">
        <f t="shared" si="2"/>
        <v>8.1739999999999995</v>
      </c>
    </row>
    <row r="147" spans="1:3" x14ac:dyDescent="0.25">
      <c r="A147">
        <v>135</v>
      </c>
      <c r="B147">
        <v>1.9519850000000001</v>
      </c>
      <c r="C147">
        <f t="shared" si="2"/>
        <v>8.2350000000000012</v>
      </c>
    </row>
    <row r="148" spans="1:3" x14ac:dyDescent="0.25">
      <c r="A148">
        <v>136</v>
      </c>
      <c r="B148">
        <v>2.0082610000000001</v>
      </c>
      <c r="C148">
        <f t="shared" si="2"/>
        <v>8.2959999999999994</v>
      </c>
    </row>
    <row r="149" spans="1:3" x14ac:dyDescent="0.25">
      <c r="A149">
        <v>137</v>
      </c>
      <c r="B149">
        <v>2.116473</v>
      </c>
      <c r="C149">
        <f t="shared" si="2"/>
        <v>8.3570000000000011</v>
      </c>
    </row>
    <row r="150" spans="1:3" x14ac:dyDescent="0.25">
      <c r="A150">
        <v>138</v>
      </c>
      <c r="B150">
        <v>2.12269</v>
      </c>
      <c r="C150">
        <f t="shared" si="2"/>
        <v>8.418000000000001</v>
      </c>
    </row>
    <row r="151" spans="1:3" x14ac:dyDescent="0.25">
      <c r="A151">
        <v>139</v>
      </c>
      <c r="B151">
        <v>2.1060029999999998</v>
      </c>
      <c r="C151">
        <f t="shared" si="2"/>
        <v>8.4789999999999992</v>
      </c>
    </row>
    <row r="152" spans="1:3" x14ac:dyDescent="0.25">
      <c r="A152">
        <v>140</v>
      </c>
      <c r="B152">
        <v>2.2396940000000001</v>
      </c>
      <c r="C152">
        <f t="shared" si="2"/>
        <v>8.5400000000000009</v>
      </c>
    </row>
    <row r="153" spans="1:3" x14ac:dyDescent="0.25">
      <c r="A153">
        <v>141</v>
      </c>
      <c r="B153">
        <v>2.2541850000000001</v>
      </c>
      <c r="C153">
        <f t="shared" si="2"/>
        <v>8.6009999999999991</v>
      </c>
    </row>
    <row r="154" spans="1:3" x14ac:dyDescent="0.25">
      <c r="A154">
        <v>142</v>
      </c>
      <c r="B154">
        <v>2.179805</v>
      </c>
      <c r="C154">
        <f t="shared" si="2"/>
        <v>8.6620000000000008</v>
      </c>
    </row>
    <row r="155" spans="1:3" x14ac:dyDescent="0.25">
      <c r="A155">
        <v>143</v>
      </c>
      <c r="B155">
        <v>2.004883</v>
      </c>
      <c r="C155">
        <f t="shared" si="2"/>
        <v>8.7230000000000008</v>
      </c>
    </row>
    <row r="156" spans="1:3" x14ac:dyDescent="0.25">
      <c r="A156">
        <v>144</v>
      </c>
      <c r="B156">
        <v>1.98343</v>
      </c>
      <c r="C156">
        <f t="shared" si="2"/>
        <v>8.7840000000000007</v>
      </c>
    </row>
    <row r="157" spans="1:3" x14ac:dyDescent="0.25">
      <c r="A157">
        <v>145</v>
      </c>
      <c r="B157">
        <v>1.9282250000000001</v>
      </c>
      <c r="C157">
        <f t="shared" si="2"/>
        <v>8.8450000000000006</v>
      </c>
    </row>
    <row r="158" spans="1:3" x14ac:dyDescent="0.25">
      <c r="A158">
        <v>146</v>
      </c>
      <c r="B158">
        <v>2.0617800000000002</v>
      </c>
      <c r="C158">
        <f t="shared" si="2"/>
        <v>8.9060000000000006</v>
      </c>
    </row>
    <row r="159" spans="1:3" x14ac:dyDescent="0.25">
      <c r="A159">
        <v>147</v>
      </c>
      <c r="B159">
        <v>1.997217</v>
      </c>
      <c r="C159">
        <f t="shared" si="2"/>
        <v>8.9670000000000005</v>
      </c>
    </row>
    <row r="160" spans="1:3" x14ac:dyDescent="0.25">
      <c r="A160">
        <v>148</v>
      </c>
      <c r="B160">
        <v>2.1195379999999999</v>
      </c>
      <c r="C160">
        <f t="shared" si="2"/>
        <v>9.0280000000000005</v>
      </c>
    </row>
    <row r="161" spans="1:3" x14ac:dyDescent="0.25">
      <c r="A161">
        <v>149</v>
      </c>
      <c r="B161">
        <v>1.9624189999999999</v>
      </c>
      <c r="C161">
        <f t="shared" si="2"/>
        <v>9.0890000000000004</v>
      </c>
    </row>
    <row r="162" spans="1:3" x14ac:dyDescent="0.25">
      <c r="A162">
        <v>150</v>
      </c>
      <c r="B162">
        <v>1.971017</v>
      </c>
      <c r="C162">
        <f t="shared" si="2"/>
        <v>9.15</v>
      </c>
    </row>
    <row r="163" spans="1:3" x14ac:dyDescent="0.25">
      <c r="A163">
        <v>151</v>
      </c>
      <c r="B163">
        <v>2.0109140000000001</v>
      </c>
      <c r="C163">
        <f t="shared" si="2"/>
        <v>9.2110000000000003</v>
      </c>
    </row>
    <row r="164" spans="1:3" x14ac:dyDescent="0.25">
      <c r="A164">
        <v>152</v>
      </c>
      <c r="B164">
        <v>2.2329110000000001</v>
      </c>
      <c r="C164">
        <f t="shared" si="2"/>
        <v>9.272000000000002</v>
      </c>
    </row>
    <row r="165" spans="1:3" x14ac:dyDescent="0.25">
      <c r="A165">
        <v>153</v>
      </c>
      <c r="B165">
        <v>1.8920779999999999</v>
      </c>
      <c r="C165">
        <f t="shared" si="2"/>
        <v>9.3330000000000002</v>
      </c>
    </row>
    <row r="166" spans="1:3" x14ac:dyDescent="0.25">
      <c r="A166">
        <v>154</v>
      </c>
      <c r="B166">
        <v>1.8740410000000001</v>
      </c>
      <c r="C166">
        <f t="shared" si="2"/>
        <v>9.3940000000000001</v>
      </c>
    </row>
    <row r="167" spans="1:3" x14ac:dyDescent="0.25">
      <c r="A167">
        <v>155</v>
      </c>
      <c r="B167">
        <v>1.423818</v>
      </c>
      <c r="C167">
        <f t="shared" si="2"/>
        <v>9.4550000000000018</v>
      </c>
    </row>
    <row r="168" spans="1:3" x14ac:dyDescent="0.25">
      <c r="A168">
        <v>156</v>
      </c>
      <c r="B168">
        <v>1.9910909999999999</v>
      </c>
      <c r="C168">
        <f t="shared" si="2"/>
        <v>9.516</v>
      </c>
    </row>
    <row r="169" spans="1:3" x14ac:dyDescent="0.25">
      <c r="A169">
        <v>157</v>
      </c>
      <c r="B169">
        <v>2.0646399999999998</v>
      </c>
      <c r="C169">
        <f t="shared" si="2"/>
        <v>9.577</v>
      </c>
    </row>
    <row r="170" spans="1:3" x14ac:dyDescent="0.25">
      <c r="A170">
        <v>158</v>
      </c>
      <c r="B170">
        <v>2.087834</v>
      </c>
      <c r="C170">
        <f t="shared" si="2"/>
        <v>9.6379999999999999</v>
      </c>
    </row>
    <row r="171" spans="1:3" x14ac:dyDescent="0.25">
      <c r="A171">
        <v>159</v>
      </c>
      <c r="B171">
        <v>1.9788650000000001</v>
      </c>
      <c r="C171">
        <f t="shared" si="2"/>
        <v>9.6990000000000016</v>
      </c>
    </row>
    <row r="172" spans="1:3" x14ac:dyDescent="0.25">
      <c r="A172">
        <v>160</v>
      </c>
      <c r="B172">
        <v>2.035488</v>
      </c>
      <c r="C172">
        <f t="shared" si="2"/>
        <v>9.76</v>
      </c>
    </row>
    <row r="173" spans="1:3" x14ac:dyDescent="0.25">
      <c r="A173">
        <v>161</v>
      </c>
      <c r="B173">
        <v>2.3417050000000001</v>
      </c>
      <c r="C173">
        <f t="shared" si="2"/>
        <v>9.8209999999999997</v>
      </c>
    </row>
    <row r="174" spans="1:3" x14ac:dyDescent="0.25">
      <c r="A174">
        <v>162</v>
      </c>
      <c r="B174">
        <v>2.3237909999999999</v>
      </c>
      <c r="C174">
        <f t="shared" si="2"/>
        <v>9.8820000000000014</v>
      </c>
    </row>
    <row r="175" spans="1:3" x14ac:dyDescent="0.25">
      <c r="A175">
        <v>163</v>
      </c>
      <c r="B175">
        <v>2.480067</v>
      </c>
      <c r="C175">
        <f t="shared" si="2"/>
        <v>9.9429999999999996</v>
      </c>
    </row>
    <row r="176" spans="1:3" x14ac:dyDescent="0.25">
      <c r="A176">
        <v>164</v>
      </c>
      <c r="B176">
        <v>2.3833350000000002</v>
      </c>
      <c r="C176">
        <f t="shared" si="2"/>
        <v>10.004</v>
      </c>
    </row>
    <row r="177" spans="1:3" x14ac:dyDescent="0.25">
      <c r="A177">
        <v>165</v>
      </c>
      <c r="B177">
        <v>2.2744949999999999</v>
      </c>
      <c r="C177">
        <f t="shared" si="2"/>
        <v>10.065000000000001</v>
      </c>
    </row>
    <row r="178" spans="1:3" x14ac:dyDescent="0.25">
      <c r="A178">
        <v>166</v>
      </c>
      <c r="B178">
        <v>2.4510269999999998</v>
      </c>
      <c r="C178">
        <f t="shared" si="2"/>
        <v>10.126000000000001</v>
      </c>
    </row>
    <row r="179" spans="1:3" x14ac:dyDescent="0.25">
      <c r="A179">
        <v>167</v>
      </c>
      <c r="B179">
        <v>2.3511350000000002</v>
      </c>
      <c r="C179">
        <f t="shared" si="2"/>
        <v>10.186999999999999</v>
      </c>
    </row>
    <row r="180" spans="1:3" x14ac:dyDescent="0.25">
      <c r="A180">
        <v>168</v>
      </c>
      <c r="B180">
        <v>2.3496839999999999</v>
      </c>
      <c r="C180">
        <f t="shared" si="2"/>
        <v>10.248000000000001</v>
      </c>
    </row>
    <row r="181" spans="1:3" x14ac:dyDescent="0.25">
      <c r="A181">
        <v>169</v>
      </c>
      <c r="B181">
        <v>2.2467830000000002</v>
      </c>
      <c r="C181">
        <f t="shared" si="2"/>
        <v>10.309000000000001</v>
      </c>
    </row>
    <row r="182" spans="1:3" x14ac:dyDescent="0.25">
      <c r="A182">
        <v>170</v>
      </c>
      <c r="B182">
        <v>2.146226</v>
      </c>
      <c r="C182">
        <f t="shared" si="2"/>
        <v>10.370000000000001</v>
      </c>
    </row>
    <row r="183" spans="1:3" x14ac:dyDescent="0.25">
      <c r="A183">
        <v>171</v>
      </c>
      <c r="B183">
        <v>2.1750449999999999</v>
      </c>
      <c r="C183">
        <f t="shared" si="2"/>
        <v>10.430999999999999</v>
      </c>
    </row>
    <row r="184" spans="1:3" x14ac:dyDescent="0.25">
      <c r="A184">
        <v>172</v>
      </c>
      <c r="B184">
        <v>2.0171459999999999</v>
      </c>
      <c r="C184">
        <f t="shared" si="2"/>
        <v>10.492000000000001</v>
      </c>
    </row>
    <row r="185" spans="1:3" x14ac:dyDescent="0.25">
      <c r="A185">
        <v>173</v>
      </c>
      <c r="B185">
        <v>2.117184</v>
      </c>
      <c r="C185">
        <f t="shared" si="2"/>
        <v>10.553000000000001</v>
      </c>
    </row>
    <row r="186" spans="1:3" x14ac:dyDescent="0.25">
      <c r="A186">
        <v>174</v>
      </c>
      <c r="B186">
        <v>1.8476919999999999</v>
      </c>
      <c r="C186">
        <f t="shared" si="2"/>
        <v>10.613999999999999</v>
      </c>
    </row>
    <row r="187" spans="1:3" x14ac:dyDescent="0.25">
      <c r="A187">
        <v>175</v>
      </c>
      <c r="B187">
        <v>1.8121080000000001</v>
      </c>
      <c r="C187">
        <f t="shared" si="2"/>
        <v>10.675000000000001</v>
      </c>
    </row>
    <row r="188" spans="1:3" x14ac:dyDescent="0.25">
      <c r="A188">
        <v>176</v>
      </c>
      <c r="B188">
        <v>2.1606269999999999</v>
      </c>
      <c r="C188">
        <f t="shared" si="2"/>
        <v>10.736000000000001</v>
      </c>
    </row>
    <row r="189" spans="1:3" x14ac:dyDescent="0.25">
      <c r="A189">
        <v>177</v>
      </c>
      <c r="B189">
        <v>1.9089750000000001</v>
      </c>
      <c r="C189">
        <f t="shared" si="2"/>
        <v>10.797000000000001</v>
      </c>
    </row>
    <row r="190" spans="1:3" x14ac:dyDescent="0.25">
      <c r="A190">
        <v>178</v>
      </c>
      <c r="B190">
        <v>1.965665</v>
      </c>
      <c r="C190">
        <f t="shared" si="2"/>
        <v>10.858000000000001</v>
      </c>
    </row>
    <row r="191" spans="1:3" x14ac:dyDescent="0.25">
      <c r="A191">
        <v>179</v>
      </c>
      <c r="B191">
        <v>2.0721620000000001</v>
      </c>
      <c r="C191">
        <f t="shared" si="2"/>
        <v>10.919</v>
      </c>
    </row>
    <row r="192" spans="1:3" x14ac:dyDescent="0.25">
      <c r="A192">
        <v>180</v>
      </c>
      <c r="B192">
        <v>2.0696310000000002</v>
      </c>
      <c r="C192">
        <f t="shared" si="2"/>
        <v>10.98</v>
      </c>
    </row>
    <row r="193" spans="1:3" x14ac:dyDescent="0.25">
      <c r="A193">
        <v>181</v>
      </c>
      <c r="B193">
        <v>2.1934439999999999</v>
      </c>
      <c r="C193">
        <f t="shared" si="2"/>
        <v>11.041000000000002</v>
      </c>
    </row>
    <row r="194" spans="1:3" x14ac:dyDescent="0.25">
      <c r="A194">
        <v>182</v>
      </c>
      <c r="B194">
        <v>2.1094940000000002</v>
      </c>
      <c r="C194">
        <f t="shared" si="2"/>
        <v>11.102</v>
      </c>
    </row>
    <row r="195" spans="1:3" x14ac:dyDescent="0.25">
      <c r="A195">
        <v>183</v>
      </c>
      <c r="B195">
        <v>2.0873339999999998</v>
      </c>
      <c r="C195">
        <f t="shared" si="2"/>
        <v>11.163</v>
      </c>
    </row>
    <row r="196" spans="1:3" x14ac:dyDescent="0.25">
      <c r="A196">
        <v>184</v>
      </c>
      <c r="B196">
        <v>2.121499</v>
      </c>
      <c r="C196">
        <f t="shared" si="2"/>
        <v>11.224</v>
      </c>
    </row>
    <row r="197" spans="1:3" x14ac:dyDescent="0.25">
      <c r="A197">
        <v>185</v>
      </c>
      <c r="B197">
        <v>2.1691549999999999</v>
      </c>
      <c r="C197">
        <f t="shared" si="2"/>
        <v>11.285</v>
      </c>
    </row>
    <row r="198" spans="1:3" x14ac:dyDescent="0.25">
      <c r="A198">
        <v>186</v>
      </c>
      <c r="B198">
        <v>2.1702650000000001</v>
      </c>
      <c r="C198">
        <f t="shared" si="2"/>
        <v>11.346</v>
      </c>
    </row>
    <row r="199" spans="1:3" x14ac:dyDescent="0.25">
      <c r="A199">
        <v>187</v>
      </c>
      <c r="B199">
        <v>2.0008279999999998</v>
      </c>
      <c r="C199">
        <f t="shared" si="2"/>
        <v>11.407</v>
      </c>
    </row>
    <row r="200" spans="1:3" x14ac:dyDescent="0.25">
      <c r="A200">
        <v>188</v>
      </c>
      <c r="B200">
        <v>2.0259480000000001</v>
      </c>
      <c r="C200">
        <f t="shared" si="2"/>
        <v>11.468000000000002</v>
      </c>
    </row>
    <row r="201" spans="1:3" x14ac:dyDescent="0.25">
      <c r="A201">
        <v>189</v>
      </c>
      <c r="B201">
        <v>1.9579089999999999</v>
      </c>
      <c r="C201">
        <f t="shared" si="2"/>
        <v>11.529</v>
      </c>
    </row>
    <row r="202" spans="1:3" x14ac:dyDescent="0.25">
      <c r="A202">
        <v>190</v>
      </c>
      <c r="B202">
        <v>1.9821310000000001</v>
      </c>
      <c r="C202">
        <f t="shared" si="2"/>
        <v>11.59</v>
      </c>
    </row>
    <row r="203" spans="1:3" x14ac:dyDescent="0.25">
      <c r="A203">
        <v>191</v>
      </c>
      <c r="B203">
        <v>1.937405</v>
      </c>
      <c r="C203">
        <f t="shared" si="2"/>
        <v>11.651000000000002</v>
      </c>
    </row>
    <row r="204" spans="1:3" x14ac:dyDescent="0.25">
      <c r="A204">
        <v>192</v>
      </c>
      <c r="B204">
        <v>2.0360269999999998</v>
      </c>
      <c r="C204">
        <f t="shared" si="2"/>
        <v>11.712000000000002</v>
      </c>
    </row>
    <row r="205" spans="1:3" x14ac:dyDescent="0.25">
      <c r="A205">
        <v>193</v>
      </c>
      <c r="B205">
        <v>2.0993569999999999</v>
      </c>
      <c r="C205">
        <f t="shared" ref="C205:C268" si="3">A205/300*18.3</f>
        <v>11.773</v>
      </c>
    </row>
    <row r="206" spans="1:3" x14ac:dyDescent="0.25">
      <c r="A206">
        <v>194</v>
      </c>
      <c r="B206">
        <v>2.0218579999999999</v>
      </c>
      <c r="C206">
        <f t="shared" si="3"/>
        <v>11.834</v>
      </c>
    </row>
    <row r="207" spans="1:3" x14ac:dyDescent="0.25">
      <c r="A207">
        <v>195</v>
      </c>
      <c r="B207">
        <v>2.0870679999999999</v>
      </c>
      <c r="C207">
        <f t="shared" si="3"/>
        <v>11.895000000000001</v>
      </c>
    </row>
    <row r="208" spans="1:3" x14ac:dyDescent="0.25">
      <c r="A208">
        <v>196</v>
      </c>
      <c r="B208">
        <v>2.1761159999999999</v>
      </c>
      <c r="C208">
        <f t="shared" si="3"/>
        <v>11.956</v>
      </c>
    </row>
    <row r="209" spans="1:3" x14ac:dyDescent="0.25">
      <c r="A209">
        <v>197</v>
      </c>
      <c r="B209">
        <v>2.1475919999999999</v>
      </c>
      <c r="C209">
        <f t="shared" si="3"/>
        <v>12.016999999999999</v>
      </c>
    </row>
    <row r="210" spans="1:3" x14ac:dyDescent="0.25">
      <c r="A210">
        <v>198</v>
      </c>
      <c r="B210">
        <v>2.1502759999999999</v>
      </c>
      <c r="C210">
        <f t="shared" si="3"/>
        <v>12.078000000000001</v>
      </c>
    </row>
    <row r="211" spans="1:3" x14ac:dyDescent="0.25">
      <c r="A211">
        <v>199</v>
      </c>
      <c r="B211">
        <v>2.1690079999999998</v>
      </c>
      <c r="C211">
        <f t="shared" si="3"/>
        <v>12.139000000000001</v>
      </c>
    </row>
    <row r="212" spans="1:3" x14ac:dyDescent="0.25">
      <c r="A212">
        <v>200</v>
      </c>
      <c r="B212">
        <v>2.2721939999999998</v>
      </c>
      <c r="C212">
        <f t="shared" si="3"/>
        <v>12.2</v>
      </c>
    </row>
    <row r="213" spans="1:3" x14ac:dyDescent="0.25">
      <c r="A213">
        <v>201</v>
      </c>
      <c r="B213">
        <v>2.2395830000000001</v>
      </c>
      <c r="C213">
        <f t="shared" si="3"/>
        <v>12.261000000000001</v>
      </c>
    </row>
    <row r="214" spans="1:3" x14ac:dyDescent="0.25">
      <c r="A214">
        <v>202</v>
      </c>
      <c r="B214">
        <v>2.3641190000000001</v>
      </c>
      <c r="C214">
        <f t="shared" si="3"/>
        <v>12.322000000000001</v>
      </c>
    </row>
    <row r="215" spans="1:3" x14ac:dyDescent="0.25">
      <c r="A215">
        <v>203</v>
      </c>
      <c r="B215">
        <v>2.4473669999999998</v>
      </c>
      <c r="C215">
        <f t="shared" si="3"/>
        <v>12.382999999999999</v>
      </c>
    </row>
    <row r="216" spans="1:3" x14ac:dyDescent="0.25">
      <c r="A216">
        <v>204</v>
      </c>
      <c r="B216">
        <v>2.2766470000000001</v>
      </c>
      <c r="C216">
        <f t="shared" si="3"/>
        <v>12.444000000000001</v>
      </c>
    </row>
    <row r="217" spans="1:3" x14ac:dyDescent="0.25">
      <c r="A217">
        <v>205</v>
      </c>
      <c r="B217">
        <v>2.463257</v>
      </c>
      <c r="C217">
        <f t="shared" si="3"/>
        <v>12.505000000000001</v>
      </c>
    </row>
    <row r="218" spans="1:3" x14ac:dyDescent="0.25">
      <c r="A218">
        <v>206</v>
      </c>
      <c r="B218">
        <v>2.5061810000000002</v>
      </c>
      <c r="C218">
        <f t="shared" si="3"/>
        <v>12.566000000000001</v>
      </c>
    </row>
    <row r="219" spans="1:3" x14ac:dyDescent="0.25">
      <c r="A219">
        <v>207</v>
      </c>
      <c r="B219">
        <v>2.5278870000000002</v>
      </c>
      <c r="C219">
        <f t="shared" si="3"/>
        <v>12.626999999999999</v>
      </c>
    </row>
    <row r="220" spans="1:3" x14ac:dyDescent="0.25">
      <c r="A220">
        <v>208</v>
      </c>
      <c r="B220">
        <v>2.5494059999999998</v>
      </c>
      <c r="C220">
        <f t="shared" si="3"/>
        <v>12.688000000000001</v>
      </c>
    </row>
    <row r="221" spans="1:3" x14ac:dyDescent="0.25">
      <c r="A221">
        <v>209</v>
      </c>
      <c r="B221">
        <v>2.6440929999999998</v>
      </c>
      <c r="C221">
        <f t="shared" si="3"/>
        <v>12.749000000000001</v>
      </c>
    </row>
    <row r="222" spans="1:3" x14ac:dyDescent="0.25">
      <c r="A222">
        <v>210</v>
      </c>
      <c r="B222">
        <v>2.549617</v>
      </c>
      <c r="C222">
        <f t="shared" si="3"/>
        <v>12.81</v>
      </c>
    </row>
    <row r="223" spans="1:3" x14ac:dyDescent="0.25">
      <c r="A223">
        <v>211</v>
      </c>
      <c r="B223">
        <v>2.5537269999999999</v>
      </c>
      <c r="C223">
        <f t="shared" si="3"/>
        <v>12.871</v>
      </c>
    </row>
    <row r="224" spans="1:3" x14ac:dyDescent="0.25">
      <c r="A224">
        <v>212</v>
      </c>
      <c r="B224">
        <v>2.5460280000000002</v>
      </c>
      <c r="C224">
        <f t="shared" si="3"/>
        <v>12.932</v>
      </c>
    </row>
    <row r="225" spans="1:3" x14ac:dyDescent="0.25">
      <c r="A225">
        <v>213</v>
      </c>
      <c r="B225">
        <v>2.7017950000000002</v>
      </c>
      <c r="C225">
        <f t="shared" si="3"/>
        <v>12.993</v>
      </c>
    </row>
    <row r="226" spans="1:3" x14ac:dyDescent="0.25">
      <c r="A226">
        <v>214</v>
      </c>
      <c r="B226">
        <v>2.67944</v>
      </c>
      <c r="C226">
        <f t="shared" si="3"/>
        <v>13.054000000000002</v>
      </c>
    </row>
    <row r="227" spans="1:3" x14ac:dyDescent="0.25">
      <c r="A227">
        <v>215</v>
      </c>
      <c r="B227">
        <v>2.7142879999999998</v>
      </c>
      <c r="C227">
        <f t="shared" si="3"/>
        <v>13.115</v>
      </c>
    </row>
    <row r="228" spans="1:3" x14ac:dyDescent="0.25">
      <c r="A228">
        <v>216</v>
      </c>
      <c r="B228">
        <v>2.91873</v>
      </c>
      <c r="C228">
        <f t="shared" si="3"/>
        <v>13.176</v>
      </c>
    </row>
    <row r="229" spans="1:3" x14ac:dyDescent="0.25">
      <c r="A229">
        <v>217</v>
      </c>
      <c r="B229">
        <v>2.790718</v>
      </c>
      <c r="C229">
        <f t="shared" si="3"/>
        <v>13.237000000000002</v>
      </c>
    </row>
    <row r="230" spans="1:3" x14ac:dyDescent="0.25">
      <c r="A230">
        <v>218</v>
      </c>
      <c r="B230">
        <v>2.812624</v>
      </c>
      <c r="C230">
        <f t="shared" si="3"/>
        <v>13.298</v>
      </c>
    </row>
    <row r="231" spans="1:3" x14ac:dyDescent="0.25">
      <c r="A231">
        <v>219</v>
      </c>
      <c r="B231">
        <v>2.8269259999999998</v>
      </c>
      <c r="C231">
        <f t="shared" si="3"/>
        <v>13.359</v>
      </c>
    </row>
    <row r="232" spans="1:3" x14ac:dyDescent="0.25">
      <c r="A232">
        <v>220</v>
      </c>
      <c r="B232">
        <v>2.739719</v>
      </c>
      <c r="C232">
        <f t="shared" si="3"/>
        <v>13.42</v>
      </c>
    </row>
    <row r="233" spans="1:3" x14ac:dyDescent="0.25">
      <c r="A233">
        <v>221</v>
      </c>
      <c r="B233">
        <v>2.8133469999999998</v>
      </c>
      <c r="C233">
        <f t="shared" si="3"/>
        <v>13.481000000000002</v>
      </c>
    </row>
    <row r="234" spans="1:3" x14ac:dyDescent="0.25">
      <c r="A234">
        <v>222</v>
      </c>
      <c r="B234">
        <v>2.8583509999999999</v>
      </c>
      <c r="C234">
        <f t="shared" si="3"/>
        <v>13.542</v>
      </c>
    </row>
    <row r="235" spans="1:3" x14ac:dyDescent="0.25">
      <c r="A235">
        <v>223</v>
      </c>
      <c r="B235">
        <v>2.950809</v>
      </c>
      <c r="C235">
        <f t="shared" si="3"/>
        <v>13.603</v>
      </c>
    </row>
    <row r="236" spans="1:3" x14ac:dyDescent="0.25">
      <c r="A236">
        <v>224</v>
      </c>
      <c r="B236">
        <v>2.9382700000000002</v>
      </c>
      <c r="C236">
        <f t="shared" si="3"/>
        <v>13.664000000000001</v>
      </c>
    </row>
    <row r="237" spans="1:3" x14ac:dyDescent="0.25">
      <c r="A237">
        <v>225</v>
      </c>
      <c r="B237">
        <v>2.9918490000000002</v>
      </c>
      <c r="C237">
        <f t="shared" si="3"/>
        <v>13.725000000000001</v>
      </c>
    </row>
    <row r="238" spans="1:3" x14ac:dyDescent="0.25">
      <c r="A238">
        <v>226</v>
      </c>
      <c r="B238">
        <v>3.0136590000000001</v>
      </c>
      <c r="C238">
        <f t="shared" si="3"/>
        <v>13.786</v>
      </c>
    </row>
    <row r="239" spans="1:3" x14ac:dyDescent="0.25">
      <c r="A239">
        <v>227</v>
      </c>
      <c r="B239">
        <v>2.8964699999999999</v>
      </c>
      <c r="C239">
        <f t="shared" si="3"/>
        <v>13.847000000000001</v>
      </c>
    </row>
    <row r="240" spans="1:3" x14ac:dyDescent="0.25">
      <c r="A240">
        <v>228</v>
      </c>
      <c r="B240">
        <v>2.8818139999999999</v>
      </c>
      <c r="C240">
        <f t="shared" si="3"/>
        <v>13.908000000000001</v>
      </c>
    </row>
    <row r="241" spans="1:3" x14ac:dyDescent="0.25">
      <c r="A241">
        <v>229</v>
      </c>
      <c r="B241">
        <v>2.906326</v>
      </c>
      <c r="C241">
        <f t="shared" si="3"/>
        <v>13.968999999999999</v>
      </c>
    </row>
    <row r="242" spans="1:3" x14ac:dyDescent="0.25">
      <c r="A242">
        <v>230</v>
      </c>
      <c r="B242">
        <v>2.94895</v>
      </c>
      <c r="C242">
        <f t="shared" si="3"/>
        <v>14.030000000000001</v>
      </c>
    </row>
    <row r="243" spans="1:3" x14ac:dyDescent="0.25">
      <c r="A243">
        <v>231</v>
      </c>
      <c r="B243">
        <v>2.8182689999999999</v>
      </c>
      <c r="C243">
        <f t="shared" si="3"/>
        <v>14.091000000000001</v>
      </c>
    </row>
    <row r="244" spans="1:3" x14ac:dyDescent="0.25">
      <c r="A244">
        <v>232</v>
      </c>
      <c r="B244">
        <v>2.8567629999999999</v>
      </c>
      <c r="C244">
        <f t="shared" si="3"/>
        <v>14.152000000000001</v>
      </c>
    </row>
    <row r="245" spans="1:3" x14ac:dyDescent="0.25">
      <c r="A245">
        <v>233</v>
      </c>
      <c r="B245">
        <v>2.6364730000000001</v>
      </c>
      <c r="C245">
        <f t="shared" si="3"/>
        <v>14.212999999999999</v>
      </c>
    </row>
    <row r="246" spans="1:3" x14ac:dyDescent="0.25">
      <c r="A246">
        <v>234</v>
      </c>
      <c r="B246">
        <v>2.4374549999999999</v>
      </c>
      <c r="C246">
        <f t="shared" si="3"/>
        <v>14.274000000000001</v>
      </c>
    </row>
    <row r="247" spans="1:3" x14ac:dyDescent="0.25">
      <c r="A247">
        <v>235</v>
      </c>
      <c r="B247">
        <v>1.7266649999999999</v>
      </c>
      <c r="C247">
        <f t="shared" si="3"/>
        <v>14.335000000000001</v>
      </c>
    </row>
    <row r="248" spans="1:3" x14ac:dyDescent="0.25">
      <c r="A248">
        <v>236</v>
      </c>
      <c r="B248">
        <v>1.732723</v>
      </c>
      <c r="C248">
        <f t="shared" si="3"/>
        <v>14.395999999999999</v>
      </c>
    </row>
    <row r="249" spans="1:3" x14ac:dyDescent="0.25">
      <c r="A249">
        <v>237</v>
      </c>
      <c r="B249">
        <v>1.7799670000000001</v>
      </c>
      <c r="C249">
        <f t="shared" si="3"/>
        <v>14.457000000000001</v>
      </c>
    </row>
    <row r="250" spans="1:3" x14ac:dyDescent="0.25">
      <c r="A250">
        <v>238</v>
      </c>
      <c r="B250">
        <v>1.687173</v>
      </c>
      <c r="C250">
        <f t="shared" si="3"/>
        <v>14.518000000000001</v>
      </c>
    </row>
    <row r="251" spans="1:3" x14ac:dyDescent="0.25">
      <c r="A251">
        <v>239</v>
      </c>
      <c r="B251">
        <v>1.6653279999999999</v>
      </c>
      <c r="C251">
        <f t="shared" si="3"/>
        <v>14.579000000000001</v>
      </c>
    </row>
    <row r="252" spans="1:3" x14ac:dyDescent="0.25">
      <c r="A252">
        <v>240</v>
      </c>
      <c r="B252">
        <v>1.659948</v>
      </c>
      <c r="C252">
        <f t="shared" si="3"/>
        <v>14.64</v>
      </c>
    </row>
    <row r="253" spans="1:3" x14ac:dyDescent="0.25">
      <c r="A253">
        <v>241</v>
      </c>
      <c r="B253">
        <v>1.748146</v>
      </c>
      <c r="C253">
        <f t="shared" si="3"/>
        <v>14.701000000000001</v>
      </c>
    </row>
    <row r="254" spans="1:3" x14ac:dyDescent="0.25">
      <c r="A254">
        <v>242</v>
      </c>
      <c r="B254">
        <v>1.7179329999999999</v>
      </c>
      <c r="C254">
        <f t="shared" si="3"/>
        <v>14.762</v>
      </c>
    </row>
    <row r="255" spans="1:3" x14ac:dyDescent="0.25">
      <c r="A255">
        <v>243</v>
      </c>
      <c r="B255">
        <v>1.826295</v>
      </c>
      <c r="C255">
        <f t="shared" si="3"/>
        <v>14.823000000000002</v>
      </c>
    </row>
    <row r="256" spans="1:3" x14ac:dyDescent="0.25">
      <c r="A256">
        <v>244</v>
      </c>
      <c r="B256">
        <v>1.7881899999999999</v>
      </c>
      <c r="C256">
        <f t="shared" si="3"/>
        <v>14.884</v>
      </c>
    </row>
    <row r="257" spans="1:3" x14ac:dyDescent="0.25">
      <c r="A257">
        <v>245</v>
      </c>
      <c r="B257">
        <v>1.8189310000000001</v>
      </c>
      <c r="C257">
        <f t="shared" si="3"/>
        <v>14.945</v>
      </c>
    </row>
    <row r="258" spans="1:3" x14ac:dyDescent="0.25">
      <c r="A258">
        <v>246</v>
      </c>
      <c r="B258">
        <v>1.6850259999999999</v>
      </c>
      <c r="C258">
        <f t="shared" si="3"/>
        <v>15.006</v>
      </c>
    </row>
    <row r="259" spans="1:3" x14ac:dyDescent="0.25">
      <c r="A259">
        <v>247</v>
      </c>
      <c r="B259">
        <v>1.7525660000000001</v>
      </c>
      <c r="C259">
        <f t="shared" si="3"/>
        <v>15.067000000000002</v>
      </c>
    </row>
    <row r="260" spans="1:3" x14ac:dyDescent="0.25">
      <c r="A260">
        <v>248</v>
      </c>
      <c r="B260">
        <v>1.74542</v>
      </c>
      <c r="C260">
        <f t="shared" si="3"/>
        <v>15.128</v>
      </c>
    </row>
    <row r="261" spans="1:3" x14ac:dyDescent="0.25">
      <c r="A261">
        <v>249</v>
      </c>
      <c r="B261">
        <v>1.7356609999999999</v>
      </c>
      <c r="C261">
        <f t="shared" si="3"/>
        <v>15.189</v>
      </c>
    </row>
    <row r="262" spans="1:3" x14ac:dyDescent="0.25">
      <c r="A262">
        <v>250</v>
      </c>
      <c r="B262">
        <v>1.7693639999999999</v>
      </c>
      <c r="C262">
        <f t="shared" si="3"/>
        <v>15.250000000000002</v>
      </c>
    </row>
    <row r="263" spans="1:3" x14ac:dyDescent="0.25">
      <c r="A263">
        <v>251</v>
      </c>
      <c r="B263">
        <v>1.6939230000000001</v>
      </c>
      <c r="C263">
        <f t="shared" si="3"/>
        <v>15.311</v>
      </c>
    </row>
    <row r="264" spans="1:3" x14ac:dyDescent="0.25">
      <c r="A264">
        <v>252</v>
      </c>
      <c r="B264">
        <v>1.837189</v>
      </c>
      <c r="C264">
        <f t="shared" si="3"/>
        <v>15.372</v>
      </c>
    </row>
    <row r="265" spans="1:3" x14ac:dyDescent="0.25">
      <c r="A265">
        <v>253</v>
      </c>
      <c r="B265">
        <v>1.7499260000000001</v>
      </c>
      <c r="C265">
        <f t="shared" si="3"/>
        <v>15.433000000000002</v>
      </c>
    </row>
    <row r="266" spans="1:3" x14ac:dyDescent="0.25">
      <c r="A266">
        <v>254</v>
      </c>
      <c r="B266">
        <v>1.7619750000000001</v>
      </c>
      <c r="C266">
        <f t="shared" si="3"/>
        <v>15.494000000000002</v>
      </c>
    </row>
    <row r="267" spans="1:3" x14ac:dyDescent="0.25">
      <c r="A267">
        <v>255</v>
      </c>
      <c r="B267">
        <v>1.665597</v>
      </c>
      <c r="C267">
        <f t="shared" si="3"/>
        <v>15.555</v>
      </c>
    </row>
    <row r="268" spans="1:3" x14ac:dyDescent="0.25">
      <c r="A268">
        <v>256</v>
      </c>
      <c r="B268">
        <v>1.708547</v>
      </c>
      <c r="C268">
        <f t="shared" si="3"/>
        <v>15.616000000000001</v>
      </c>
    </row>
    <row r="269" spans="1:3" x14ac:dyDescent="0.25">
      <c r="A269">
        <v>257</v>
      </c>
      <c r="B269">
        <v>1.1774279999999999</v>
      </c>
      <c r="C269">
        <f t="shared" ref="C269:C311" si="4">A269/300*18.3</f>
        <v>15.677000000000001</v>
      </c>
    </row>
    <row r="270" spans="1:3" x14ac:dyDescent="0.25">
      <c r="A270">
        <v>258</v>
      </c>
      <c r="B270">
        <v>1.2767649999999999</v>
      </c>
      <c r="C270">
        <f t="shared" si="4"/>
        <v>15.738</v>
      </c>
    </row>
    <row r="271" spans="1:3" x14ac:dyDescent="0.25">
      <c r="A271">
        <v>259</v>
      </c>
      <c r="B271">
        <v>1.8660330000000001</v>
      </c>
      <c r="C271">
        <f t="shared" si="4"/>
        <v>15.798999999999999</v>
      </c>
    </row>
    <row r="272" spans="1:3" x14ac:dyDescent="0.25">
      <c r="A272">
        <v>260</v>
      </c>
      <c r="B272">
        <v>1.9977039999999999</v>
      </c>
      <c r="C272">
        <f t="shared" si="4"/>
        <v>15.860000000000001</v>
      </c>
    </row>
    <row r="273" spans="1:3" x14ac:dyDescent="0.25">
      <c r="A273">
        <v>261</v>
      </c>
      <c r="B273">
        <v>1.88659</v>
      </c>
      <c r="C273">
        <f t="shared" si="4"/>
        <v>15.921000000000001</v>
      </c>
    </row>
    <row r="274" spans="1:3" x14ac:dyDescent="0.25">
      <c r="A274">
        <v>262</v>
      </c>
      <c r="B274">
        <v>2.1262449999999999</v>
      </c>
      <c r="C274">
        <f t="shared" si="4"/>
        <v>15.981999999999999</v>
      </c>
    </row>
    <row r="275" spans="1:3" x14ac:dyDescent="0.25">
      <c r="A275">
        <v>263</v>
      </c>
      <c r="B275">
        <v>2.0551240000000002</v>
      </c>
      <c r="C275">
        <f t="shared" si="4"/>
        <v>16.043000000000003</v>
      </c>
    </row>
    <row r="276" spans="1:3" x14ac:dyDescent="0.25">
      <c r="A276">
        <v>264</v>
      </c>
      <c r="B276">
        <v>1.284764</v>
      </c>
      <c r="C276">
        <f t="shared" si="4"/>
        <v>16.103999999999999</v>
      </c>
    </row>
    <row r="277" spans="1:3" x14ac:dyDescent="0.25">
      <c r="A277">
        <v>265</v>
      </c>
      <c r="B277">
        <v>1.3085310000000001</v>
      </c>
      <c r="C277">
        <f t="shared" si="4"/>
        <v>16.164999999999999</v>
      </c>
    </row>
    <row r="278" spans="1:3" x14ac:dyDescent="0.25">
      <c r="A278">
        <v>266</v>
      </c>
      <c r="B278">
        <v>1.315817</v>
      </c>
      <c r="C278">
        <f t="shared" si="4"/>
        <v>16.226000000000003</v>
      </c>
    </row>
    <row r="279" spans="1:3" x14ac:dyDescent="0.25">
      <c r="A279">
        <v>267</v>
      </c>
      <c r="B279">
        <v>1.258583</v>
      </c>
      <c r="C279">
        <f t="shared" si="4"/>
        <v>16.287000000000003</v>
      </c>
    </row>
    <row r="280" spans="1:3" x14ac:dyDescent="0.25">
      <c r="A280">
        <v>268</v>
      </c>
      <c r="B280">
        <v>1.1039699999999999</v>
      </c>
      <c r="C280">
        <f t="shared" si="4"/>
        <v>16.347999999999999</v>
      </c>
    </row>
    <row r="281" spans="1:3" x14ac:dyDescent="0.25">
      <c r="A281">
        <v>269</v>
      </c>
      <c r="B281">
        <v>1.193999</v>
      </c>
      <c r="C281">
        <f t="shared" si="4"/>
        <v>16.408999999999999</v>
      </c>
    </row>
    <row r="282" spans="1:3" x14ac:dyDescent="0.25">
      <c r="A282">
        <v>270</v>
      </c>
      <c r="B282">
        <v>1.1837519999999999</v>
      </c>
      <c r="C282">
        <f t="shared" si="4"/>
        <v>16.470000000000002</v>
      </c>
    </row>
    <row r="283" spans="1:3" x14ac:dyDescent="0.25">
      <c r="A283">
        <v>271</v>
      </c>
      <c r="B283">
        <v>1.2261089999999999</v>
      </c>
      <c r="C283">
        <f t="shared" si="4"/>
        <v>16.530999999999999</v>
      </c>
    </row>
    <row r="284" spans="1:3" x14ac:dyDescent="0.25">
      <c r="A284">
        <v>272</v>
      </c>
      <c r="B284">
        <v>1.291059</v>
      </c>
      <c r="C284">
        <f t="shared" si="4"/>
        <v>16.591999999999999</v>
      </c>
    </row>
    <row r="285" spans="1:3" x14ac:dyDescent="0.25">
      <c r="A285">
        <v>273</v>
      </c>
      <c r="B285">
        <v>1.2905279999999999</v>
      </c>
      <c r="C285">
        <f t="shared" si="4"/>
        <v>16.653000000000002</v>
      </c>
    </row>
    <row r="286" spans="1:3" x14ac:dyDescent="0.25">
      <c r="A286">
        <v>274</v>
      </c>
      <c r="B286">
        <v>1.3893610000000001</v>
      </c>
      <c r="C286">
        <f t="shared" si="4"/>
        <v>16.714000000000002</v>
      </c>
    </row>
    <row r="287" spans="1:3" x14ac:dyDescent="0.25">
      <c r="A287">
        <v>275</v>
      </c>
      <c r="B287">
        <v>1.416701</v>
      </c>
      <c r="C287">
        <f t="shared" si="4"/>
        <v>16.774999999999999</v>
      </c>
    </row>
    <row r="288" spans="1:3" x14ac:dyDescent="0.25">
      <c r="A288">
        <v>276</v>
      </c>
      <c r="B288">
        <v>1.37053</v>
      </c>
      <c r="C288">
        <f t="shared" si="4"/>
        <v>16.836000000000002</v>
      </c>
    </row>
    <row r="289" spans="1:3" x14ac:dyDescent="0.25">
      <c r="A289">
        <v>277</v>
      </c>
      <c r="B289">
        <v>1.4360949999999999</v>
      </c>
      <c r="C289">
        <f t="shared" si="4"/>
        <v>16.897000000000002</v>
      </c>
    </row>
    <row r="290" spans="1:3" x14ac:dyDescent="0.25">
      <c r="A290">
        <v>278</v>
      </c>
      <c r="B290">
        <v>1.493018</v>
      </c>
      <c r="C290">
        <f t="shared" si="4"/>
        <v>16.957999999999998</v>
      </c>
    </row>
    <row r="291" spans="1:3" x14ac:dyDescent="0.25">
      <c r="A291">
        <v>279</v>
      </c>
      <c r="B291">
        <v>1.3624289999999999</v>
      </c>
      <c r="C291">
        <f t="shared" si="4"/>
        <v>17.019000000000002</v>
      </c>
    </row>
    <row r="292" spans="1:3" x14ac:dyDescent="0.25">
      <c r="A292">
        <v>280</v>
      </c>
      <c r="B292">
        <v>1.465622</v>
      </c>
      <c r="C292">
        <f t="shared" si="4"/>
        <v>17.080000000000002</v>
      </c>
    </row>
    <row r="293" spans="1:3" x14ac:dyDescent="0.25">
      <c r="A293">
        <v>281</v>
      </c>
      <c r="B293">
        <v>1.543838</v>
      </c>
      <c r="C293">
        <f t="shared" si="4"/>
        <v>17.141000000000002</v>
      </c>
    </row>
    <row r="294" spans="1:3" x14ac:dyDescent="0.25">
      <c r="A294">
        <v>282</v>
      </c>
      <c r="B294">
        <v>1.533191</v>
      </c>
      <c r="C294">
        <f t="shared" si="4"/>
        <v>17.201999999999998</v>
      </c>
    </row>
    <row r="295" spans="1:3" x14ac:dyDescent="0.25">
      <c r="A295">
        <v>283</v>
      </c>
      <c r="B295">
        <v>1.3390010000000001</v>
      </c>
      <c r="C295">
        <f t="shared" si="4"/>
        <v>17.263000000000002</v>
      </c>
    </row>
    <row r="296" spans="1:3" x14ac:dyDescent="0.25">
      <c r="A296">
        <v>284</v>
      </c>
      <c r="B296">
        <v>1.2813019999999999</v>
      </c>
      <c r="C296">
        <f t="shared" si="4"/>
        <v>17.324000000000002</v>
      </c>
    </row>
    <row r="297" spans="1:3" x14ac:dyDescent="0.25">
      <c r="A297">
        <v>285</v>
      </c>
      <c r="B297">
        <v>1.362028</v>
      </c>
      <c r="C297">
        <f t="shared" si="4"/>
        <v>17.385000000000002</v>
      </c>
    </row>
    <row r="298" spans="1:3" x14ac:dyDescent="0.25">
      <c r="A298">
        <v>286</v>
      </c>
      <c r="B298">
        <v>1.3623559999999999</v>
      </c>
      <c r="C298">
        <f t="shared" si="4"/>
        <v>17.446000000000002</v>
      </c>
    </row>
    <row r="299" spans="1:3" x14ac:dyDescent="0.25">
      <c r="A299">
        <v>287</v>
      </c>
      <c r="B299">
        <v>1.3406899999999999</v>
      </c>
      <c r="C299">
        <f t="shared" si="4"/>
        <v>17.507000000000001</v>
      </c>
    </row>
    <row r="300" spans="1:3" x14ac:dyDescent="0.25">
      <c r="A300">
        <v>288</v>
      </c>
      <c r="B300">
        <v>1.3294969999999999</v>
      </c>
      <c r="C300">
        <f t="shared" si="4"/>
        <v>17.568000000000001</v>
      </c>
    </row>
    <row r="301" spans="1:3" x14ac:dyDescent="0.25">
      <c r="A301">
        <v>289</v>
      </c>
      <c r="B301">
        <v>1.3076479999999999</v>
      </c>
      <c r="C301">
        <f t="shared" si="4"/>
        <v>17.629000000000001</v>
      </c>
    </row>
    <row r="302" spans="1:3" x14ac:dyDescent="0.25">
      <c r="A302">
        <v>290</v>
      </c>
      <c r="B302">
        <v>1.3714470000000001</v>
      </c>
      <c r="C302">
        <f t="shared" si="4"/>
        <v>17.690000000000001</v>
      </c>
    </row>
    <row r="303" spans="1:3" x14ac:dyDescent="0.25">
      <c r="A303">
        <v>291</v>
      </c>
      <c r="B303">
        <v>1.380557</v>
      </c>
      <c r="C303">
        <f t="shared" si="4"/>
        <v>17.751000000000001</v>
      </c>
    </row>
    <row r="304" spans="1:3" x14ac:dyDescent="0.25">
      <c r="A304">
        <v>292</v>
      </c>
      <c r="B304">
        <v>1.276051</v>
      </c>
      <c r="C304">
        <f t="shared" si="4"/>
        <v>17.812000000000001</v>
      </c>
    </row>
    <row r="305" spans="1:3" x14ac:dyDescent="0.25">
      <c r="A305">
        <v>293</v>
      </c>
      <c r="B305">
        <v>1.2403550000000001</v>
      </c>
      <c r="C305">
        <f t="shared" si="4"/>
        <v>17.873000000000001</v>
      </c>
    </row>
    <row r="306" spans="1:3" x14ac:dyDescent="0.25">
      <c r="A306">
        <v>294</v>
      </c>
      <c r="B306">
        <v>1.1276889999999999</v>
      </c>
      <c r="C306">
        <f t="shared" si="4"/>
        <v>17.934000000000001</v>
      </c>
    </row>
    <row r="307" spans="1:3" x14ac:dyDescent="0.25">
      <c r="A307">
        <v>295</v>
      </c>
      <c r="B307">
        <v>1.1686080000000001</v>
      </c>
      <c r="C307">
        <f t="shared" si="4"/>
        <v>17.995000000000001</v>
      </c>
    </row>
    <row r="308" spans="1:3" x14ac:dyDescent="0.25">
      <c r="A308">
        <v>296</v>
      </c>
      <c r="B308">
        <v>1.2619750000000001</v>
      </c>
      <c r="C308">
        <f t="shared" si="4"/>
        <v>18.056000000000001</v>
      </c>
    </row>
    <row r="309" spans="1:3" x14ac:dyDescent="0.25">
      <c r="A309">
        <v>297</v>
      </c>
      <c r="B309">
        <v>1.346241</v>
      </c>
      <c r="C309">
        <f t="shared" si="4"/>
        <v>18.117000000000001</v>
      </c>
    </row>
    <row r="310" spans="1:3" x14ac:dyDescent="0.25">
      <c r="A310">
        <v>298</v>
      </c>
      <c r="B310">
        <v>1.281946</v>
      </c>
      <c r="C310">
        <f t="shared" si="4"/>
        <v>18.178000000000001</v>
      </c>
    </row>
    <row r="311" spans="1:3" x14ac:dyDescent="0.25">
      <c r="A311">
        <v>299</v>
      </c>
      <c r="B311">
        <v>1.1837200000000001</v>
      </c>
      <c r="C311">
        <f t="shared" si="4"/>
        <v>18.239000000000001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MSD_23march20242p5_b_2p5_240324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Raik, Sergei</dc:creator>
  <cp:lastModifiedBy>Raik, Sergei</cp:lastModifiedBy>
  <dcterms:created xsi:type="dcterms:W3CDTF">2024-03-26T11:18:49Z</dcterms:created>
  <dcterms:modified xsi:type="dcterms:W3CDTF">2024-03-26T11:20:53Z</dcterms:modified>
</cp:coreProperties>
</file>