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2" sheetId="2" r:id="rId5"/>
  </sheets>
  <definedNames/>
  <calcPr/>
</workbook>
</file>

<file path=xl/sharedStrings.xml><?xml version="1.0" encoding="utf-8"?>
<sst xmlns="http://schemas.openxmlformats.org/spreadsheetml/2006/main" count="98" uniqueCount="94">
  <si>
    <r>
      <rPr>
        <rFont val="Calibri, Arial"/>
        <b/>
        <color rgb="FF000000"/>
      </rPr>
      <t>Задание 1.</t>
    </r>
    <r>
      <rPr>
        <rFont val="Calibri, Arial"/>
        <b val="0"/>
        <color rgb="FF000000"/>
      </rPr>
      <t xml:space="preserve"> Ответьте на вопросы в приложенной ниже форме (своими словами, не копируя ответы из презентации/методички).</t>
    </r>
  </si>
  <si>
    <t>№</t>
  </si>
  <si>
    <t>Вопрос</t>
  </si>
  <si>
    <t>Ответ</t>
  </si>
  <si>
    <t>Что такое тест-кейс?</t>
  </si>
  <si>
    <t>Низкоуровневая проверка с обязательным указанием номера, заголовка, шагов выполнения, ожидаемых результатов при выполнении этих шагов и результата выполнения.</t>
  </si>
  <si>
    <t>Чем тест-кейс отличается от чек-листа?</t>
  </si>
  <si>
    <t>Тест кейс более низкоуровневая проверка, где обязательно указание номера, заголовка, шагов выполнения, ожидаемых результатов при выполнении этих шагов и результата выполнения., а также обязательно исполнение последовательности шагов выполнения. Тест кейс удобнее применять при наличии качественных требований, для последующей конвертации результатов в метрики, для автоматизации тестирования, для привлечени менее опытных исполнителей тест кейса, для оценки покрытия требований.</t>
  </si>
  <si>
    <t>В каких случаях использование чек-листов целесообразно?</t>
  </si>
  <si>
    <t>В случаях , когда у нас нет достаточно времени для написания тест кейсов, когда у нас нет четко сформулированных требований, когда нужно быстро оценить качество продукта, и когда сам процесс тестирования на проекте не требует глубокого структурирования</t>
  </si>
  <si>
    <t>Каковы обязательные атрибуты тест-кейса на стадии его планирования и создания?</t>
  </si>
  <si>
    <t>Номер, название, шаги исполнения, ожидаемые результаты</t>
  </si>
  <si>
    <t>Какие атрибуты тест-кейса добавляются на стадии исполнения?</t>
  </si>
  <si>
    <t>Результат выполнения, статус тест кейса</t>
  </si>
  <si>
    <t>Каким статусом обозначается успешное исполнение тест-кейса?</t>
  </si>
  <si>
    <t>passed</t>
  </si>
  <si>
    <t>Какие наборы тест-кейсов выделяют?</t>
  </si>
  <si>
    <t>По проверяемому модулю или по тестовому циклу. Либо классификация как последовательные и свободные</t>
  </si>
  <si>
    <t>Каковы самые популярные инструменты для работы с тест-кейсами?</t>
  </si>
  <si>
    <t>TestRail, JIra + Zephyr, TestIT, TestLink, HP ALM, PractuTest, TestColab</t>
  </si>
  <si>
    <t>Что такое регрессионное тестирование?</t>
  </si>
  <si>
    <t>Тестирование направленное на проверку работающего функционала после внесения изменений, которые могут затрагивать этот функционал</t>
  </si>
  <si>
    <t>Чем отличается регрессионное тестирование от ретеста?</t>
  </si>
  <si>
    <t>Регрессионное тестирование проводится с рабочим функционалом по причине внесения изменений, ретест проводится для проверки исправления бага, т..е проверяется ранее не работающее по для проверки корректности исправления бага</t>
  </si>
  <si>
    <r>
      <rPr>
        <rFont val="Calibri"/>
        <b/>
        <color rgb="FF000000"/>
        <sz val="11.0"/>
      </rPr>
      <t xml:space="preserve">Задание 2 (необязательное) </t>
    </r>
    <r>
      <rPr>
        <rFont val="Calibri"/>
        <color rgb="FF000000"/>
        <sz val="11.0"/>
      </rPr>
      <t xml:space="preserve">
Составьте чек-лист для раздела «Вебинары» на GeekBrains. 
Количество проверок — минимум 10.</t>
    </r>
  </si>
  <si>
    <t>Проверка десктоп версии страницы</t>
  </si>
  <si>
    <r>
      <rPr>
        <rFont val="Calibri"/>
        <color theme="1"/>
        <sz val="11.0"/>
      </rPr>
      <t xml:space="preserve">Переход по ссылке "Вебинары" в меню заголовка </t>
    </r>
    <r>
      <rPr>
        <rFont val="Calibri"/>
        <color rgb="FF1155CC"/>
        <sz val="11.0"/>
        <u/>
      </rPr>
      <t>https://geekbrains.ru/</t>
    </r>
  </si>
  <si>
    <t>Боковое меню навигации</t>
  </si>
  <si>
    <t>Расположение и корректность отображения элементов бокового меню навигации (в т.ч. подсветка активного раздела)</t>
  </si>
  <si>
    <t>Реакция элементов бокового меню навигации на наведение мышкой</t>
  </si>
  <si>
    <t>Реакция на клики по элементам меню навигации</t>
  </si>
  <si>
    <t>Заголовки</t>
  </si>
  <si>
    <t>Корректность отображения заголовка страницы в теле страницы и во вкладке браузера</t>
  </si>
  <si>
    <t>Меню заголовка</t>
  </si>
  <si>
    <t>Расположение и корректность отображения элементов меню заголовка</t>
  </si>
  <si>
    <t>Реакция элементов меню заголовка навигации на наведение мышкой</t>
  </si>
  <si>
    <t>Реакция на клики по элементам меню заголовка</t>
  </si>
  <si>
    <t>Рекламный баннер</t>
  </si>
  <si>
    <t>Наличие всплывающего рекламного поля внизу страницы (если пользователь не авторизован)</t>
  </si>
  <si>
    <t>Реакция элементов рекламного поля внизу страницы (если пользователь не авторизован) на наведение курсора</t>
  </si>
  <si>
    <t>Реакция элементов рекламного поля внизу страницы (если пользователь не авторизован) ввод информации в поле email</t>
  </si>
  <si>
    <t>Ввод валидных данных</t>
  </si>
  <si>
    <t>Ввод невалидных данных с установленными ограничениями формы и с удаленными ограничениями формы</t>
  </si>
  <si>
    <t>Проверить форму ввода на уязвимости</t>
  </si>
  <si>
    <t>Реакция элементов рекламного поля внизу страницы (если пользователь не авторизован) на клики</t>
  </si>
  <si>
    <t>Вкладки основного списка вебинаров</t>
  </si>
  <si>
    <t>Расположение и корректность отображения элементов вкладок списка вебинаров (в т.ч. подсветка активного раздела) (для авторизованного и не авторизованного пользователя)</t>
  </si>
  <si>
    <t>Реакция элементов вкладок списка вебинаров на наведение мышкой</t>
  </si>
  <si>
    <t>Реакция на клики по элементам вкладок списка вебинаров</t>
  </si>
  <si>
    <t>Состав основного списка вебинаров</t>
  </si>
  <si>
    <t>Расположение и корректность отображения элементов основного списка вебинаров</t>
  </si>
  <si>
    <t>Реакция элементов основного списка вебинаров на наведение мышкой</t>
  </si>
  <si>
    <t>Реакция на клики по элементам основного списка вебинаров</t>
  </si>
  <si>
    <t>Логика формирования списка вебинаров (для авторизованного и не авторизованного пользователя)</t>
  </si>
  <si>
    <t>Логика расположения вебинаров в основном списке вебинаров  (для авторизованного и не авторизованного пользователя)</t>
  </si>
  <si>
    <t>Расположение и корректность отображения элементов блока каждого отдельного вебинара (включая информацию о вебинаре) на всей странице</t>
  </si>
  <si>
    <t>Реакция элементов  блока каждого отдельного вебинара (включая информацию о вебинаре) на наведение мышкой  на всей странице</t>
  </si>
  <si>
    <t>Реакция на клики по элементам  блока каждого отдельного вебинара (включая информацию о вебинаре)  на всей странице</t>
  </si>
  <si>
    <t>Актуальность информации (Название, дата проведения, оставшееся время до начала вебинара, комментарии, лайки, участники , преподаватель, изображение соответствующего направления вебинара)</t>
  </si>
  <si>
    <t>Состав списка рекомендуемых вебинаров</t>
  </si>
  <si>
    <t>Расположение и корректность отображения элементов фильтра "Новые, лучшие, обсуждаемые"</t>
  </si>
  <si>
    <t>Реакция элементов элементов фильтра "Новые, лучшие, обсуждаемые" на наведение мышкой</t>
  </si>
  <si>
    <t>Реакция на клики по элементам элементов фильтра "Новые, лучшие, обсуждаемые"</t>
  </si>
  <si>
    <t xml:space="preserve">Корректность формирования списка рекомендуемых вебинаров при выборе элементов фильтра "Новые, лучшие, обсуждаемые". </t>
  </si>
  <si>
    <t>Сохранение и корректность использования фильтра и формирования списка/последовательности расположения вебинаров  при переходе с использованием пагинации  списка рекомендуемых вебинаров</t>
  </si>
  <si>
    <t>Расположение и корректность отображения элементов списка рекомендуемых вебинаров</t>
  </si>
  <si>
    <t>Реакция элементов списка рекомендуемых вебинаров на наведение мышкой</t>
  </si>
  <si>
    <t>Реакция на клики по элементам списка рекомендуемых вебинаров</t>
  </si>
  <si>
    <t>пагинация  списка рекомендуемых вебинаров</t>
  </si>
  <si>
    <t>Расположение и корректность отображения элементов списка пагинации  списка рекомендуемых вебинаров</t>
  </si>
  <si>
    <t>Реакция элементов списка пагинации  рекомендуемых вебинаров на наведение мышкой</t>
  </si>
  <si>
    <t>Реакция на клики по элементам списка пагинации  рекомендуемых вебинаров</t>
  </si>
  <si>
    <t>Футер</t>
  </si>
  <si>
    <t>Расположение и корректность отображения элементов футера</t>
  </si>
  <si>
    <t>Реакция элементов футера наведение мышкой</t>
  </si>
  <si>
    <t>Реакция на клики по элементам футера</t>
  </si>
  <si>
    <t>Чат с техподдержкой</t>
  </si>
  <si>
    <t>Расположение и корректность отображения элементов чата с тех поддержкой</t>
  </si>
  <si>
    <t>Анимация элементов чата с тех поддержкой</t>
  </si>
  <si>
    <t>Реакция на клик по элементам чата с тех поддержкой</t>
  </si>
  <si>
    <t>Реакция элементов чата с тех поддержкой  (если пользователь не авторизован и авторизован) ввод информации в поле "Введите сообщение и нажмите Enter"</t>
  </si>
  <si>
    <t>Использование смайликов</t>
  </si>
  <si>
    <t>Вложение файлов (все разрешенные форматы, граничные значения размеров файла, не разрешенные разрешения, файла без разрешения, прерывание соединение при отправке)</t>
  </si>
  <si>
    <t>История диалогов (для авторизованного и не авторизованного пользователя)</t>
  </si>
  <si>
    <t>Общие параметры страницы</t>
  </si>
  <si>
    <t>Реакция страницы на изменения размеров окна (адаптивная верстка)</t>
  </si>
  <si>
    <t>Записи в консоль при загрузке страницы</t>
  </si>
  <si>
    <t>Показатели network лог на длительность загрузки элементов страницы и всей страницы</t>
  </si>
  <si>
    <t>Наличие в консоли передачи чувствительных данных в открытом виде</t>
  </si>
  <si>
    <t>Наличие в консоли неверной информации об отправленных формах</t>
  </si>
  <si>
    <t>Показатели Performance при загрузке страницы</t>
  </si>
  <si>
    <t>Характер Cookies</t>
  </si>
  <si>
    <t>Прохождение проверок вкладкой Security</t>
  </si>
  <si>
    <t>Возможность скроллинга  страницы с помощью физических и графических элементов управления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</si>
</sst>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rial"/>
    </font>
    <font>
      <b/>
      <color rgb="FF000000"/>
      <name val="Calibri"/>
    </font>
    <font>
      <b/>
      <sz val="11.0"/>
      <color rgb="FF000000"/>
      <name val="Calibri"/>
    </font>
    <font>
      <sz val="12.0"/>
      <color rgb="FF000000"/>
      <name val="Times New Roman"/>
    </font>
    <font>
      <b/>
      <sz val="10.0"/>
      <color rgb="FF000000"/>
      <name val="Arial"/>
    </font>
    <font>
      <sz val="10.0"/>
      <color rgb="FF000000"/>
      <name val="Arial"/>
    </font>
    <font>
      <sz val="11.0"/>
      <color rgb="FF000000"/>
      <name val="Calibri"/>
    </font>
    <font>
      <color theme="1"/>
      <name val="Calibri"/>
    </font>
    <font/>
    <font>
      <u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6EFCE"/>
        <bgColor rgb="FFC6EFCE"/>
      </patternFill>
    </fill>
    <fill>
      <patternFill patternType="solid">
        <fgColor rgb="FFCCCCCC"/>
        <bgColor rgb="FFCCCCCC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horizontal="left" shrinkToFit="0" wrapText="1"/>
    </xf>
    <xf borderId="0" fillId="0" fontId="3" numFmtId="0" xfId="0" applyAlignment="1" applyFont="1">
      <alignment horizontal="left" shrinkToFit="0" vertical="center" wrapText="1"/>
    </xf>
    <xf borderId="1" fillId="2" fontId="4" numFmtId="49" xfId="0" applyAlignment="1" applyBorder="1" applyFill="1" applyFont="1" applyNumberFormat="1">
      <alignment horizontal="center" shrinkToFit="0" vertical="center" wrapText="1"/>
    </xf>
    <xf borderId="2" fillId="2" fontId="4" numFmtId="49" xfId="0" applyAlignment="1" applyBorder="1" applyFont="1" applyNumberFormat="1">
      <alignment horizontal="center" shrinkToFit="0" vertical="center" wrapText="1"/>
    </xf>
    <xf borderId="3" fillId="0" fontId="4" numFmtId="49" xfId="0" applyAlignment="1" applyBorder="1" applyFont="1" applyNumberFormat="1">
      <alignment horizontal="center" shrinkToFit="0" vertical="center" wrapText="1"/>
    </xf>
    <xf borderId="4" fillId="2" fontId="5" numFmtId="0" xfId="0" applyAlignment="1" applyBorder="1" applyFont="1">
      <alignment horizontal="center" shrinkToFit="0" vertical="center" wrapText="1"/>
    </xf>
    <xf borderId="4" fillId="2" fontId="5" numFmtId="49" xfId="0" applyAlignment="1" applyBorder="1" applyFont="1" applyNumberFormat="1">
      <alignment horizontal="left" shrinkToFit="0" vertical="center" wrapText="1"/>
    </xf>
    <xf borderId="4" fillId="0" fontId="5" numFmtId="49" xfId="0" applyAlignment="1" applyBorder="1" applyFont="1" applyNumberFormat="1">
      <alignment horizontal="left" readingOrder="0" shrinkToFit="0" vertical="center" wrapText="1"/>
    </xf>
    <xf borderId="0" fillId="0" fontId="5" numFmtId="0" xfId="0" applyAlignment="1" applyFont="1">
      <alignment horizontal="left" shrinkToFit="0" vertical="center" wrapText="1"/>
    </xf>
    <xf borderId="4" fillId="0" fontId="5" numFmtId="0" xfId="0" applyAlignment="1" applyBorder="1" applyFont="1">
      <alignment horizontal="left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6" fillId="2" fontId="5" numFmtId="49" xfId="0" applyAlignment="1" applyBorder="1" applyFont="1" applyNumberFormat="1">
      <alignment horizontal="left" shrinkToFit="0" vertical="center" wrapText="1"/>
    </xf>
    <xf borderId="7" fillId="0" fontId="5" numFmtId="49" xfId="0" applyAlignment="1" applyBorder="1" applyFont="1" applyNumberFormat="1">
      <alignment horizontal="left" readingOrder="0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8" fillId="0" fontId="6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10" numFmtId="0" xfId="0" applyAlignment="1" applyFont="1">
      <alignment horizontal="center" vertical="center"/>
    </xf>
    <xf borderId="4" fillId="3" fontId="10" numFmtId="0" xfId="0" applyAlignment="1" applyBorder="1" applyFill="1" applyFont="1">
      <alignment horizontal="center" vertical="center"/>
    </xf>
    <xf borderId="4" fillId="3" fontId="10" numFmtId="0" xfId="0" applyAlignment="1" applyBorder="1" applyFont="1">
      <alignment horizontal="center" readingOrder="0" vertical="center"/>
    </xf>
    <xf borderId="4" fillId="0" fontId="11" numFmtId="0" xfId="0" applyAlignment="1" applyBorder="1" applyFont="1">
      <alignment horizontal="center" vertical="center"/>
    </xf>
    <xf borderId="4" fillId="0" fontId="12" numFmtId="0" xfId="0" applyAlignment="1" applyBorder="1" applyFont="1">
      <alignment readingOrder="0" vertical="center"/>
    </xf>
    <xf borderId="9" fillId="4" fontId="11" numFmtId="0" xfId="0" applyAlignment="1" applyBorder="1" applyFill="1" applyFont="1">
      <alignment horizontal="center" readingOrder="0" vertical="center"/>
    </xf>
    <xf borderId="10" fillId="0" fontId="8" numFmtId="0" xfId="0" applyBorder="1" applyFont="1"/>
    <xf borderId="4" fillId="0" fontId="11" numFmtId="0" xfId="0" applyAlignment="1" applyBorder="1" applyFont="1">
      <alignment readingOrder="0" vertical="center"/>
    </xf>
    <xf borderId="4" fillId="0" fontId="6" numFmtId="0" xfId="0" applyAlignment="1" applyBorder="1" applyFont="1">
      <alignment readingOrder="0" vertical="center"/>
    </xf>
    <xf borderId="4" fillId="0" fontId="8" numFmtId="0" xfId="0" applyAlignment="1" applyBorder="1" applyFont="1">
      <alignment horizontal="right" readingOrder="0" vertical="center"/>
    </xf>
    <xf borderId="4" fillId="0" fontId="6" numFmtId="0" xfId="0" applyAlignment="1" applyBorder="1" applyFont="1">
      <alignment horizontal="right" readingOrder="0" vertical="center"/>
    </xf>
    <xf borderId="4" fillId="0" fontId="11" numFmtId="0" xfId="0" applyAlignment="1" applyBorder="1" applyFont="1">
      <alignment readingOrder="0" shrinkToFit="0" vertical="center" wrapText="1"/>
    </xf>
    <xf borderId="4" fillId="0" fontId="11" numFmtId="0" xfId="0" applyAlignment="1" applyBorder="1" applyFont="1">
      <alignment horizontal="center" readingOrder="0" vertical="center"/>
    </xf>
    <xf borderId="4" fillId="0" fontId="6" numFmtId="0" xfId="0" applyAlignment="1" applyBorder="1" applyFont="1">
      <alignment readingOrder="0" shrinkToFit="0" vertical="center" wrapText="1"/>
    </xf>
    <xf borderId="4" fillId="0" fontId="8" numFmtId="0" xfId="0" applyAlignment="1" applyBorder="1" applyFont="1">
      <alignment horizontal="center" readingOrder="0" vertical="center"/>
    </xf>
    <xf borderId="4" fillId="0" fontId="8" numFmtId="0" xfId="0" applyAlignment="1" applyBorder="1" applyFont="1">
      <alignment horizontal="right" readingOrder="0" shrinkToFit="0" vertical="center" wrapText="1"/>
    </xf>
    <xf borderId="4" fillId="0" fontId="8" numFmtId="0" xfId="0" applyAlignment="1" applyBorder="1" applyFont="1">
      <alignment readingOrder="0" vertical="center"/>
    </xf>
    <xf borderId="0" fillId="0" fontId="8" numFmtId="0" xfId="0" applyAlignment="1" applyFont="1">
      <alignment readingOrder="0" vertical="center"/>
    </xf>
    <xf borderId="4" fillId="0" fontId="8" numFmtId="0" xfId="0" applyAlignment="1" applyBorder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eekbrains.ru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6.63"/>
    <col customWidth="1" min="2" max="2" width="80.0"/>
    <col customWidth="1" min="3" max="3" width="96.0"/>
    <col customWidth="1" min="4" max="23" width="14.25"/>
  </cols>
  <sheetData>
    <row r="1" ht="31.5" customHeight="1">
      <c r="A1" s="1" t="s">
        <v>0</v>
      </c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33.0" customHeight="1">
      <c r="A2" s="4" t="s">
        <v>1</v>
      </c>
      <c r="B2" s="5" t="s">
        <v>2</v>
      </c>
      <c r="C2" s="6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33.0" customHeight="1">
      <c r="A3" s="7">
        <v>1.0</v>
      </c>
      <c r="B3" s="8" t="s">
        <v>4</v>
      </c>
      <c r="C3" s="9" t="s">
        <v>5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>
      <c r="A4" s="7">
        <v>2.0</v>
      </c>
      <c r="B4" s="8" t="s">
        <v>6</v>
      </c>
      <c r="C4" s="9" t="s">
        <v>7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>
      <c r="A5" s="7">
        <v>3.0</v>
      </c>
      <c r="B5" s="10" t="s">
        <v>8</v>
      </c>
      <c r="C5" s="9" t="s">
        <v>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33.0" customHeight="1">
      <c r="A6" s="7">
        <v>4.0</v>
      </c>
      <c r="B6" s="8" t="s">
        <v>10</v>
      </c>
      <c r="C6" s="9" t="s">
        <v>11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ht="33.0" customHeight="1">
      <c r="A7" s="7">
        <v>5.0</v>
      </c>
      <c r="B7" s="8" t="s">
        <v>12</v>
      </c>
      <c r="C7" s="9" t="s">
        <v>13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33.0" customHeight="1">
      <c r="A8" s="7">
        <v>6.0</v>
      </c>
      <c r="B8" s="8" t="s">
        <v>14</v>
      </c>
      <c r="C8" s="9" t="s">
        <v>15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ht="33.0" customHeight="1">
      <c r="A9" s="7">
        <v>7.0</v>
      </c>
      <c r="B9" s="8" t="s">
        <v>16</v>
      </c>
      <c r="C9" s="9" t="s">
        <v>17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33.0" customHeight="1">
      <c r="A10" s="7">
        <v>8.0</v>
      </c>
      <c r="B10" s="11" t="s">
        <v>18</v>
      </c>
      <c r="C10" s="9" t="s">
        <v>19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ht="33.0" customHeight="1">
      <c r="A11" s="12">
        <v>9.0</v>
      </c>
      <c r="B11" s="13" t="s">
        <v>20</v>
      </c>
      <c r="C11" s="14" t="s">
        <v>21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>
      <c r="A12" s="15">
        <v>10.0</v>
      </c>
      <c r="B12" s="8" t="s">
        <v>22</v>
      </c>
      <c r="C12" s="16" t="s">
        <v>23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ht="33.0" customHeight="1">
      <c r="A13" s="17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33.0" customHeight="1">
      <c r="A14" s="17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ht="33.0" customHeight="1">
      <c r="A15" s="17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ht="33.0" customHeight="1">
      <c r="A16" s="17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ht="33.0" customHeight="1">
      <c r="A17" s="17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33.0" customHeight="1">
      <c r="A18" s="17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33.0" customHeight="1">
      <c r="A19" s="1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33.0" customHeight="1">
      <c r="A20" s="17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33.0" customHeight="1">
      <c r="A21" s="17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33.0" customHeight="1">
      <c r="A22" s="17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33.0" customHeight="1">
      <c r="A23" s="17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33.0" customHeight="1">
      <c r="A24" s="17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33.0" customHeight="1">
      <c r="A25" s="17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33.0" customHeight="1">
      <c r="A26" s="17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33.0" customHeight="1">
      <c r="A27" s="1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33.0" customHeight="1">
      <c r="A28" s="17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33.0" customHeight="1">
      <c r="A29" s="17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33.0" customHeight="1">
      <c r="A30" s="17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33.0" customHeight="1">
      <c r="A31" s="17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33.0" customHeight="1">
      <c r="A32" s="17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33.0" customHeight="1">
      <c r="A33" s="17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33.0" customHeight="1">
      <c r="A34" s="17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33.0" customHeight="1">
      <c r="A35" s="17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33.0" customHeight="1">
      <c r="A36" s="17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33.0" customHeight="1">
      <c r="A37" s="17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33.0" customHeight="1">
      <c r="A38" s="17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33.0" customHeight="1">
      <c r="A39" s="17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33.0" customHeight="1">
      <c r="A40" s="17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33.0" customHeight="1">
      <c r="A41" s="17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33.0" customHeight="1">
      <c r="A42" s="17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33.0" customHeight="1">
      <c r="A43" s="17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33.0" customHeight="1">
      <c r="A44" s="17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33.0" customHeight="1">
      <c r="A45" s="17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33.0" customHeight="1">
      <c r="A46" s="17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33.0" customHeight="1">
      <c r="A47" s="17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33.0" customHeight="1">
      <c r="A48" s="17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33.0" customHeight="1">
      <c r="A49" s="17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ht="33.0" customHeight="1">
      <c r="A50" s="17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ht="33.0" customHeight="1">
      <c r="A51" s="17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ht="33.0" customHeight="1">
      <c r="A52" s="17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ht="33.0" customHeight="1">
      <c r="A53" s="17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33.0" customHeight="1">
      <c r="A54" s="17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33.0" customHeight="1">
      <c r="A55" s="17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ht="33.0" customHeight="1">
      <c r="A56" s="1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ht="33.0" customHeight="1">
      <c r="A57" s="1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ht="33.0" customHeight="1">
      <c r="A58" s="17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ht="33.0" customHeight="1">
      <c r="A59" s="17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ht="33.0" customHeight="1">
      <c r="A60" s="17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33.0" customHeight="1">
      <c r="A61" s="17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ht="33.0" customHeight="1">
      <c r="A62" s="17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ht="33.0" customHeight="1">
      <c r="A63" s="1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ht="33.0" customHeight="1">
      <c r="A64" s="1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33.0" customHeight="1">
      <c r="A65" s="1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33.0" customHeight="1">
      <c r="A66" s="1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33.0" customHeight="1">
      <c r="A67" s="1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33.0" customHeight="1">
      <c r="A68" s="1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33.0" customHeight="1">
      <c r="A69" s="1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33.0" customHeight="1">
      <c r="A70" s="1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33.0" customHeight="1">
      <c r="A71" s="17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33.0" customHeight="1">
      <c r="A72" s="17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33.0" customHeight="1">
      <c r="A73" s="17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33.0" customHeight="1">
      <c r="A74" s="17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33.0" customHeight="1">
      <c r="A75" s="17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33.0" customHeight="1">
      <c r="A76" s="17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33.0" customHeight="1">
      <c r="A77" s="17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33.0" customHeight="1">
      <c r="A78" s="17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33.0" customHeight="1">
      <c r="A79" s="17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33.0" customHeight="1">
      <c r="A80" s="17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33.0" customHeight="1">
      <c r="A81" s="17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33.0" customHeight="1">
      <c r="A82" s="17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33.0" customHeight="1">
      <c r="A83" s="17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33.0" customHeight="1">
      <c r="A84" s="17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33.0" customHeight="1">
      <c r="A85" s="17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33.0" customHeight="1">
      <c r="A86" s="17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33.0" customHeight="1">
      <c r="A87" s="17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33.0" customHeight="1">
      <c r="A88" s="17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33.0" customHeight="1">
      <c r="A89" s="17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33.0" customHeight="1">
      <c r="A90" s="17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33.0" customHeight="1">
      <c r="A91" s="17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33.0" customHeight="1">
      <c r="A92" s="1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33.0" customHeight="1">
      <c r="A93" s="1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33.0" customHeight="1">
      <c r="A94" s="1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33.0" customHeight="1">
      <c r="A95" s="1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33.0" customHeight="1">
      <c r="A96" s="1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33.0" customHeight="1">
      <c r="A97" s="1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33.0" customHeight="1">
      <c r="A98" s="1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33.0" customHeight="1">
      <c r="A99" s="1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33.0" customHeight="1">
      <c r="A100" s="17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33.0" customHeight="1">
      <c r="A101" s="1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33.0" customHeight="1">
      <c r="A102" s="17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ht="33.0" customHeight="1">
      <c r="A103" s="1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ht="33.0" customHeight="1">
      <c r="A104" s="1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ht="33.0" customHeight="1">
      <c r="A105" s="17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ht="33.0" customHeight="1">
      <c r="A106" s="17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ht="33.0" customHeight="1">
      <c r="A107" s="1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ht="33.0" customHeight="1">
      <c r="A108" s="17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33.0" customHeight="1">
      <c r="A109" s="17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ht="33.0" customHeight="1">
      <c r="A110" s="1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ht="33.0" customHeight="1">
      <c r="A111" s="1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ht="33.0" customHeight="1">
      <c r="A112" s="17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ht="33.0" customHeight="1">
      <c r="A113" s="1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33.0" customHeight="1">
      <c r="A114" s="17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ht="33.0" customHeight="1">
      <c r="A115" s="1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ht="33.0" customHeight="1">
      <c r="A116" s="17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ht="33.0" customHeight="1">
      <c r="A117" s="17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ht="33.0" customHeight="1">
      <c r="A118" s="17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ht="33.0" customHeight="1">
      <c r="A119" s="1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ht="33.0" customHeight="1">
      <c r="A120" s="17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33.0" customHeight="1">
      <c r="A121" s="17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33.0" customHeight="1">
      <c r="A122" s="1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ht="33.0" customHeight="1">
      <c r="A123" s="1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ht="33.0" customHeight="1">
      <c r="A124" s="1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ht="33.0" customHeight="1">
      <c r="A125" s="1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ht="33.0" customHeight="1">
      <c r="A126" s="1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ht="33.0" customHeight="1">
      <c r="A127" s="1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ht="33.0" customHeight="1">
      <c r="A128" s="1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ht="33.0" customHeight="1">
      <c r="A129" s="17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ht="33.0" customHeight="1">
      <c r="A130" s="1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ht="33.0" customHeight="1">
      <c r="A131" s="17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ht="33.0" customHeight="1">
      <c r="A132" s="17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ht="33.0" customHeight="1">
      <c r="A133" s="17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ht="33.0" customHeight="1">
      <c r="A134" s="17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ht="33.0" customHeight="1">
      <c r="A135" s="1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ht="33.0" customHeight="1">
      <c r="A136" s="1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ht="33.0" customHeight="1">
      <c r="A137" s="1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ht="33.0" customHeight="1">
      <c r="A138" s="1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ht="33.0" customHeight="1">
      <c r="A139" s="1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ht="33.0" customHeight="1">
      <c r="A140" s="1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ht="33.0" customHeight="1">
      <c r="A141" s="1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ht="33.0" customHeight="1">
      <c r="A142" s="1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33.0" customHeight="1">
      <c r="A143" s="1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ht="33.0" customHeight="1">
      <c r="A144" s="1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ht="33.0" customHeight="1">
      <c r="A145" s="1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33.0" customHeight="1">
      <c r="A146" s="1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ht="33.0" customHeight="1">
      <c r="A147" s="1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ht="33.0" customHeight="1">
      <c r="A148" s="1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ht="33.0" customHeight="1">
      <c r="A149" s="1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ht="33.0" customHeight="1">
      <c r="A150" s="1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ht="33.0" customHeight="1">
      <c r="A151" s="1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ht="33.0" customHeight="1">
      <c r="A152" s="1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33.0" customHeight="1">
      <c r="A153" s="1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ht="33.0" customHeight="1">
      <c r="A154" s="1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ht="33.0" customHeight="1">
      <c r="A155" s="1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ht="33.0" customHeight="1">
      <c r="A156" s="1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ht="33.0" customHeight="1">
      <c r="A157" s="1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33.0" customHeight="1">
      <c r="A158" s="1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ht="33.0" customHeight="1">
      <c r="A159" s="1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ht="33.0" customHeight="1">
      <c r="A160" s="1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33.0" customHeight="1">
      <c r="A161" s="1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ht="33.0" customHeight="1">
      <c r="A162" s="1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ht="33.0" customHeight="1">
      <c r="A163" s="1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33.0" customHeight="1">
      <c r="A164" s="1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ht="33.0" customHeight="1">
      <c r="A165" s="1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ht="33.0" customHeight="1">
      <c r="A166" s="1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ht="33.0" customHeight="1">
      <c r="A167" s="1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33.0" customHeight="1">
      <c r="A168" s="1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33.0" customHeight="1">
      <c r="A169" s="1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33.0" customHeight="1">
      <c r="A170" s="1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33.0" customHeight="1">
      <c r="A171" s="1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ht="33.0" customHeight="1">
      <c r="A172" s="1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ht="33.0" customHeight="1">
      <c r="A173" s="1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ht="33.0" customHeight="1">
      <c r="A174" s="1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ht="33.0" customHeight="1">
      <c r="A175" s="1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ht="33.0" customHeight="1">
      <c r="A176" s="1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ht="33.0" customHeight="1">
      <c r="A177" s="1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ht="33.0" customHeight="1">
      <c r="A178" s="1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ht="33.0" customHeight="1">
      <c r="A179" s="1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ht="33.0" customHeight="1">
      <c r="A180" s="1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33.0" customHeight="1">
      <c r="A181" s="1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ht="33.0" customHeight="1">
      <c r="A182" s="1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ht="33.0" customHeight="1">
      <c r="A183" s="1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ht="33.0" customHeight="1">
      <c r="A184" s="1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ht="33.0" customHeight="1">
      <c r="A185" s="1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33.0" customHeight="1">
      <c r="A186" s="1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ht="33.0" customHeight="1">
      <c r="A187" s="1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ht="33.0" customHeight="1">
      <c r="A188" s="1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ht="33.0" customHeight="1">
      <c r="A189" s="1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33.0" customHeight="1">
      <c r="A190" s="1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33.0" customHeight="1">
      <c r="A191" s="1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ht="33.0" customHeight="1">
      <c r="A192" s="1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ht="33.0" customHeight="1">
      <c r="A193" s="1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33.0" customHeight="1">
      <c r="A194" s="1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ht="33.0" customHeight="1">
      <c r="A195" s="1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33.0" customHeight="1">
      <c r="A196" s="1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ht="33.0" customHeight="1">
      <c r="A197" s="1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ht="33.0" customHeight="1">
      <c r="A198" s="1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ht="33.0" customHeight="1">
      <c r="A199" s="1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ht="33.0" customHeight="1">
      <c r="A200" s="1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ht="33.0" customHeight="1">
      <c r="A201" s="1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ht="33.0" customHeight="1">
      <c r="A202" s="1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33.0" customHeight="1">
      <c r="A203" s="1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33.0" customHeight="1">
      <c r="A204" s="1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ht="33.0" customHeight="1">
      <c r="A205" s="1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ht="33.0" customHeight="1">
      <c r="A206" s="1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ht="33.0" customHeight="1">
      <c r="A207" s="1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ht="33.0" customHeight="1">
      <c r="A208" s="1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ht="33.0" customHeight="1">
      <c r="A209" s="1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ht="33.0" customHeight="1">
      <c r="A210" s="1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ht="33.0" customHeight="1">
      <c r="A211" s="1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33.0" customHeight="1">
      <c r="A212" s="1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ht="33.0" customHeight="1">
      <c r="A213" s="1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ht="33.0" customHeight="1">
      <c r="A214" s="1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ht="33.0" customHeight="1">
      <c r="A215" s="1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ht="33.0" customHeight="1">
      <c r="A216" s="1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ht="33.0" customHeight="1">
      <c r="A217" s="1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ht="33.0" customHeight="1">
      <c r="A218" s="1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ht="33.0" customHeight="1">
      <c r="A219" s="1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ht="33.0" customHeight="1">
      <c r="A220" s="1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rintOptions/>
  <pageMargins bottom="0.75" footer="0.0" header="0.0" left="0.5" right="0.5" top="0.75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115.38"/>
    <col customWidth="1" min="3" max="6" width="7.63"/>
  </cols>
  <sheetData>
    <row r="1" ht="64.5" customHeight="1">
      <c r="A1" s="18" t="s">
        <v>24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0"/>
      <c r="B2" s="21" t="str">
        <f>HYPERLINK("https://geekbrains.ru/events","Вебинары")</f>
        <v>Вебинары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0"/>
      <c r="B3" s="22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>
      <c r="A4" s="23" t="s">
        <v>1</v>
      </c>
      <c r="B4" s="24" t="s">
        <v>25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>
      <c r="A5" s="25">
        <v>1.0</v>
      </c>
      <c r="B5" s="26" t="s">
        <v>26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>
      <c r="A6" s="27" t="s">
        <v>27</v>
      </c>
      <c r="B6" s="2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25">
        <v>2.0</v>
      </c>
      <c r="B7" s="29" t="s">
        <v>28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>
      <c r="A8" s="25">
        <v>3.0</v>
      </c>
      <c r="B8" s="29" t="s">
        <v>29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>
      <c r="A9" s="25">
        <v>4.0</v>
      </c>
      <c r="B9" s="29" t="s">
        <v>30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>
      <c r="A10" s="27" t="s">
        <v>31</v>
      </c>
      <c r="B10" s="2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>
      <c r="A11" s="25">
        <v>5.0</v>
      </c>
      <c r="B11" s="29" t="s">
        <v>32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27" t="s">
        <v>33</v>
      </c>
      <c r="B12" s="2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>
      <c r="A13" s="25">
        <v>6.0</v>
      </c>
      <c r="B13" s="29" t="s">
        <v>34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>
      <c r="A14" s="25">
        <v>7.0</v>
      </c>
      <c r="B14" s="29" t="s">
        <v>35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>
      <c r="A15" s="25">
        <v>8.0</v>
      </c>
      <c r="B15" s="29" t="s">
        <v>36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>
      <c r="A16" s="27" t="s">
        <v>37</v>
      </c>
      <c r="B16" s="2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>
      <c r="A17" s="25">
        <v>9.0</v>
      </c>
      <c r="B17" s="29" t="s">
        <v>38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>
      <c r="A18" s="25">
        <v>10.0</v>
      </c>
      <c r="B18" s="29" t="s">
        <v>39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>
      <c r="A19" s="25">
        <v>11.0</v>
      </c>
      <c r="B19" s="30" t="s">
        <v>40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>
      <c r="A20" s="25">
        <v>12.0</v>
      </c>
      <c r="B20" s="31" t="s">
        <v>41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>
      <c r="A21" s="25">
        <v>13.0</v>
      </c>
      <c r="B21" s="31" t="s">
        <v>42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>
      <c r="A22" s="25">
        <v>14.0</v>
      </c>
      <c r="B22" s="32" t="s">
        <v>43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>
      <c r="A23" s="25">
        <v>15.0</v>
      </c>
      <c r="B23" s="30" t="s">
        <v>44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27" t="s">
        <v>45</v>
      </c>
      <c r="B24" s="2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>
      <c r="A25" s="25">
        <v>16.0</v>
      </c>
      <c r="B25" s="33" t="s">
        <v>46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5.75" customHeight="1">
      <c r="A26" s="25">
        <v>17.0</v>
      </c>
      <c r="B26" s="29" t="s">
        <v>47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5.75" customHeight="1">
      <c r="A27" s="25">
        <v>18.0</v>
      </c>
      <c r="B27" s="29" t="s">
        <v>48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5.75" customHeight="1">
      <c r="A28" s="27" t="s">
        <v>49</v>
      </c>
      <c r="B28" s="2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5.75" customHeight="1">
      <c r="A29" s="25">
        <v>19.0</v>
      </c>
      <c r="B29" s="29" t="s">
        <v>50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5.75" customHeight="1">
      <c r="A30" s="25">
        <v>20.0</v>
      </c>
      <c r="B30" s="29" t="s">
        <v>51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5.75" customHeight="1">
      <c r="A31" s="25">
        <v>21.0</v>
      </c>
      <c r="B31" s="29" t="s">
        <v>52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5.75" customHeight="1">
      <c r="A32" s="25">
        <v>22.0</v>
      </c>
      <c r="B32" s="29" t="s">
        <v>53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5.75" customHeight="1">
      <c r="A33" s="25">
        <v>23.0</v>
      </c>
      <c r="B33" s="29" t="s">
        <v>54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5.75" customHeight="1">
      <c r="A34" s="25">
        <v>24.0</v>
      </c>
      <c r="B34" s="29" t="s">
        <v>55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5.75" customHeight="1">
      <c r="A35" s="25">
        <v>25.0</v>
      </c>
      <c r="B35" s="29" t="s">
        <v>56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5.75" customHeight="1">
      <c r="A36" s="25">
        <v>26.0</v>
      </c>
      <c r="B36" s="29" t="s">
        <v>57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>
      <c r="A37" s="25">
        <v>27.0</v>
      </c>
      <c r="B37" s="33" t="s">
        <v>58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5.75" customHeight="1">
      <c r="A38" s="27" t="s">
        <v>59</v>
      </c>
      <c r="B38" s="2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5.75" customHeight="1">
      <c r="A39" s="25">
        <v>28.0</v>
      </c>
      <c r="B39" s="29" t="s">
        <v>60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5.75" customHeight="1">
      <c r="A40" s="25">
        <v>29.0</v>
      </c>
      <c r="B40" s="29" t="s">
        <v>61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5.75" customHeight="1">
      <c r="A41" s="25">
        <v>30.0</v>
      </c>
      <c r="B41" s="29" t="s">
        <v>62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5.75" customHeight="1">
      <c r="A42" s="25">
        <v>31.0</v>
      </c>
      <c r="B42" s="29" t="s">
        <v>63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>
      <c r="A43" s="25">
        <v>32.0</v>
      </c>
      <c r="B43" s="33" t="s">
        <v>64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5.75" customHeight="1">
      <c r="A44" s="25">
        <v>33.0</v>
      </c>
      <c r="B44" s="29" t="s">
        <v>65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5.75" customHeight="1">
      <c r="A45" s="25">
        <v>34.0</v>
      </c>
      <c r="B45" s="29" t="s">
        <v>66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5.75" customHeight="1">
      <c r="A46" s="34">
        <v>35.0</v>
      </c>
      <c r="B46" s="29" t="s">
        <v>67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5.75" customHeight="1">
      <c r="A47" s="27" t="s">
        <v>68</v>
      </c>
      <c r="B47" s="2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5.75" customHeight="1">
      <c r="A48" s="25">
        <v>36.0</v>
      </c>
      <c r="B48" s="29" t="s">
        <v>69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5.75" customHeight="1">
      <c r="A49" s="25">
        <v>37.0</v>
      </c>
      <c r="B49" s="29" t="s">
        <v>70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5.75" customHeight="1">
      <c r="A50" s="25">
        <v>38.0</v>
      </c>
      <c r="B50" s="29" t="s">
        <v>71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5.75" customHeight="1">
      <c r="A51" s="27" t="s">
        <v>72</v>
      </c>
      <c r="B51" s="2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5.75" customHeight="1">
      <c r="A52" s="25">
        <v>39.0</v>
      </c>
      <c r="B52" s="29" t="s">
        <v>73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>
      <c r="A53" s="25">
        <v>40.0</v>
      </c>
      <c r="B53" s="29" t="s">
        <v>74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>
      <c r="A54" s="25">
        <v>41.0</v>
      </c>
      <c r="B54" s="29" t="s">
        <v>75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>
      <c r="A55" s="27" t="s">
        <v>76</v>
      </c>
      <c r="B55" s="2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>
      <c r="A56" s="25">
        <v>42.0</v>
      </c>
      <c r="B56" s="29" t="s">
        <v>77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>
      <c r="A57" s="25">
        <v>43.0</v>
      </c>
      <c r="B57" s="29" t="s">
        <v>78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>
      <c r="A58" s="25">
        <v>44.0</v>
      </c>
      <c r="B58" s="29" t="s">
        <v>79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>
      <c r="A59" s="25">
        <v>45.0</v>
      </c>
      <c r="B59" s="35" t="s">
        <v>80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>
      <c r="A60" s="25">
        <v>46.0</v>
      </c>
      <c r="B60" s="31" t="s">
        <v>41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>
      <c r="A61" s="25">
        <v>47.0</v>
      </c>
      <c r="B61" s="31" t="s">
        <v>42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>
      <c r="A62" s="36">
        <v>48.0</v>
      </c>
      <c r="B62" s="32" t="s">
        <v>43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>
      <c r="A63" s="25">
        <v>49.0</v>
      </c>
      <c r="B63" s="31" t="s">
        <v>81</v>
      </c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>
      <c r="A64" s="25">
        <v>50.0</v>
      </c>
      <c r="B64" s="37" t="s">
        <v>82</v>
      </c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>
      <c r="A65" s="25">
        <v>51.0</v>
      </c>
      <c r="B65" s="38" t="s">
        <v>83</v>
      </c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>
      <c r="A66" s="27" t="s">
        <v>84</v>
      </c>
      <c r="B66" s="2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>
      <c r="A67" s="25">
        <v>52.0</v>
      </c>
      <c r="B67" s="38" t="s">
        <v>85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>
      <c r="A68" s="25">
        <v>53.0</v>
      </c>
      <c r="B68" s="38" t="s">
        <v>86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>
      <c r="A69" s="25">
        <v>54.0</v>
      </c>
      <c r="B69" s="39" t="s">
        <v>87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>
      <c r="A70" s="36">
        <v>55.0</v>
      </c>
      <c r="B70" s="38" t="s">
        <v>88</v>
      </c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>
      <c r="A71" s="25">
        <v>56.0</v>
      </c>
      <c r="B71" s="38" t="s">
        <v>89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>
      <c r="A72" s="25">
        <v>57.0</v>
      </c>
      <c r="B72" s="38" t="s">
        <v>90</v>
      </c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>
      <c r="A73" s="25">
        <v>58.0</v>
      </c>
      <c r="B73" s="40" t="s">
        <v>91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>
      <c r="A74" s="25">
        <v>59.0</v>
      </c>
      <c r="B74" s="40" t="s">
        <v>92</v>
      </c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>
      <c r="A75" s="25">
        <v>60.0</v>
      </c>
      <c r="B75" s="38" t="s">
        <v>93</v>
      </c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>
      <c r="A76" s="20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>
      <c r="A77" s="20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>
      <c r="A78" s="20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>
      <c r="A79" s="20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>
      <c r="A80" s="20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>
      <c r="A81" s="20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>
      <c r="A82" s="20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>
      <c r="A83" s="20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>
      <c r="A84" s="20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>
      <c r="A85" s="20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>
      <c r="A86" s="20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>
      <c r="A87" s="20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>
      <c r="A88" s="20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>
      <c r="A89" s="20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>
      <c r="A90" s="20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>
      <c r="A91" s="20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>
      <c r="A92" s="20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>
      <c r="A93" s="20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>
      <c r="A94" s="20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>
      <c r="A95" s="20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>
      <c r="A96" s="20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>
      <c r="A97" s="20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>
      <c r="A98" s="20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>
      <c r="A99" s="20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>
      <c r="A100" s="20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>
      <c r="A101" s="20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>
      <c r="A102" s="20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>
      <c r="A103" s="20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>
      <c r="A104" s="20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>
      <c r="A105" s="20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>
      <c r="A106" s="20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>
      <c r="A107" s="20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>
      <c r="A108" s="20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>
      <c r="A109" s="20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>
      <c r="A110" s="20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>
      <c r="A111" s="20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5.75" customHeight="1">
      <c r="A112" s="20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5.75" customHeight="1">
      <c r="A113" s="20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5.75" customHeight="1">
      <c r="A114" s="20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5.75" customHeight="1">
      <c r="A115" s="20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5.75" customHeight="1">
      <c r="A116" s="20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5.75" customHeight="1">
      <c r="A117" s="20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5.75" customHeight="1">
      <c r="A118" s="20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5.75" customHeight="1">
      <c r="A119" s="20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5.75" customHeight="1">
      <c r="A120" s="20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5.75" customHeight="1">
      <c r="A121" s="20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5.75" customHeight="1">
      <c r="A122" s="20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5.75" customHeight="1">
      <c r="A123" s="20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5.75" customHeight="1">
      <c r="A124" s="20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5.75" customHeight="1">
      <c r="A125" s="20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5.75" customHeight="1">
      <c r="A126" s="20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5.75" customHeight="1">
      <c r="A127" s="20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5.75" customHeight="1">
      <c r="A128" s="20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5.75" customHeight="1">
      <c r="A129" s="20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5.75" customHeight="1">
      <c r="A130" s="20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5.75" customHeight="1">
      <c r="A131" s="20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5.75" customHeight="1">
      <c r="A132" s="20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5.75" customHeight="1">
      <c r="A133" s="20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5.75" customHeight="1">
      <c r="A134" s="20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5.75" customHeight="1">
      <c r="A135" s="20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5.75" customHeight="1">
      <c r="A136" s="20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5.75" customHeight="1">
      <c r="A137" s="20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5.75" customHeight="1">
      <c r="A138" s="20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5.75" customHeight="1">
      <c r="A139" s="20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5.75" customHeight="1">
      <c r="A140" s="20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5.75" customHeight="1">
      <c r="A141" s="20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5.75" customHeight="1">
      <c r="A142" s="20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5.75" customHeight="1">
      <c r="A143" s="20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5.75" customHeight="1">
      <c r="A144" s="20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5.75" customHeight="1">
      <c r="A145" s="20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5.75" customHeight="1">
      <c r="A146" s="20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5.75" customHeight="1">
      <c r="A147" s="20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5.75" customHeight="1">
      <c r="A148" s="20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5.75" customHeight="1">
      <c r="A149" s="20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5.75" customHeight="1">
      <c r="A150" s="20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5.75" customHeight="1">
      <c r="A151" s="20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5.75" customHeight="1">
      <c r="A152" s="20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5.75" customHeight="1">
      <c r="A153" s="20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5.75" customHeight="1">
      <c r="A154" s="20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5.75" customHeight="1">
      <c r="A155" s="20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5.75" customHeight="1">
      <c r="A156" s="20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5.75" customHeight="1">
      <c r="A157" s="20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5.75" customHeight="1">
      <c r="A158" s="20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5.75" customHeight="1">
      <c r="A159" s="20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5.75" customHeight="1">
      <c r="A160" s="20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5.75" customHeight="1">
      <c r="A161" s="20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5.75" customHeight="1">
      <c r="A162" s="20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5.75" customHeight="1">
      <c r="A163" s="20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5.75" customHeight="1">
      <c r="A164" s="20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5.75" customHeight="1">
      <c r="A165" s="20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5.75" customHeight="1">
      <c r="A166" s="20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5.75" customHeight="1">
      <c r="A167" s="20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5.75" customHeight="1">
      <c r="A168" s="20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5.75" customHeight="1">
      <c r="A169" s="20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5.75" customHeight="1">
      <c r="A170" s="20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5.75" customHeight="1">
      <c r="A171" s="20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5.75" customHeight="1">
      <c r="A172" s="20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5.75" customHeight="1">
      <c r="A173" s="20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5.75" customHeight="1">
      <c r="A174" s="20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5.75" customHeight="1">
      <c r="A175" s="20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5.75" customHeight="1">
      <c r="A176" s="20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5.75" customHeight="1">
      <c r="A177" s="20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5.75" customHeight="1">
      <c r="A178" s="20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5.75" customHeight="1">
      <c r="A179" s="20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5.75" customHeight="1">
      <c r="A180" s="20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5.75" customHeight="1">
      <c r="A181" s="20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5.75" customHeight="1">
      <c r="A182" s="20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5.75" customHeight="1">
      <c r="A183" s="20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5.75" customHeight="1">
      <c r="A184" s="20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5.75" customHeight="1">
      <c r="A185" s="20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5.75" customHeight="1">
      <c r="A186" s="20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5.75" customHeight="1">
      <c r="A187" s="20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5.75" customHeight="1">
      <c r="A188" s="20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5.75" customHeight="1">
      <c r="A189" s="20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5.75" customHeight="1">
      <c r="A190" s="20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5.75" customHeight="1">
      <c r="A191" s="20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5.75" customHeight="1">
      <c r="A192" s="20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5.75" customHeight="1">
      <c r="A193" s="20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5.75" customHeight="1">
      <c r="A194" s="20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5.75" customHeight="1">
      <c r="A195" s="20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5.75" customHeight="1">
      <c r="A196" s="20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5.75" customHeight="1">
      <c r="A197" s="20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5.75" customHeight="1">
      <c r="A198" s="20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5.75" customHeight="1">
      <c r="A199" s="20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5.75" customHeight="1">
      <c r="A200" s="20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5.75" customHeight="1">
      <c r="A201" s="20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5.75" customHeight="1">
      <c r="A202" s="20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5.75" customHeight="1">
      <c r="A203" s="20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5.75" customHeight="1">
      <c r="A204" s="20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5.75" customHeight="1">
      <c r="A205" s="20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5.75" customHeight="1">
      <c r="A206" s="20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5.75" customHeight="1">
      <c r="A207" s="20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5.75" customHeight="1">
      <c r="A208" s="20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5.75" customHeight="1">
      <c r="A209" s="20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5.75" customHeight="1">
      <c r="A210" s="20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5.75" customHeight="1">
      <c r="A211" s="20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5.75" customHeight="1">
      <c r="A212" s="20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5.75" customHeight="1">
      <c r="A213" s="20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5.75" customHeight="1">
      <c r="A214" s="20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5.75" customHeight="1">
      <c r="A215" s="20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5.75" customHeight="1">
      <c r="A216" s="20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5.75" customHeight="1">
      <c r="A217" s="20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5.75" customHeight="1">
      <c r="A218" s="20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5.75" customHeight="1">
      <c r="A219" s="20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5.75" customHeight="1">
      <c r="A220" s="20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20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20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20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20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20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20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20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20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20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20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A231" s="20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>
      <c r="A232" s="20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5.75" customHeight="1">
      <c r="A233" s="20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5.75" customHeight="1">
      <c r="A234" s="20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5.75" customHeight="1">
      <c r="A235" s="20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5.75" customHeight="1">
      <c r="A236" s="20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5.75" customHeight="1">
      <c r="A237" s="20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5.75" customHeight="1">
      <c r="A238" s="20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5.75" customHeight="1">
      <c r="A239" s="20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5.75" customHeight="1">
      <c r="A240" s="20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5.75" customHeight="1">
      <c r="A241" s="20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5.75" customHeight="1">
      <c r="A242" s="20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5.75" customHeight="1">
      <c r="A243" s="20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5.75" customHeight="1">
      <c r="A244" s="20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5.75" customHeight="1">
      <c r="A245" s="20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5.75" customHeight="1">
      <c r="A246" s="20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5.75" customHeight="1">
      <c r="A247" s="20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5.75" customHeight="1">
      <c r="A248" s="20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5.75" customHeight="1">
      <c r="A249" s="20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5.75" customHeight="1">
      <c r="A250" s="20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5.75" customHeight="1">
      <c r="A251" s="20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5.75" customHeight="1">
      <c r="A252" s="20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5.75" customHeight="1">
      <c r="A253" s="20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5.75" customHeight="1">
      <c r="A254" s="20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5.75" customHeight="1">
      <c r="A255" s="20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5.75" customHeight="1">
      <c r="A256" s="20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5.75" customHeight="1">
      <c r="A257" s="20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5.75" customHeight="1">
      <c r="A258" s="20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5.75" customHeight="1">
      <c r="A259" s="20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5.75" customHeight="1">
      <c r="A260" s="20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5.75" customHeight="1">
      <c r="A261" s="20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5.75" customHeight="1">
      <c r="A262" s="20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5.75" customHeight="1">
      <c r="A263" s="20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5.75" customHeight="1">
      <c r="A264" s="20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5.75" customHeight="1">
      <c r="A265" s="20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5.75" customHeight="1">
      <c r="A266" s="20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5.75" customHeight="1">
      <c r="A267" s="20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5.75" customHeight="1">
      <c r="A268" s="20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5.75" customHeight="1">
      <c r="A269" s="20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5.75" customHeight="1">
      <c r="A270" s="20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5.75" customHeight="1">
      <c r="A271" s="20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5.75" customHeight="1">
      <c r="A272" s="20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5.75" customHeight="1">
      <c r="A273" s="20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5.75" customHeight="1">
      <c r="A274" s="20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5.75" customHeight="1">
      <c r="A275" s="20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5.75" customHeight="1">
      <c r="A276" s="20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5.75" customHeight="1">
      <c r="A277" s="20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5.75" customHeight="1">
      <c r="A278" s="20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5.75" customHeight="1">
      <c r="A279" s="20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5.75" customHeight="1">
      <c r="A280" s="20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5.75" customHeight="1">
      <c r="A281" s="20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5.75" customHeight="1">
      <c r="A282" s="20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5.75" customHeight="1">
      <c r="A283" s="20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5.75" customHeight="1">
      <c r="A284" s="20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5.75" customHeight="1">
      <c r="A285" s="20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5.75" customHeight="1">
      <c r="A286" s="20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5.75" customHeight="1">
      <c r="A287" s="20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5.75" customHeight="1">
      <c r="A288" s="20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5.75" customHeight="1">
      <c r="A289" s="20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5.75" customHeight="1">
      <c r="A290" s="20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5.75" customHeight="1">
      <c r="A291" s="20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5.75" customHeight="1">
      <c r="A292" s="20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5.75" customHeight="1">
      <c r="A293" s="20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5.75" customHeight="1">
      <c r="A294" s="20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5.75" customHeight="1">
      <c r="A295" s="20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5.75" customHeight="1">
      <c r="A296" s="20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5.75" customHeight="1">
      <c r="A297" s="20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5.75" customHeight="1">
      <c r="A298" s="20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5.75" customHeight="1">
      <c r="A299" s="20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5.75" customHeight="1">
      <c r="A300" s="20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5.75" customHeight="1">
      <c r="A301" s="20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5.75" customHeight="1">
      <c r="A302" s="20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5.75" customHeight="1">
      <c r="A303" s="20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5.75" customHeight="1">
      <c r="A304" s="20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5.75" customHeight="1">
      <c r="A305" s="20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5.75" customHeight="1">
      <c r="A306" s="20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5.75" customHeight="1">
      <c r="A307" s="20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5.75" customHeight="1">
      <c r="A308" s="20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5.75" customHeight="1">
      <c r="A309" s="20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5.75" customHeight="1">
      <c r="A310" s="20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5.75" customHeight="1">
      <c r="A311" s="20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5.75" customHeight="1">
      <c r="A312" s="20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5.75" customHeight="1">
      <c r="A313" s="20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5.75" customHeight="1">
      <c r="A314" s="20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5.75" customHeight="1">
      <c r="A315" s="20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5.75" customHeight="1">
      <c r="A316" s="20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5.75" customHeight="1">
      <c r="A317" s="20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5.75" customHeight="1">
      <c r="A318" s="20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5.75" customHeight="1">
      <c r="A319" s="20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5.75" customHeight="1">
      <c r="A320" s="20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5.75" customHeight="1">
      <c r="A321" s="20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5.75" customHeight="1">
      <c r="A322" s="20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5.75" customHeight="1">
      <c r="A323" s="20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5.75" customHeight="1">
      <c r="A324" s="20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5.75" customHeight="1">
      <c r="A325" s="20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5.75" customHeight="1">
      <c r="A326" s="20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5.75" customHeight="1">
      <c r="A327" s="20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5.75" customHeight="1">
      <c r="A328" s="20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5.75" customHeight="1">
      <c r="A329" s="20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5.75" customHeight="1">
      <c r="A330" s="20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5.75" customHeight="1">
      <c r="A331" s="20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5.75" customHeight="1">
      <c r="A332" s="20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5.75" customHeight="1">
      <c r="A333" s="20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5.75" customHeight="1">
      <c r="A334" s="20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5.75" customHeight="1">
      <c r="A335" s="20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5.75" customHeight="1">
      <c r="A336" s="20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5.75" customHeight="1">
      <c r="A337" s="20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5.75" customHeight="1">
      <c r="A338" s="20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5.75" customHeight="1">
      <c r="A339" s="20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5.75" customHeight="1">
      <c r="A340" s="20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5.75" customHeight="1">
      <c r="A341" s="20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5.75" customHeight="1">
      <c r="A342" s="20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5.75" customHeight="1">
      <c r="A343" s="20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5.75" customHeight="1">
      <c r="A344" s="20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5.75" customHeight="1">
      <c r="A345" s="20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5.75" customHeight="1">
      <c r="A346" s="20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5.75" customHeight="1">
      <c r="A347" s="20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5.75" customHeight="1">
      <c r="A348" s="20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5.75" customHeight="1">
      <c r="A349" s="20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5.75" customHeight="1">
      <c r="A350" s="20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5.75" customHeight="1">
      <c r="A351" s="20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5.75" customHeight="1">
      <c r="A352" s="20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5.75" customHeight="1">
      <c r="A353" s="20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5.75" customHeight="1">
      <c r="A354" s="20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5.75" customHeight="1">
      <c r="A355" s="20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5.75" customHeight="1">
      <c r="A356" s="20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5.75" customHeight="1">
      <c r="A357" s="20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5.75" customHeight="1">
      <c r="A358" s="20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5.75" customHeight="1">
      <c r="A359" s="20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5.75" customHeight="1">
      <c r="A360" s="20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5.75" customHeight="1">
      <c r="A361" s="20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5.75" customHeight="1">
      <c r="A362" s="20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5.75" customHeight="1">
      <c r="A363" s="20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5.75" customHeight="1">
      <c r="A364" s="20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5.75" customHeight="1">
      <c r="A365" s="20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5.75" customHeight="1">
      <c r="A366" s="20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5.75" customHeight="1">
      <c r="A367" s="20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5.75" customHeight="1">
      <c r="A368" s="20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5.75" customHeight="1">
      <c r="A369" s="20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5.75" customHeight="1">
      <c r="A370" s="20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5.75" customHeight="1">
      <c r="A371" s="20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5.75" customHeight="1">
      <c r="A372" s="20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5.75" customHeight="1">
      <c r="A373" s="20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5.75" customHeight="1">
      <c r="A374" s="20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5.75" customHeight="1">
      <c r="A375" s="20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5.75" customHeight="1">
      <c r="A376" s="20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5.75" customHeight="1">
      <c r="A377" s="20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5.75" customHeight="1">
      <c r="A378" s="20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5.75" customHeight="1">
      <c r="A379" s="20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5.75" customHeight="1">
      <c r="A380" s="20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5.75" customHeight="1">
      <c r="A381" s="20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5.75" customHeight="1">
      <c r="A382" s="20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5.75" customHeight="1">
      <c r="A383" s="20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5.75" customHeight="1">
      <c r="A384" s="20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5.75" customHeight="1">
      <c r="A385" s="20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5.75" customHeight="1">
      <c r="A386" s="20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5.75" customHeight="1">
      <c r="A387" s="20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5.75" customHeight="1">
      <c r="A388" s="20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5.75" customHeight="1">
      <c r="A389" s="20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5.75" customHeight="1">
      <c r="A390" s="20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5.75" customHeight="1">
      <c r="A391" s="20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5.75" customHeight="1">
      <c r="A392" s="20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5.75" customHeight="1">
      <c r="A393" s="20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5.75" customHeight="1">
      <c r="A394" s="20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5.75" customHeight="1">
      <c r="A395" s="20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5.75" customHeight="1">
      <c r="A396" s="20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5.75" customHeight="1">
      <c r="A397" s="20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5.75" customHeight="1">
      <c r="A398" s="20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5.75" customHeight="1">
      <c r="A399" s="20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5.75" customHeight="1">
      <c r="A400" s="20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5.75" customHeight="1">
      <c r="A401" s="20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5.75" customHeight="1">
      <c r="A402" s="20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5.75" customHeight="1">
      <c r="A403" s="20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5.75" customHeight="1">
      <c r="A404" s="20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5.75" customHeight="1">
      <c r="A405" s="20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5.75" customHeight="1">
      <c r="A406" s="20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5.75" customHeight="1">
      <c r="A407" s="20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5.75" customHeight="1">
      <c r="A408" s="20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5.75" customHeight="1">
      <c r="A409" s="20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5.75" customHeight="1">
      <c r="A410" s="20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5.75" customHeight="1">
      <c r="A411" s="20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5.75" customHeight="1">
      <c r="A412" s="20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5.75" customHeight="1">
      <c r="A413" s="20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5.75" customHeight="1">
      <c r="A414" s="20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5.75" customHeight="1">
      <c r="A415" s="20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5.75" customHeight="1">
      <c r="A416" s="20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5.75" customHeight="1">
      <c r="A417" s="20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5.75" customHeight="1">
      <c r="A418" s="20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5.75" customHeight="1">
      <c r="A419" s="20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5.75" customHeight="1">
      <c r="A420" s="20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5.75" customHeight="1">
      <c r="A421" s="20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5.75" customHeight="1">
      <c r="A422" s="20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5.75" customHeight="1">
      <c r="A423" s="20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5.75" customHeight="1">
      <c r="A424" s="20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5.75" customHeight="1">
      <c r="A425" s="20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5.75" customHeight="1">
      <c r="A426" s="20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5.75" customHeight="1">
      <c r="A427" s="20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5.75" customHeight="1">
      <c r="A428" s="20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5.75" customHeight="1">
      <c r="A429" s="20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5.75" customHeight="1">
      <c r="A430" s="20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5.75" customHeight="1">
      <c r="A431" s="20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5.75" customHeight="1">
      <c r="A432" s="20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5.75" customHeight="1">
      <c r="A433" s="20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5.75" customHeight="1">
      <c r="A434" s="20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5.75" customHeight="1">
      <c r="A435" s="20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5.75" customHeight="1">
      <c r="A436" s="20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5.75" customHeight="1">
      <c r="A437" s="20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5.75" customHeight="1">
      <c r="A438" s="20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5.75" customHeight="1">
      <c r="A439" s="20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5.75" customHeight="1">
      <c r="A440" s="20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5.75" customHeight="1">
      <c r="A441" s="20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5.75" customHeight="1">
      <c r="A442" s="20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5.75" customHeight="1">
      <c r="A443" s="20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5.75" customHeight="1">
      <c r="A444" s="20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5.75" customHeight="1">
      <c r="A445" s="20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5.75" customHeight="1">
      <c r="A446" s="20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5.75" customHeight="1">
      <c r="A447" s="20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5.75" customHeight="1">
      <c r="A448" s="20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5.75" customHeight="1">
      <c r="A449" s="20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5.75" customHeight="1">
      <c r="A450" s="20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5.75" customHeight="1">
      <c r="A451" s="20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5.75" customHeight="1">
      <c r="A452" s="20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5.75" customHeight="1">
      <c r="A453" s="20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5.75" customHeight="1">
      <c r="A454" s="20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5.75" customHeight="1">
      <c r="A455" s="20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5.75" customHeight="1">
      <c r="A456" s="20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5.75" customHeight="1">
      <c r="A457" s="20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5.75" customHeight="1">
      <c r="A458" s="20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5.75" customHeight="1">
      <c r="A459" s="20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5.75" customHeight="1">
      <c r="A460" s="20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5.75" customHeight="1">
      <c r="A461" s="20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5.75" customHeight="1">
      <c r="A462" s="20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5.75" customHeight="1">
      <c r="A463" s="20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5.75" customHeight="1">
      <c r="A464" s="20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5.75" customHeight="1">
      <c r="A465" s="20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5.75" customHeight="1">
      <c r="A466" s="20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5.75" customHeight="1">
      <c r="A467" s="20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5.75" customHeight="1">
      <c r="A468" s="20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5.75" customHeight="1">
      <c r="A469" s="20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5.75" customHeight="1">
      <c r="A470" s="20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5.75" customHeight="1">
      <c r="A471" s="20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5.75" customHeight="1">
      <c r="A472" s="20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5.75" customHeight="1">
      <c r="A473" s="20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5.75" customHeight="1">
      <c r="A474" s="20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5.75" customHeight="1">
      <c r="A475" s="20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5.75" customHeight="1">
      <c r="A476" s="20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5.75" customHeight="1">
      <c r="A477" s="20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5.75" customHeight="1">
      <c r="A478" s="20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5.75" customHeight="1">
      <c r="A479" s="20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5.75" customHeight="1">
      <c r="A480" s="20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5.75" customHeight="1">
      <c r="A481" s="20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5.75" customHeight="1">
      <c r="A482" s="20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5.75" customHeight="1">
      <c r="A483" s="20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5.75" customHeight="1">
      <c r="A484" s="20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5.75" customHeight="1">
      <c r="A485" s="20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5.75" customHeight="1">
      <c r="A486" s="20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5.75" customHeight="1">
      <c r="A487" s="20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5.75" customHeight="1">
      <c r="A488" s="20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5.75" customHeight="1">
      <c r="A489" s="20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5.75" customHeight="1">
      <c r="A490" s="20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5.75" customHeight="1">
      <c r="A491" s="20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5.75" customHeight="1">
      <c r="A492" s="20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5.75" customHeight="1">
      <c r="A493" s="20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5.75" customHeight="1">
      <c r="A494" s="20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5.75" customHeight="1">
      <c r="A495" s="20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5.75" customHeight="1">
      <c r="A496" s="20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5.75" customHeight="1">
      <c r="A497" s="20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5.75" customHeight="1">
      <c r="A498" s="20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5.75" customHeight="1">
      <c r="A499" s="20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5.75" customHeight="1">
      <c r="A500" s="20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5.75" customHeight="1">
      <c r="A501" s="20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5.75" customHeight="1">
      <c r="A502" s="20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5.75" customHeight="1">
      <c r="A503" s="20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5.75" customHeight="1">
      <c r="A504" s="20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5.75" customHeight="1">
      <c r="A505" s="20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5.75" customHeight="1">
      <c r="A506" s="20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5.75" customHeight="1">
      <c r="A507" s="20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5.75" customHeight="1">
      <c r="A508" s="20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5.75" customHeight="1">
      <c r="A509" s="20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5.75" customHeight="1">
      <c r="A510" s="20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5.75" customHeight="1">
      <c r="A511" s="20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5.75" customHeight="1">
      <c r="A512" s="20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5.75" customHeight="1">
      <c r="A513" s="20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5.75" customHeight="1">
      <c r="A514" s="20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5.75" customHeight="1">
      <c r="A515" s="20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5.75" customHeight="1">
      <c r="A516" s="20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5.75" customHeight="1">
      <c r="A517" s="20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5.75" customHeight="1">
      <c r="A518" s="20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5.75" customHeight="1">
      <c r="A519" s="20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5.75" customHeight="1">
      <c r="A520" s="20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5.75" customHeight="1">
      <c r="A521" s="20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5.75" customHeight="1">
      <c r="A522" s="20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5.75" customHeight="1">
      <c r="A523" s="20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5.75" customHeight="1">
      <c r="A524" s="20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5.75" customHeight="1">
      <c r="A525" s="20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5.75" customHeight="1">
      <c r="A526" s="20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5.75" customHeight="1">
      <c r="A527" s="20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5.75" customHeight="1">
      <c r="A528" s="20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5.75" customHeight="1">
      <c r="A529" s="20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5.75" customHeight="1">
      <c r="A530" s="20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5.75" customHeight="1">
      <c r="A531" s="20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5.75" customHeight="1">
      <c r="A532" s="20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5.75" customHeight="1">
      <c r="A533" s="20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5.75" customHeight="1">
      <c r="A534" s="20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5.75" customHeight="1">
      <c r="A535" s="20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5.75" customHeight="1">
      <c r="A536" s="20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5.75" customHeight="1">
      <c r="A537" s="20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5.75" customHeight="1">
      <c r="A538" s="20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5.75" customHeight="1">
      <c r="A539" s="20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5.75" customHeight="1">
      <c r="A540" s="20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5.75" customHeight="1">
      <c r="A541" s="20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5.75" customHeight="1">
      <c r="A542" s="20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5.75" customHeight="1">
      <c r="A543" s="20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5.75" customHeight="1">
      <c r="A544" s="20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5.75" customHeight="1">
      <c r="A545" s="20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5.75" customHeight="1">
      <c r="A546" s="20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5.75" customHeight="1">
      <c r="A547" s="20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5.75" customHeight="1">
      <c r="A548" s="20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5.75" customHeight="1">
      <c r="A549" s="20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5.75" customHeight="1">
      <c r="A550" s="20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5.75" customHeight="1">
      <c r="A551" s="20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5.75" customHeight="1">
      <c r="A552" s="20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5.75" customHeight="1">
      <c r="A553" s="20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5.75" customHeight="1">
      <c r="A554" s="20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5.75" customHeight="1">
      <c r="A555" s="20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5.75" customHeight="1">
      <c r="A556" s="20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5.75" customHeight="1">
      <c r="A557" s="20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5.75" customHeight="1">
      <c r="A558" s="20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5.75" customHeight="1">
      <c r="A559" s="20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5.75" customHeight="1">
      <c r="A560" s="20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5.75" customHeight="1">
      <c r="A561" s="20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5.75" customHeight="1">
      <c r="A562" s="20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5.75" customHeight="1">
      <c r="A563" s="20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5.75" customHeight="1">
      <c r="A564" s="20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5.75" customHeight="1">
      <c r="A565" s="20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5.75" customHeight="1">
      <c r="A566" s="20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5.75" customHeight="1">
      <c r="A567" s="20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5.75" customHeight="1">
      <c r="A568" s="20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5.75" customHeight="1">
      <c r="A569" s="20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5.75" customHeight="1">
      <c r="A570" s="20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5.75" customHeight="1">
      <c r="A571" s="20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5.75" customHeight="1">
      <c r="A572" s="20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5.75" customHeight="1">
      <c r="A573" s="20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5.75" customHeight="1">
      <c r="A574" s="20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5.75" customHeight="1">
      <c r="A575" s="20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5.75" customHeight="1">
      <c r="A576" s="20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5.75" customHeight="1">
      <c r="A577" s="20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5.75" customHeight="1">
      <c r="A578" s="20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5.75" customHeight="1">
      <c r="A579" s="20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5.75" customHeight="1">
      <c r="A580" s="20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5.75" customHeight="1">
      <c r="A581" s="20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5.75" customHeight="1">
      <c r="A582" s="20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5.75" customHeight="1">
      <c r="A583" s="20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5.75" customHeight="1">
      <c r="A584" s="20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5.75" customHeight="1">
      <c r="A585" s="20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5.75" customHeight="1">
      <c r="A586" s="20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5.75" customHeight="1">
      <c r="A587" s="20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5.75" customHeight="1">
      <c r="A588" s="20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5.75" customHeight="1">
      <c r="A589" s="20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5.75" customHeight="1">
      <c r="A590" s="20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5.75" customHeight="1">
      <c r="A591" s="20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5.75" customHeight="1">
      <c r="A592" s="20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5.75" customHeight="1">
      <c r="A593" s="20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5.75" customHeight="1">
      <c r="A594" s="20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5.75" customHeight="1">
      <c r="A595" s="20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5.75" customHeight="1">
      <c r="A596" s="20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5.75" customHeight="1">
      <c r="A597" s="20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5.75" customHeight="1">
      <c r="A598" s="20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5.75" customHeight="1">
      <c r="A599" s="20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5.75" customHeight="1">
      <c r="A600" s="20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5.75" customHeight="1">
      <c r="A601" s="20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5.75" customHeight="1">
      <c r="A602" s="20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5.75" customHeight="1">
      <c r="A603" s="20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5.75" customHeight="1">
      <c r="A604" s="20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5.75" customHeight="1">
      <c r="A605" s="20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5.75" customHeight="1">
      <c r="A606" s="20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5.75" customHeight="1">
      <c r="A607" s="20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5.75" customHeight="1">
      <c r="A608" s="20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5.75" customHeight="1">
      <c r="A609" s="20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5.75" customHeight="1">
      <c r="A610" s="20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5.75" customHeight="1">
      <c r="A611" s="20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5.75" customHeight="1">
      <c r="A612" s="20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5.75" customHeight="1">
      <c r="A613" s="20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5.75" customHeight="1">
      <c r="A614" s="20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5.75" customHeight="1">
      <c r="A615" s="20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5.75" customHeight="1">
      <c r="A616" s="20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5.75" customHeight="1">
      <c r="A617" s="20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5.75" customHeight="1">
      <c r="A618" s="20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5.75" customHeight="1">
      <c r="A619" s="20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5.75" customHeight="1">
      <c r="A620" s="20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5.75" customHeight="1">
      <c r="A621" s="20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5.75" customHeight="1">
      <c r="A622" s="20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5.75" customHeight="1">
      <c r="A623" s="20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5.75" customHeight="1">
      <c r="A624" s="20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5.75" customHeight="1">
      <c r="A625" s="20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5.75" customHeight="1">
      <c r="A626" s="20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5.75" customHeight="1">
      <c r="A627" s="20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5.75" customHeight="1">
      <c r="A628" s="20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5.75" customHeight="1">
      <c r="A629" s="20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5.75" customHeight="1">
      <c r="A630" s="20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5.75" customHeight="1">
      <c r="A631" s="20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5.75" customHeight="1">
      <c r="A632" s="20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5.75" customHeight="1">
      <c r="A633" s="20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5.75" customHeight="1">
      <c r="A634" s="20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5.75" customHeight="1">
      <c r="A635" s="20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5.75" customHeight="1">
      <c r="A636" s="20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5.75" customHeight="1">
      <c r="A637" s="20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5.75" customHeight="1">
      <c r="A638" s="20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5.75" customHeight="1">
      <c r="A639" s="20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5.75" customHeight="1">
      <c r="A640" s="20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5.75" customHeight="1">
      <c r="A641" s="20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5.75" customHeight="1">
      <c r="A642" s="20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5.75" customHeight="1">
      <c r="A643" s="20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5.75" customHeight="1">
      <c r="A644" s="20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5.75" customHeight="1">
      <c r="A645" s="20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5.75" customHeight="1">
      <c r="A646" s="20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5.75" customHeight="1">
      <c r="A647" s="20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5.75" customHeight="1">
      <c r="A648" s="20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5.75" customHeight="1">
      <c r="A649" s="20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5.75" customHeight="1">
      <c r="A650" s="20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5.75" customHeight="1">
      <c r="A651" s="20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5.75" customHeight="1">
      <c r="A652" s="20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5.75" customHeight="1">
      <c r="A653" s="20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5.75" customHeight="1">
      <c r="A654" s="20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5.75" customHeight="1">
      <c r="A655" s="20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5.75" customHeight="1">
      <c r="A656" s="20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5.75" customHeight="1">
      <c r="A657" s="20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5.75" customHeight="1">
      <c r="A658" s="20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5.75" customHeight="1">
      <c r="A659" s="20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5.75" customHeight="1">
      <c r="A660" s="20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5.75" customHeight="1">
      <c r="A661" s="20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5.75" customHeight="1">
      <c r="A662" s="20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5.75" customHeight="1">
      <c r="A663" s="20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5.75" customHeight="1">
      <c r="A664" s="20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5.75" customHeight="1">
      <c r="A665" s="20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5.75" customHeight="1">
      <c r="A666" s="20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5.75" customHeight="1">
      <c r="A667" s="20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5.75" customHeight="1">
      <c r="A668" s="20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5.75" customHeight="1">
      <c r="A669" s="20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5.75" customHeight="1">
      <c r="A670" s="20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5.75" customHeight="1">
      <c r="A671" s="20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5.75" customHeight="1">
      <c r="A672" s="20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5.75" customHeight="1">
      <c r="A673" s="20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5.75" customHeight="1">
      <c r="A674" s="20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5.75" customHeight="1">
      <c r="A675" s="20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5.75" customHeight="1">
      <c r="A676" s="20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5.75" customHeight="1">
      <c r="A677" s="20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5.75" customHeight="1">
      <c r="A678" s="20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5.75" customHeight="1">
      <c r="A679" s="20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5.75" customHeight="1">
      <c r="A680" s="20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5.75" customHeight="1">
      <c r="A681" s="20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5.75" customHeight="1">
      <c r="A682" s="20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5.75" customHeight="1">
      <c r="A683" s="20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5.75" customHeight="1">
      <c r="A684" s="20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5.75" customHeight="1">
      <c r="A685" s="20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5.75" customHeight="1">
      <c r="A686" s="20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5.75" customHeight="1">
      <c r="A687" s="20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5.75" customHeight="1">
      <c r="A688" s="20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5.75" customHeight="1">
      <c r="A689" s="20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5.75" customHeight="1">
      <c r="A690" s="20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5.75" customHeight="1">
      <c r="A691" s="20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5.75" customHeight="1">
      <c r="A692" s="20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5.75" customHeight="1">
      <c r="A693" s="20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5.75" customHeight="1">
      <c r="A694" s="20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5.75" customHeight="1">
      <c r="A695" s="20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5.75" customHeight="1">
      <c r="A696" s="20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5.75" customHeight="1">
      <c r="A697" s="20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5.75" customHeight="1">
      <c r="A698" s="20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5.75" customHeight="1">
      <c r="A699" s="20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5.75" customHeight="1">
      <c r="A700" s="20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5.75" customHeight="1">
      <c r="A701" s="20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5.75" customHeight="1">
      <c r="A702" s="20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5.75" customHeight="1">
      <c r="A703" s="20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5.75" customHeight="1">
      <c r="A704" s="20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5.75" customHeight="1">
      <c r="A705" s="20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5.75" customHeight="1">
      <c r="A706" s="20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5.75" customHeight="1">
      <c r="A707" s="20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5.75" customHeight="1">
      <c r="A708" s="20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5.75" customHeight="1">
      <c r="A709" s="20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5.75" customHeight="1">
      <c r="A710" s="20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5.75" customHeight="1">
      <c r="A711" s="20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5.75" customHeight="1">
      <c r="A712" s="20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5.75" customHeight="1">
      <c r="A713" s="20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5.75" customHeight="1">
      <c r="A714" s="20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5.75" customHeight="1">
      <c r="A715" s="20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5.75" customHeight="1">
      <c r="A716" s="20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5.75" customHeight="1">
      <c r="A717" s="20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5.75" customHeight="1">
      <c r="A718" s="20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5.75" customHeight="1">
      <c r="A719" s="20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5.75" customHeight="1">
      <c r="A720" s="20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5.75" customHeight="1">
      <c r="A721" s="20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5.75" customHeight="1">
      <c r="A722" s="20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5.75" customHeight="1">
      <c r="A723" s="20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5.75" customHeight="1">
      <c r="A724" s="20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5.75" customHeight="1">
      <c r="A725" s="20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5.75" customHeight="1">
      <c r="A726" s="20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5.75" customHeight="1">
      <c r="A727" s="20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5.75" customHeight="1">
      <c r="A728" s="20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5.75" customHeight="1">
      <c r="A729" s="20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5.75" customHeight="1">
      <c r="A730" s="20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5.75" customHeight="1">
      <c r="A731" s="20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5.75" customHeight="1">
      <c r="A732" s="20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5.75" customHeight="1">
      <c r="A733" s="20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5.75" customHeight="1">
      <c r="A734" s="20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5.75" customHeight="1">
      <c r="A735" s="20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5.75" customHeight="1">
      <c r="A736" s="20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5.75" customHeight="1">
      <c r="A737" s="20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5.75" customHeight="1">
      <c r="A738" s="20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5.75" customHeight="1">
      <c r="A739" s="20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5.75" customHeight="1">
      <c r="A740" s="20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5.75" customHeight="1">
      <c r="A741" s="20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5.75" customHeight="1">
      <c r="A742" s="20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5.75" customHeight="1">
      <c r="A743" s="20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5.75" customHeight="1">
      <c r="A744" s="20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5.75" customHeight="1">
      <c r="A745" s="20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5.75" customHeight="1">
      <c r="A746" s="20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5.75" customHeight="1">
      <c r="A747" s="20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5.75" customHeight="1">
      <c r="A748" s="20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5.75" customHeight="1">
      <c r="A749" s="20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5.75" customHeight="1">
      <c r="A750" s="20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5.75" customHeight="1">
      <c r="A751" s="20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5.75" customHeight="1">
      <c r="A752" s="20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5.75" customHeight="1">
      <c r="A753" s="20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5.75" customHeight="1">
      <c r="A754" s="20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5.75" customHeight="1">
      <c r="A755" s="20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5.75" customHeight="1">
      <c r="A756" s="20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5.75" customHeight="1">
      <c r="A757" s="20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5.75" customHeight="1">
      <c r="A758" s="20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5.75" customHeight="1">
      <c r="A759" s="20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5.75" customHeight="1">
      <c r="A760" s="20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5.75" customHeight="1">
      <c r="A761" s="20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5.75" customHeight="1">
      <c r="A762" s="20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5.75" customHeight="1">
      <c r="A763" s="20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5.75" customHeight="1">
      <c r="A764" s="20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5.75" customHeight="1">
      <c r="A765" s="20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5.75" customHeight="1">
      <c r="A766" s="20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5.75" customHeight="1">
      <c r="A767" s="20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5.75" customHeight="1">
      <c r="A768" s="20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5.75" customHeight="1">
      <c r="A769" s="20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5.75" customHeight="1">
      <c r="A770" s="20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5.75" customHeight="1">
      <c r="A771" s="20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5.75" customHeight="1">
      <c r="A772" s="20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5.75" customHeight="1">
      <c r="A773" s="20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5.75" customHeight="1">
      <c r="A774" s="20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5.75" customHeight="1">
      <c r="A775" s="20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5.75" customHeight="1">
      <c r="A776" s="20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5.75" customHeight="1">
      <c r="A777" s="20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5.75" customHeight="1">
      <c r="A778" s="20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5.75" customHeight="1">
      <c r="A779" s="20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5.75" customHeight="1">
      <c r="A780" s="20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5.75" customHeight="1">
      <c r="A781" s="20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5.75" customHeight="1">
      <c r="A782" s="20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5.75" customHeight="1">
      <c r="A783" s="20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5.75" customHeight="1">
      <c r="A784" s="20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5.75" customHeight="1">
      <c r="A785" s="20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5.75" customHeight="1">
      <c r="A786" s="20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5.75" customHeight="1">
      <c r="A787" s="20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5.75" customHeight="1">
      <c r="A788" s="20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5.75" customHeight="1">
      <c r="A789" s="20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5.75" customHeight="1">
      <c r="A790" s="20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5.75" customHeight="1">
      <c r="A791" s="20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5.75" customHeight="1">
      <c r="A792" s="20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5.75" customHeight="1">
      <c r="A793" s="20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5.75" customHeight="1">
      <c r="A794" s="20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5.75" customHeight="1">
      <c r="A795" s="20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5.75" customHeight="1">
      <c r="A796" s="20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5.75" customHeight="1">
      <c r="A797" s="20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5.75" customHeight="1">
      <c r="A798" s="20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5.75" customHeight="1">
      <c r="A799" s="20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5.75" customHeight="1">
      <c r="A800" s="20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5.75" customHeight="1">
      <c r="A801" s="20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5.75" customHeight="1">
      <c r="A802" s="20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5.75" customHeight="1">
      <c r="A803" s="20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5.75" customHeight="1">
      <c r="A804" s="20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5.75" customHeight="1">
      <c r="A805" s="20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5.75" customHeight="1">
      <c r="A806" s="20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5.75" customHeight="1">
      <c r="A807" s="20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5.75" customHeight="1">
      <c r="A808" s="20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5.75" customHeight="1">
      <c r="A809" s="20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5.75" customHeight="1">
      <c r="A810" s="20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5.75" customHeight="1">
      <c r="A811" s="20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5.75" customHeight="1">
      <c r="A812" s="20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5.75" customHeight="1">
      <c r="A813" s="20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5.75" customHeight="1">
      <c r="A814" s="20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5.75" customHeight="1">
      <c r="A815" s="20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5.75" customHeight="1">
      <c r="A816" s="20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5.75" customHeight="1">
      <c r="A817" s="20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5.75" customHeight="1">
      <c r="A818" s="20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5.75" customHeight="1">
      <c r="A819" s="20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5.75" customHeight="1">
      <c r="A820" s="20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5.75" customHeight="1">
      <c r="A821" s="20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5.75" customHeight="1">
      <c r="A822" s="20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5.75" customHeight="1">
      <c r="A823" s="20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5.75" customHeight="1">
      <c r="A824" s="20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5.75" customHeight="1">
      <c r="A825" s="20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5.75" customHeight="1">
      <c r="A826" s="20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5.75" customHeight="1">
      <c r="A827" s="20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5.75" customHeight="1">
      <c r="A828" s="20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5.75" customHeight="1">
      <c r="A829" s="20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5.75" customHeight="1">
      <c r="A830" s="20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5.75" customHeight="1">
      <c r="A831" s="20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5.75" customHeight="1">
      <c r="A832" s="20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5.75" customHeight="1">
      <c r="A833" s="20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5.75" customHeight="1">
      <c r="A834" s="20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5.75" customHeight="1">
      <c r="A835" s="20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5.75" customHeight="1">
      <c r="A836" s="20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5.75" customHeight="1">
      <c r="A837" s="20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5.75" customHeight="1">
      <c r="A838" s="20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5.75" customHeight="1">
      <c r="A839" s="20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5.75" customHeight="1">
      <c r="A840" s="20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5.75" customHeight="1">
      <c r="A841" s="20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5.75" customHeight="1">
      <c r="A842" s="20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5.75" customHeight="1">
      <c r="A843" s="20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5.75" customHeight="1">
      <c r="A844" s="20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5.75" customHeight="1">
      <c r="A845" s="20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5.75" customHeight="1">
      <c r="A846" s="20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5.75" customHeight="1">
      <c r="A847" s="20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5.75" customHeight="1">
      <c r="A848" s="20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5.75" customHeight="1">
      <c r="A849" s="20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5.75" customHeight="1">
      <c r="A850" s="20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5.75" customHeight="1">
      <c r="A851" s="20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5.75" customHeight="1">
      <c r="A852" s="20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5.75" customHeight="1">
      <c r="A853" s="20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5.75" customHeight="1">
      <c r="A854" s="20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5.75" customHeight="1">
      <c r="A855" s="20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5.75" customHeight="1">
      <c r="A856" s="20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5.75" customHeight="1">
      <c r="A857" s="20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5.75" customHeight="1">
      <c r="A858" s="20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5.75" customHeight="1">
      <c r="A859" s="20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5.75" customHeight="1">
      <c r="A860" s="20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5.75" customHeight="1">
      <c r="A861" s="20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5.75" customHeight="1">
      <c r="A862" s="20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5.75" customHeight="1">
      <c r="A863" s="20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5.75" customHeight="1">
      <c r="A864" s="20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5.75" customHeight="1">
      <c r="A865" s="20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5.75" customHeight="1">
      <c r="A866" s="20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5.75" customHeight="1">
      <c r="A867" s="20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5.75" customHeight="1">
      <c r="A868" s="20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5.75" customHeight="1">
      <c r="A869" s="20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5.75" customHeight="1">
      <c r="A870" s="20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5.75" customHeight="1">
      <c r="A871" s="20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5.75" customHeight="1">
      <c r="A872" s="20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5.75" customHeight="1">
      <c r="A873" s="20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5.75" customHeight="1">
      <c r="A874" s="20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5.75" customHeight="1">
      <c r="A875" s="20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5.75" customHeight="1">
      <c r="A876" s="20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5.75" customHeight="1">
      <c r="A877" s="20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5.75" customHeight="1">
      <c r="A878" s="20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5.75" customHeight="1">
      <c r="A879" s="20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5.75" customHeight="1">
      <c r="A880" s="20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5.75" customHeight="1">
      <c r="A881" s="20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5.75" customHeight="1">
      <c r="A882" s="20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5.75" customHeight="1">
      <c r="A883" s="20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5.75" customHeight="1">
      <c r="A884" s="20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5.75" customHeight="1">
      <c r="A885" s="20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5.75" customHeight="1">
      <c r="A886" s="20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5.75" customHeight="1">
      <c r="A887" s="20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5.75" customHeight="1">
      <c r="A888" s="20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5.75" customHeight="1">
      <c r="A889" s="20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5.75" customHeight="1">
      <c r="A890" s="20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5.75" customHeight="1">
      <c r="A891" s="20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5.75" customHeight="1">
      <c r="A892" s="20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5.75" customHeight="1">
      <c r="A893" s="20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5.75" customHeight="1">
      <c r="A894" s="20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5.75" customHeight="1">
      <c r="A895" s="20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5.75" customHeight="1">
      <c r="A896" s="20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5.75" customHeight="1">
      <c r="A897" s="20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5.75" customHeight="1">
      <c r="A898" s="20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5.75" customHeight="1">
      <c r="A899" s="20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5.75" customHeight="1">
      <c r="A900" s="20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5.75" customHeight="1">
      <c r="A901" s="20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5.75" customHeight="1">
      <c r="A902" s="20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5.75" customHeight="1">
      <c r="A903" s="20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5.75" customHeight="1">
      <c r="A904" s="20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5.75" customHeight="1">
      <c r="A905" s="20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5.75" customHeight="1">
      <c r="A906" s="20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5.75" customHeight="1">
      <c r="A907" s="20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5.75" customHeight="1">
      <c r="A908" s="20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5.75" customHeight="1">
      <c r="A909" s="20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5.75" customHeight="1">
      <c r="A910" s="20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5.75" customHeight="1">
      <c r="A911" s="20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5.75" customHeight="1">
      <c r="A912" s="20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5.75" customHeight="1">
      <c r="A913" s="20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5.75" customHeight="1">
      <c r="A914" s="20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5.75" customHeight="1">
      <c r="A915" s="20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5.75" customHeight="1">
      <c r="A916" s="20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5.75" customHeight="1">
      <c r="A917" s="20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5.75" customHeight="1">
      <c r="A918" s="20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5.75" customHeight="1">
      <c r="A919" s="20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5.75" customHeight="1">
      <c r="A920" s="20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5.75" customHeight="1">
      <c r="A921" s="20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5.75" customHeight="1">
      <c r="A922" s="20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5.75" customHeight="1">
      <c r="A923" s="20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5.75" customHeight="1">
      <c r="A924" s="20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5.75" customHeight="1">
      <c r="A925" s="20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5.75" customHeight="1">
      <c r="A926" s="20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5.75" customHeight="1">
      <c r="A927" s="20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5.75" customHeight="1">
      <c r="A928" s="20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5.75" customHeight="1">
      <c r="A929" s="20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5.75" customHeight="1">
      <c r="A930" s="20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5.75" customHeight="1">
      <c r="A931" s="20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5.75" customHeight="1">
      <c r="A932" s="20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5.75" customHeight="1">
      <c r="A933" s="20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5.75" customHeight="1">
      <c r="A934" s="20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5.75" customHeight="1">
      <c r="A935" s="20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5.75" customHeight="1">
      <c r="A936" s="20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5.75" customHeight="1">
      <c r="A937" s="20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5.75" customHeight="1">
      <c r="A938" s="20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5.75" customHeight="1">
      <c r="A939" s="20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5.75" customHeight="1">
      <c r="A940" s="20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5.75" customHeight="1">
      <c r="A941" s="20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5.75" customHeight="1">
      <c r="A942" s="20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5.75" customHeight="1">
      <c r="A943" s="20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5.75" customHeight="1">
      <c r="A944" s="20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5.75" customHeight="1">
      <c r="A945" s="20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5.75" customHeight="1">
      <c r="A946" s="20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5.75" customHeight="1">
      <c r="A947" s="20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5.75" customHeight="1">
      <c r="A948" s="20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5.75" customHeight="1">
      <c r="A949" s="20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5.75" customHeight="1">
      <c r="A950" s="20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5.75" customHeight="1">
      <c r="A951" s="20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5.75" customHeight="1">
      <c r="A952" s="20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5.75" customHeight="1">
      <c r="A953" s="20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5.75" customHeight="1">
      <c r="A954" s="20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5.75" customHeight="1">
      <c r="A955" s="20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5.75" customHeight="1">
      <c r="A956" s="20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5.75" customHeight="1">
      <c r="A957" s="20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5.75" customHeight="1">
      <c r="A958" s="20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5.75" customHeight="1">
      <c r="A959" s="20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5.75" customHeight="1">
      <c r="A960" s="20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5.75" customHeight="1">
      <c r="A961" s="20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5.75" customHeight="1">
      <c r="A962" s="20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5.75" customHeight="1">
      <c r="A963" s="20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5.75" customHeight="1">
      <c r="A964" s="20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5.75" customHeight="1">
      <c r="A965" s="20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5.75" customHeight="1">
      <c r="A966" s="20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5.75" customHeight="1">
      <c r="A967" s="20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5.75" customHeight="1">
      <c r="A968" s="20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5.75" customHeight="1">
      <c r="A969" s="20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5.75" customHeight="1">
      <c r="A970" s="20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5.75" customHeight="1">
      <c r="A971" s="20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5.75" customHeight="1">
      <c r="A972" s="20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5.75" customHeight="1">
      <c r="A973" s="20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5.75" customHeight="1">
      <c r="A974" s="20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5.75" customHeight="1">
      <c r="A975" s="20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5.75" customHeight="1">
      <c r="A976" s="20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5.75" customHeight="1">
      <c r="A977" s="20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5.75" customHeight="1">
      <c r="A978" s="20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5.75" customHeight="1">
      <c r="A979" s="20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5.75" customHeight="1">
      <c r="A980" s="20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5.75" customHeight="1">
      <c r="A981" s="20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5.75" customHeight="1">
      <c r="A982" s="20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5.75" customHeight="1">
      <c r="A983" s="20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5.75" customHeight="1">
      <c r="A984" s="20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5.75" customHeight="1">
      <c r="A985" s="20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5.75" customHeight="1">
      <c r="A986" s="20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5.75" customHeight="1">
      <c r="A987" s="20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5.75" customHeight="1">
      <c r="A988" s="20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5.75" customHeight="1">
      <c r="A989" s="20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5.75" customHeight="1">
      <c r="A990" s="20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5.75" customHeight="1">
      <c r="A991" s="20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5.75" customHeight="1">
      <c r="A992" s="20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5.75" customHeight="1">
      <c r="A993" s="20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5.75" customHeight="1">
      <c r="A994" s="20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5.75" customHeight="1">
      <c r="A995" s="20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5.75" customHeight="1">
      <c r="A996" s="20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5.75" customHeight="1">
      <c r="A997" s="20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5.75" customHeight="1">
      <c r="A998" s="20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5.75" customHeight="1">
      <c r="A999" s="20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5.75" customHeight="1">
      <c r="A1000" s="20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  <row r="1001" ht="15.75" customHeight="1">
      <c r="A1001" s="20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</row>
    <row r="1002" ht="15.75" customHeight="1">
      <c r="A1002" s="20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</row>
    <row r="1003" ht="15.75" customHeight="1">
      <c r="A1003" s="20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</row>
    <row r="1004" ht="15.75" customHeight="1">
      <c r="A1004" s="20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</row>
    <row r="1005" ht="15.75" customHeight="1">
      <c r="A1005" s="20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</row>
    <row r="1006" ht="15.75" customHeight="1">
      <c r="A1006" s="20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</row>
    <row r="1007" ht="15.75" customHeight="1">
      <c r="A1007" s="20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</row>
    <row r="1008" ht="15.75" customHeight="1">
      <c r="A1008" s="20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</row>
    <row r="1009" ht="15.75" customHeight="1">
      <c r="A1009" s="20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</row>
    <row r="1010" ht="15.75" customHeight="1">
      <c r="A1010" s="20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</row>
    <row r="1011" ht="15.75" customHeight="1">
      <c r="A1011" s="20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</row>
    <row r="1012" ht="15.75" customHeight="1">
      <c r="A1012" s="20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</row>
  </sheetData>
  <mergeCells count="12">
    <mergeCell ref="A38:B38"/>
    <mergeCell ref="A47:B47"/>
    <mergeCell ref="A51:B51"/>
    <mergeCell ref="A55:B55"/>
    <mergeCell ref="A66:B66"/>
    <mergeCell ref="A1:F1"/>
    <mergeCell ref="A6:B6"/>
    <mergeCell ref="A10:B10"/>
    <mergeCell ref="A12:B12"/>
    <mergeCell ref="A16:B16"/>
    <mergeCell ref="A28:B28"/>
    <mergeCell ref="A24:B24"/>
  </mergeCells>
  <hyperlinks>
    <hyperlink r:id="rId1" ref="B5"/>
  </hyperlinks>
  <printOptions/>
  <pageMargins bottom="0.75" footer="0.0" header="0.0" left="0.7" right="0.7" top="0.75"/>
  <pageSetup paperSize="9" orientation="portrait"/>
  <drawing r:id="rId2"/>
</worksheet>
</file>