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esktop\"/>
    </mc:Choice>
  </mc:AlternateContent>
  <xr:revisionPtr revIDLastSave="0" documentId="8_{0142A842-3710-46AE-A906-C12324952339}" xr6:coauthVersionLast="47" xr6:coauthVersionMax="47" xr10:uidLastSave="{00000000-0000-0000-0000-000000000000}"/>
  <bookViews>
    <workbookView xWindow="-108" yWindow="-108" windowWidth="23256" windowHeight="13896" xr2:uid="{3101C964-74FC-403A-A063-3E325AEA266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4" i="1"/>
  <c r="F8" i="1"/>
  <c r="F7" i="1"/>
  <c r="F6" i="1"/>
  <c r="F5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Лист1!$B$2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Лист1!$B$3:$B$8</c:f>
              <c:numCache>
                <c:formatCode>General</c:formatCode>
                <c:ptCount val="6"/>
                <c:pt idx="0">
                  <c:v>55.669350999999999</c:v>
                </c:pt>
                <c:pt idx="1">
                  <c:v>55.138286999999998</c:v>
                </c:pt>
                <c:pt idx="2">
                  <c:v>54.939607000000002</c:v>
                </c:pt>
                <c:pt idx="3">
                  <c:v>55.027225999999999</c:v>
                </c:pt>
                <c:pt idx="4">
                  <c:v>54.821362000000001</c:v>
                </c:pt>
                <c:pt idx="5">
                  <c:v>54.839064999999998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19-4A21-A9AF-AC423BF94DA0}"/>
            </c:ext>
          </c:extLst>
        </c:ser>
        <c:ser>
          <c:idx val="1"/>
          <c:order val="1"/>
          <c:tx>
            <c:strRef>
              <c:f>Лист1!$C$2</c:f>
              <c:strCache>
                <c:ptCount val="1"/>
                <c:pt idx="0">
                  <c:v>3500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Лист1!$A$3:$A$8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</c:numCache>
            </c:numRef>
          </c:cat>
          <c:val>
            <c:numRef>
              <c:f>Лист1!$C$3:$C$8</c:f>
              <c:numCache>
                <c:formatCode>General</c:formatCode>
                <c:ptCount val="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19-4A21-A9AF-AC423BF94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1633744"/>
        <c:axId val="621633088"/>
      </c:lineChart>
      <c:catAx>
        <c:axId val="62163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633088"/>
        <c:crosses val="autoZero"/>
        <c:auto val="1"/>
        <c:lblAlgn val="ctr"/>
        <c:lblOffset val="100"/>
        <c:noMultiLvlLbl val="0"/>
      </c:catAx>
      <c:valAx>
        <c:axId val="62163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163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Лист1!$F$2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Лист1!$F$4:$F$8</c:f>
              <c:numCache>
                <c:formatCode>General</c:formatCode>
                <c:ptCount val="5"/>
                <c:pt idx="0">
                  <c:v>1.0096314925416525</c:v>
                </c:pt>
                <c:pt idx="1">
                  <c:v>1.0132826578100567</c:v>
                </c:pt>
                <c:pt idx="2">
                  <c:v>1.0116692235221889</c:v>
                </c:pt>
                <c:pt idx="3">
                  <c:v>1.0154682220408897</c:v>
                </c:pt>
                <c:pt idx="4">
                  <c:v>1.0151404113108056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3-4189-B126-53EFA9E9F4AC}"/>
            </c:ext>
          </c:extLst>
        </c:ser>
        <c:ser>
          <c:idx val="1"/>
          <c:order val="1"/>
          <c:tx>
            <c:strRef>
              <c:f>Лист1!$G$2</c:f>
              <c:strCache>
                <c:ptCount val="1"/>
                <c:pt idx="0">
                  <c:v>3500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Лист1!$G$4:$G$8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3-4189-B126-53EFA9E9F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122904"/>
        <c:axId val="658117984"/>
      </c:lineChart>
      <c:catAx>
        <c:axId val="65812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117984"/>
        <c:crosses val="autoZero"/>
        <c:auto val="1"/>
        <c:lblAlgn val="ctr"/>
        <c:lblOffset val="100"/>
        <c:noMultiLvlLbl val="0"/>
      </c:catAx>
      <c:valAx>
        <c:axId val="65811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12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E(n)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Лист1!$J$2</c:f>
              <c:strCache>
                <c:ptCount val="1"/>
                <c:pt idx="0">
                  <c:v>3000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Лист1!$A$4:$A$8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cat>
          <c:val>
            <c:numRef>
              <c:f>Лист1!$J$4:$J$8</c:f>
              <c:numCache>
                <c:formatCode>General</c:formatCode>
                <c:ptCount val="5"/>
                <c:pt idx="0">
                  <c:v>0.50481574627082626</c:v>
                </c:pt>
                <c:pt idx="1">
                  <c:v>0.25332066445251417</c:v>
                </c:pt>
                <c:pt idx="2">
                  <c:v>0.16861153725369815</c:v>
                </c:pt>
                <c:pt idx="3">
                  <c:v>0.12693352775511121</c:v>
                </c:pt>
                <c:pt idx="4">
                  <c:v>0.10151404113108056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3A-4101-8F88-0D685D167756}"/>
            </c:ext>
          </c:extLst>
        </c:ser>
        <c:ser>
          <c:idx val="1"/>
          <c:order val="1"/>
          <c:tx>
            <c:strRef>
              <c:f>Лист1!$K$2</c:f>
              <c:strCache>
                <c:ptCount val="1"/>
                <c:pt idx="0">
                  <c:v>3500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Лист1!$K$4:$K$8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3A-4101-8F88-0D685D167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922368"/>
        <c:axId val="657925976"/>
      </c:lineChart>
      <c:catAx>
        <c:axId val="657922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25976"/>
        <c:crosses val="autoZero"/>
        <c:auto val="1"/>
        <c:lblAlgn val="ctr"/>
        <c:lblOffset val="100"/>
        <c:noMultiLvlLbl val="0"/>
      </c:catAx>
      <c:valAx>
        <c:axId val="657925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922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11</xdr:row>
      <xdr:rowOff>133350</xdr:rowOff>
    </xdr:from>
    <xdr:to>
      <xdr:col>7</xdr:col>
      <xdr:colOff>495300</xdr:colOff>
      <xdr:row>31</xdr:row>
      <xdr:rowOff>129540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545A68-DA74-8954-F299-B5DEA8E39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106680</xdr:colOff>
      <xdr:row>11</xdr:row>
      <xdr:rowOff>171450</xdr:rowOff>
    </xdr:from>
    <xdr:to>
      <xdr:col>15</xdr:col>
      <xdr:colOff>411480</xdr:colOff>
      <xdr:row>31</xdr:row>
      <xdr:rowOff>144780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04489EB-D300-2733-68DB-215D05BAB9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121920</xdr:colOff>
      <xdr:row>11</xdr:row>
      <xdr:rowOff>148590</xdr:rowOff>
    </xdr:from>
    <xdr:to>
      <xdr:col>23</xdr:col>
      <xdr:colOff>426720</xdr:colOff>
      <xdr:row>31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F390A22E-DE0A-C43D-CD5F-2D43DA6A57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CB8A-A610-4597-8EC6-3FF5630C9426}">
  <dimension ref="A2:K8"/>
  <sheetViews>
    <sheetView tabSelected="1" workbookViewId="0">
      <selection activeCell="O5" sqref="O5"/>
    </sheetView>
  </sheetViews>
  <sheetFormatPr defaultRowHeight="14.4" x14ac:dyDescent="0.3"/>
  <sheetData>
    <row r="2" spans="1:11" x14ac:dyDescent="0.3">
      <c r="B2">
        <v>3000</v>
      </c>
      <c r="C2">
        <v>3500</v>
      </c>
      <c r="F2">
        <v>3000</v>
      </c>
      <c r="G2">
        <v>3500</v>
      </c>
      <c r="J2">
        <v>3000</v>
      </c>
      <c r="K2">
        <v>3500</v>
      </c>
    </row>
    <row r="3" spans="1:11" x14ac:dyDescent="0.3">
      <c r="A3">
        <v>1</v>
      </c>
      <c r="B3">
        <v>55.669350999999999</v>
      </c>
    </row>
    <row r="4" spans="1:11" x14ac:dyDescent="0.3">
      <c r="A4">
        <v>2</v>
      </c>
      <c r="B4">
        <v>55.138286999999998</v>
      </c>
      <c r="F4">
        <f>B3/B4</f>
        <v>1.0096314925416525</v>
      </c>
      <c r="J4">
        <f>F4/A4</f>
        <v>0.50481574627082626</v>
      </c>
    </row>
    <row r="5" spans="1:11" x14ac:dyDescent="0.3">
      <c r="A5">
        <v>4</v>
      </c>
      <c r="B5">
        <v>54.939607000000002</v>
      </c>
      <c r="F5">
        <f>B3/B5</f>
        <v>1.0132826578100567</v>
      </c>
      <c r="J5">
        <f t="shared" ref="J5:J8" si="0">F5/A5</f>
        <v>0.25332066445251417</v>
      </c>
    </row>
    <row r="6" spans="1:11" x14ac:dyDescent="0.3">
      <c r="A6">
        <v>6</v>
      </c>
      <c r="B6">
        <v>55.027225999999999</v>
      </c>
      <c r="F6">
        <f>B3/B6</f>
        <v>1.0116692235221889</v>
      </c>
      <c r="J6">
        <f t="shared" si="0"/>
        <v>0.16861153725369815</v>
      </c>
    </row>
    <row r="7" spans="1:11" x14ac:dyDescent="0.3">
      <c r="A7">
        <v>8</v>
      </c>
      <c r="B7">
        <v>54.821362000000001</v>
      </c>
      <c r="F7">
        <f>B3/B7</f>
        <v>1.0154682220408897</v>
      </c>
      <c r="J7">
        <f t="shared" si="0"/>
        <v>0.12693352775511121</v>
      </c>
    </row>
    <row r="8" spans="1:11" x14ac:dyDescent="0.3">
      <c r="A8">
        <v>10</v>
      </c>
      <c r="B8">
        <v>54.839064999999998</v>
      </c>
      <c r="F8">
        <f>B3/B8</f>
        <v>1.0151404113108056</v>
      </c>
      <c r="J8">
        <f t="shared" si="0"/>
        <v>0.10151404113108056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</dc:creator>
  <cp:lastModifiedBy>Дмитрий Иванов</cp:lastModifiedBy>
  <dcterms:created xsi:type="dcterms:W3CDTF">2023-02-02T01:22:16Z</dcterms:created>
  <dcterms:modified xsi:type="dcterms:W3CDTF">2023-02-02T01:46:27Z</dcterms:modified>
</cp:coreProperties>
</file>