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405" windowHeight="12540"/>
  </bookViews>
  <sheets>
    <sheet name="Лист4" sheetId="4" r:id="rId1"/>
    <sheet name="Лист1" sheetId="1" r:id="rId2"/>
    <sheet name="Лист2" sheetId="2" r:id="rId3"/>
    <sheet name="Лист3" sheetId="3" r:id="rId4"/>
  </sheets>
  <calcPr calcId="124519"/>
  <pivotCaches>
    <pivotCache cacheId="0" r:id="rId5"/>
  </pivotCaches>
</workbook>
</file>

<file path=xl/connections.xml><?xml version="1.0" encoding="utf-8"?>
<connections xmlns="http://schemas.openxmlformats.org/spreadsheetml/2006/main">
  <connection id="1" name="LED_driver" type="4" refreshedVersion="0" background="1">
    <webPr xml="1" sourceData="1" url="D:\Radio\Jobe\LED Driver\schem\LED_driver\LED_driver.xml" htmlTables="1" htmlFormat="all"/>
  </connection>
</connections>
</file>

<file path=xl/sharedStrings.xml><?xml version="1.0" encoding="utf-8"?>
<sst xmlns="http://schemas.openxmlformats.org/spreadsheetml/2006/main" count="22296" uniqueCount="2989">
  <si>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</si>
  <si>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</si>
  <si>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</si>
  <si>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</si>
  <si>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</si>
  <si>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</si>
  <si>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</si>
  <si>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</si>
  <si>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</si>
  <si>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</si>
  <si>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</si>
  <si>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</si>
  <si>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</si>
  <si>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</si>
  <si>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</si>
  <si>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</si>
  <si>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</si>
  <si>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</si>
  <si>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</si>
  <si>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field</t>
  </si>
  <si>
    <t>num</t>
  </si>
  <si>
    <t>type</t>
  </si>
  <si>
    <t>alias</t>
  </si>
  <si>
    <t>docs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</si>
  <si>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</si>
  <si>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</si>
  <si>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</si>
  <si>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</si>
  <si>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</si>
  <si>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</si>
  <si>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</si>
  <si>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</si>
  <si>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</si>
  <si>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</si>
  <si>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</si>
  <si>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</si>
  <si>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</si>
  <si>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</si>
  <si>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</si>
  <si>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</si>
  <si>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</si>
  <si>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</si>
  <si>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D:\Radio\Jobe\LED Driver\schem\LED_driver\LED_driver.sch</t>
  </si>
  <si>
    <t>10.09.2020 23:16:18</t>
  </si>
  <si>
    <t>Eeschema (5.1.0)-1</t>
  </si>
  <si>
    <t>/</t>
  </si>
  <si>
    <t>LED_driver.sch</t>
  </si>
  <si>
    <t>U29</t>
  </si>
  <si>
    <t>U26</t>
  </si>
  <si>
    <t>U27</t>
  </si>
  <si>
    <t>U32</t>
  </si>
  <si>
    <t>U37</t>
  </si>
  <si>
    <t>U5</t>
  </si>
  <si>
    <t>L5</t>
  </si>
  <si>
    <t>C20</t>
  </si>
  <si>
    <t>C19</t>
  </si>
  <si>
    <t>C18</t>
  </si>
  <si>
    <t>D5</t>
  </si>
  <si>
    <t>C5</t>
  </si>
  <si>
    <t>R5</t>
  </si>
  <si>
    <t>R15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</si>
  <si>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</si>
  <si>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</si>
  <si>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</si>
  <si>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</si>
  <si>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</si>
  <si>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</si>
  <si>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</si>
  <si>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</si>
  <si>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</si>
  <si>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</si>
  <si>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C29</t>
  </si>
  <si>
    <t>C40</t>
  </si>
  <si>
    <t>C39</t>
  </si>
  <si>
    <t>R60</t>
  </si>
  <si>
    <t>R10</t>
  </si>
  <si>
    <t>D10</t>
  </si>
  <si>
    <t>C30</t>
  </si>
  <si>
    <t>J10</t>
  </si>
  <si>
    <t>D15</t>
  </si>
  <si>
    <t>R75</t>
  </si>
  <si>
    <t>D20</t>
  </si>
  <si>
    <t>R80</t>
  </si>
  <si>
    <t>R85</t>
  </si>
  <si>
    <t>R90</t>
  </si>
  <si>
    <t>U10</t>
  </si>
  <si>
    <t>L10</t>
  </si>
  <si>
    <t>C60</t>
  </si>
  <si>
    <t>C59</t>
  </si>
  <si>
    <t>C58</t>
  </si>
  <si>
    <t>D25</t>
  </si>
  <si>
    <t>C45</t>
  </si>
  <si>
    <t>R95</t>
  </si>
  <si>
    <t>R105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</si>
  <si>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</si>
  <si>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</si>
  <si>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</si>
  <si>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</si>
  <si>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</si>
  <si>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</si>
  <si>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</si>
  <si>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</si>
  <si>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</si>
  <si>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</si>
  <si>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C69</t>
  </si>
  <si>
    <t>C80</t>
  </si>
  <si>
    <t>C79</t>
  </si>
  <si>
    <t>R150</t>
  </si>
  <si>
    <t>R100</t>
  </si>
  <si>
    <t>D30</t>
  </si>
  <si>
    <t>C70</t>
  </si>
  <si>
    <t>J15</t>
  </si>
  <si>
    <t>D35</t>
  </si>
  <si>
    <t>R165</t>
  </si>
  <si>
    <t>D40</t>
  </si>
  <si>
    <t>R170</t>
  </si>
  <si>
    <t>R175</t>
  </si>
  <si>
    <t>R180</t>
  </si>
  <si>
    <t>U15</t>
  </si>
  <si>
    <t>L15</t>
  </si>
  <si>
    <t>C100</t>
  </si>
  <si>
    <t>C99</t>
  </si>
  <si>
    <t>C98</t>
  </si>
  <si>
    <t>D45</t>
  </si>
  <si>
    <t>C85</t>
  </si>
  <si>
    <t>R185</t>
  </si>
  <si>
    <t>R195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</si>
  <si>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</si>
  <si>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</si>
  <si>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</si>
  <si>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</si>
  <si>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</si>
  <si>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</si>
  <si>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</si>
  <si>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</si>
  <si>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</si>
  <si>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</si>
  <si>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C109</t>
  </si>
  <si>
    <t>C120</t>
  </si>
  <si>
    <t>C119</t>
  </si>
  <si>
    <t>R240</t>
  </si>
  <si>
    <t>R190</t>
  </si>
  <si>
    <t>D50</t>
  </si>
  <si>
    <t>C110</t>
  </si>
  <si>
    <t>J20</t>
  </si>
  <si>
    <t>D55</t>
  </si>
  <si>
    <t>R255</t>
  </si>
  <si>
    <t>D60</t>
  </si>
  <si>
    <t>R260</t>
  </si>
  <si>
    <t>R265</t>
  </si>
  <si>
    <t>R270</t>
  </si>
  <si>
    <t>U20</t>
  </si>
  <si>
    <t>L20</t>
  </si>
  <si>
    <t>C140</t>
  </si>
  <si>
    <t>C139</t>
  </si>
  <si>
    <t>C138</t>
  </si>
  <si>
    <t>D65</t>
  </si>
  <si>
    <t>C125</t>
  </si>
  <si>
    <t>R275</t>
  </si>
  <si>
    <t>R285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</si>
  <si>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</si>
  <si>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</si>
  <si>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</si>
  <si>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</si>
  <si>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</si>
  <si>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</si>
  <si>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</si>
  <si>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</si>
  <si>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</si>
  <si>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</si>
  <si>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C149</t>
  </si>
  <si>
    <t>C160</t>
  </si>
  <si>
    <t>C159</t>
  </si>
  <si>
    <t>R330</t>
  </si>
  <si>
    <t>R280</t>
  </si>
  <si>
    <t>D70</t>
  </si>
  <si>
    <t>C150</t>
  </si>
  <si>
    <t>J25</t>
  </si>
  <si>
    <t>D75</t>
  </si>
  <si>
    <t>R345</t>
  </si>
  <si>
    <t>D80</t>
  </si>
  <si>
    <t>R350</t>
  </si>
  <si>
    <t>R355</t>
  </si>
  <si>
    <t>R360</t>
  </si>
  <si>
    <t>U25</t>
  </si>
  <si>
    <t>L25</t>
  </si>
  <si>
    <t>C180</t>
  </si>
  <si>
    <t>C179</t>
  </si>
  <si>
    <t>C178</t>
  </si>
  <si>
    <t>D85</t>
  </si>
  <si>
    <t>C165</t>
  </si>
  <si>
    <t>R365</t>
  </si>
  <si>
    <t>R375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</si>
  <si>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</si>
  <si>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</si>
  <si>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</si>
  <si>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</si>
  <si>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</si>
  <si>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</si>
  <si>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</si>
  <si>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</si>
  <si>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</si>
  <si>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</si>
  <si>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C189</t>
  </si>
  <si>
    <t>C200</t>
  </si>
  <si>
    <t>C199</t>
  </si>
  <si>
    <t>R420</t>
  </si>
  <si>
    <t>R370</t>
  </si>
  <si>
    <t>D90</t>
  </si>
  <si>
    <t>C190</t>
  </si>
  <si>
    <t>J30</t>
  </si>
  <si>
    <t>D95</t>
  </si>
  <si>
    <t>R435</t>
  </si>
  <si>
    <t>D100</t>
  </si>
  <si>
    <t>R440</t>
  </si>
  <si>
    <t>R445</t>
  </si>
  <si>
    <t>R450</t>
  </si>
  <si>
    <t>U4</t>
  </si>
  <si>
    <t>L4</t>
  </si>
  <si>
    <t>C17</t>
  </si>
  <si>
    <t>C16</t>
  </si>
  <si>
    <t>C15</t>
  </si>
  <si>
    <t>D4</t>
  </si>
  <si>
    <t>C4</t>
  </si>
  <si>
    <t>R4</t>
  </si>
  <si>
    <t>R14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</si>
  <si>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</si>
  <si>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</si>
  <si>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</si>
  <si>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</si>
  <si>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</si>
  <si>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</si>
  <si>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</si>
  <si>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</si>
  <si>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</si>
  <si>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</si>
  <si>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C27</t>
  </si>
  <si>
    <t>C38</t>
  </si>
  <si>
    <t>C37</t>
  </si>
  <si>
    <t>R49</t>
  </si>
  <si>
    <t>R9</t>
  </si>
  <si>
    <t>D9</t>
  </si>
  <si>
    <t>C28</t>
  </si>
  <si>
    <t>J9</t>
  </si>
  <si>
    <t>D14</t>
  </si>
  <si>
    <t>R74</t>
  </si>
  <si>
    <t>D19</t>
  </si>
  <si>
    <t>R79</t>
  </si>
  <si>
    <t>R84</t>
  </si>
  <si>
    <t>R89</t>
  </si>
  <si>
    <t>U9</t>
  </si>
  <si>
    <t>L9</t>
  </si>
  <si>
    <t>C57</t>
  </si>
  <si>
    <t>C56</t>
  </si>
  <si>
    <t>C55</t>
  </si>
  <si>
    <t>D24</t>
  </si>
  <si>
    <t>C44</t>
  </si>
  <si>
    <t>R94</t>
  </si>
  <si>
    <t>R104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</si>
  <si>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</si>
  <si>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</si>
  <si>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</si>
  <si>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</si>
  <si>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</si>
  <si>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</si>
  <si>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</si>
  <si>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</si>
  <si>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</si>
  <si>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</si>
  <si>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C67</t>
  </si>
  <si>
    <t>C78</t>
  </si>
  <si>
    <t>C77</t>
  </si>
  <si>
    <t>R139</t>
  </si>
  <si>
    <t>R99</t>
  </si>
  <si>
    <t>D29</t>
  </si>
  <si>
    <t>C68</t>
  </si>
  <si>
    <t>J14</t>
  </si>
  <si>
    <t>D34</t>
  </si>
  <si>
    <t>R164</t>
  </si>
  <si>
    <t>D39</t>
  </si>
  <si>
    <t>R169</t>
  </si>
  <si>
    <t>R174</t>
  </si>
  <si>
    <t>R179</t>
  </si>
  <si>
    <t>U14</t>
  </si>
  <si>
    <t>L14</t>
  </si>
  <si>
    <t>C97</t>
  </si>
  <si>
    <t>C96</t>
  </si>
  <si>
    <t>C95</t>
  </si>
  <si>
    <t>D44</t>
  </si>
  <si>
    <t>C84</t>
  </si>
  <si>
    <t>R184</t>
  </si>
  <si>
    <t>R194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</si>
  <si>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</si>
  <si>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</si>
  <si>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</si>
  <si>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</si>
  <si>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</si>
  <si>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</si>
  <si>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</si>
  <si>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</si>
  <si>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</si>
  <si>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</si>
  <si>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C107</t>
  </si>
  <si>
    <t>C118</t>
  </si>
  <si>
    <t>C117</t>
  </si>
  <si>
    <t>R229</t>
  </si>
  <si>
    <t>R189</t>
  </si>
  <si>
    <t>D49</t>
  </si>
  <si>
    <t>C108</t>
  </si>
  <si>
    <t>J19</t>
  </si>
  <si>
    <t>D54</t>
  </si>
  <si>
    <t>R254</t>
  </si>
  <si>
    <t>D59</t>
  </si>
  <si>
    <t>R259</t>
  </si>
  <si>
    <t>R264</t>
  </si>
  <si>
    <t>R269</t>
  </si>
  <si>
    <t>U19</t>
  </si>
  <si>
    <t>L19</t>
  </si>
  <si>
    <t>C137</t>
  </si>
  <si>
    <t>C136</t>
  </si>
  <si>
    <t>C135</t>
  </si>
  <si>
    <t>D64</t>
  </si>
  <si>
    <t>C124</t>
  </si>
  <si>
    <t>R274</t>
  </si>
  <si>
    <t>R284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</si>
  <si>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</si>
  <si>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</si>
  <si>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</si>
  <si>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</si>
  <si>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</si>
  <si>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</si>
  <si>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</si>
  <si>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</si>
  <si>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</si>
  <si>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</si>
  <si>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C147</t>
  </si>
  <si>
    <t>C158</t>
  </si>
  <si>
    <t>C157</t>
  </si>
  <si>
    <t>R319</t>
  </si>
  <si>
    <t>R279</t>
  </si>
  <si>
    <t>D69</t>
  </si>
  <si>
    <t>C148</t>
  </si>
  <si>
    <t>J24</t>
  </si>
  <si>
    <t>D74</t>
  </si>
  <si>
    <t>R344</t>
  </si>
  <si>
    <t>D79</t>
  </si>
  <si>
    <t>R349</t>
  </si>
  <si>
    <t>R354</t>
  </si>
  <si>
    <t>R359</t>
  </si>
  <si>
    <t>U24</t>
  </si>
  <si>
    <t>L24</t>
  </si>
  <si>
    <t>C177</t>
  </si>
  <si>
    <t>C176</t>
  </si>
  <si>
    <t>C175</t>
  </si>
  <si>
    <t>D84</t>
  </si>
  <si>
    <t>C164</t>
  </si>
  <si>
    <t>R364</t>
  </si>
  <si>
    <t>R374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</si>
  <si>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</si>
  <si>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</si>
  <si>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</si>
  <si>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</si>
  <si>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</si>
  <si>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</si>
  <si>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</si>
  <si>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</si>
  <si>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</si>
  <si>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</si>
  <si>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C187</t>
  </si>
  <si>
    <t>C198</t>
  </si>
  <si>
    <t>C197</t>
  </si>
  <si>
    <t>R409</t>
  </si>
  <si>
    <t>R369</t>
  </si>
  <si>
    <t>D89</t>
  </si>
  <si>
    <t>C188</t>
  </si>
  <si>
    <t>J29</t>
  </si>
  <si>
    <t>D94</t>
  </si>
  <si>
    <t>R434</t>
  </si>
  <si>
    <t>D99</t>
  </si>
  <si>
    <t>R439</t>
  </si>
  <si>
    <t>R444</t>
  </si>
  <si>
    <t>R449</t>
  </si>
  <si>
    <t>U3</t>
  </si>
  <si>
    <t>L3</t>
  </si>
  <si>
    <t>C14</t>
  </si>
  <si>
    <t>C13</t>
  </si>
  <si>
    <t>C12</t>
  </si>
  <si>
    <t>D3</t>
  </si>
  <si>
    <t>C3</t>
  </si>
  <si>
    <t>R3</t>
  </si>
  <si>
    <t>R13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</si>
  <si>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</si>
  <si>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</si>
  <si>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</si>
  <si>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</si>
  <si>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</si>
  <si>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</si>
  <si>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</si>
  <si>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</si>
  <si>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</si>
  <si>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</si>
  <si>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C25</t>
  </si>
  <si>
    <t>C36</t>
  </si>
  <si>
    <t>C35</t>
  </si>
  <si>
    <t>R38</t>
  </si>
  <si>
    <t>R8</t>
  </si>
  <si>
    <t>D8</t>
  </si>
  <si>
    <t>C26</t>
  </si>
  <si>
    <t>J8</t>
  </si>
  <si>
    <t>D13</t>
  </si>
  <si>
    <t>R73</t>
  </si>
  <si>
    <t>D18</t>
  </si>
  <si>
    <t>R78</t>
  </si>
  <si>
    <t>R83</t>
  </si>
  <si>
    <t>R88</t>
  </si>
  <si>
    <t>U8</t>
  </si>
  <si>
    <t>L8</t>
  </si>
  <si>
    <t>C54</t>
  </si>
  <si>
    <t>C53</t>
  </si>
  <si>
    <t>C52</t>
  </si>
  <si>
    <t>D23</t>
  </si>
  <si>
    <t>C43</t>
  </si>
  <si>
    <t>R93</t>
  </si>
  <si>
    <t>R103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</si>
  <si>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</si>
  <si>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</si>
  <si>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</si>
  <si>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</si>
  <si>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</si>
  <si>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</si>
  <si>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</si>
  <si>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</si>
  <si>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</si>
  <si>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</si>
  <si>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C65</t>
  </si>
  <si>
    <t>C76</t>
  </si>
  <si>
    <t>C75</t>
  </si>
  <si>
    <t>R128</t>
  </si>
  <si>
    <t>R98</t>
  </si>
  <si>
    <t>D28</t>
  </si>
  <si>
    <t>C66</t>
  </si>
  <si>
    <t>J13</t>
  </si>
  <si>
    <t>D33</t>
  </si>
  <si>
    <t>R163</t>
  </si>
  <si>
    <t>D38</t>
  </si>
  <si>
    <t>R168</t>
  </si>
  <si>
    <t>R173</t>
  </si>
  <si>
    <t>R178</t>
  </si>
  <si>
    <t>U13</t>
  </si>
  <si>
    <t>L13</t>
  </si>
  <si>
    <t>C94</t>
  </si>
  <si>
    <t>C93</t>
  </si>
  <si>
    <t>C92</t>
  </si>
  <si>
    <t>D43</t>
  </si>
  <si>
    <t>C83</t>
  </si>
  <si>
    <t>R183</t>
  </si>
  <si>
    <t>R193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</si>
  <si>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</si>
  <si>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</si>
  <si>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</si>
  <si>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</si>
  <si>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</si>
  <si>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</si>
  <si>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</si>
  <si>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</si>
  <si>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</si>
  <si>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</si>
  <si>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C105</t>
  </si>
  <si>
    <t>C116</t>
  </si>
  <si>
    <t>C115</t>
  </si>
  <si>
    <t>R218</t>
  </si>
  <si>
    <t>R188</t>
  </si>
  <si>
    <t>D48</t>
  </si>
  <si>
    <t>C106</t>
  </si>
  <si>
    <t>J18</t>
  </si>
  <si>
    <t>D53</t>
  </si>
  <si>
    <t>R253</t>
  </si>
  <si>
    <t>D58</t>
  </si>
  <si>
    <t>R258</t>
  </si>
  <si>
    <t>R263</t>
  </si>
  <si>
    <t>R268</t>
  </si>
  <si>
    <t>U18</t>
  </si>
  <si>
    <t>L18</t>
  </si>
  <si>
    <t>C134</t>
  </si>
  <si>
    <t>C133</t>
  </si>
  <si>
    <t>C132</t>
  </si>
  <si>
    <t>D63</t>
  </si>
  <si>
    <t>C123</t>
  </si>
  <si>
    <t>R273</t>
  </si>
  <si>
    <t>R283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</si>
  <si>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</si>
  <si>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</si>
  <si>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</si>
  <si>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</si>
  <si>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</si>
  <si>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</si>
  <si>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</si>
  <si>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</si>
  <si>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</si>
  <si>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</si>
  <si>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C145</t>
  </si>
  <si>
    <t>C156</t>
  </si>
  <si>
    <t>C155</t>
  </si>
  <si>
    <t>R308</t>
  </si>
  <si>
    <t>R278</t>
  </si>
  <si>
    <t>D68</t>
  </si>
  <si>
    <t>C146</t>
  </si>
  <si>
    <t>J23</t>
  </si>
  <si>
    <t>D73</t>
  </si>
  <si>
    <t>R343</t>
  </si>
  <si>
    <t>D78</t>
  </si>
  <si>
    <t>R348</t>
  </si>
  <si>
    <t>R353</t>
  </si>
  <si>
    <t>R358</t>
  </si>
  <si>
    <t>U23</t>
  </si>
  <si>
    <t>L23</t>
  </si>
  <si>
    <t>C174</t>
  </si>
  <si>
    <t>C173</t>
  </si>
  <si>
    <t>C172</t>
  </si>
  <si>
    <t>D83</t>
  </si>
  <si>
    <t>C163</t>
  </si>
  <si>
    <t>R363</t>
  </si>
  <si>
    <t>R373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</si>
  <si>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</si>
  <si>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</si>
  <si>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</si>
  <si>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</si>
  <si>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</si>
  <si>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</si>
  <si>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</si>
  <si>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</si>
  <si>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</si>
  <si>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</si>
  <si>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C185</t>
  </si>
  <si>
    <t>C196</t>
  </si>
  <si>
    <t>C195</t>
  </si>
  <si>
    <t>R398</t>
  </si>
  <si>
    <t>R368</t>
  </si>
  <si>
    <t>D88</t>
  </si>
  <si>
    <t>C186</t>
  </si>
  <si>
    <t>J28</t>
  </si>
  <si>
    <t>D93</t>
  </si>
  <si>
    <t>R433</t>
  </si>
  <si>
    <t>D98</t>
  </si>
  <si>
    <t>R438</t>
  </si>
  <si>
    <t>R443</t>
  </si>
  <si>
    <t>R448</t>
  </si>
  <si>
    <t>U2</t>
  </si>
  <si>
    <t>L2</t>
  </si>
  <si>
    <t>C11</t>
  </si>
  <si>
    <t>C10</t>
  </si>
  <si>
    <t>C9</t>
  </si>
  <si>
    <t>D2</t>
  </si>
  <si>
    <t>C2</t>
  </si>
  <si>
    <t>R2</t>
  </si>
  <si>
    <t>R12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</si>
  <si>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</si>
  <si>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</si>
  <si>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</si>
  <si>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</si>
  <si>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</si>
  <si>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</si>
  <si>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</si>
  <si>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</si>
  <si>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</si>
  <si>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</si>
  <si>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C23</t>
  </si>
  <si>
    <t>C34</t>
  </si>
  <si>
    <t>C33</t>
  </si>
  <si>
    <t>R27</t>
  </si>
  <si>
    <t>R7</t>
  </si>
  <si>
    <t>D7</t>
  </si>
  <si>
    <t>C24</t>
  </si>
  <si>
    <t>J7</t>
  </si>
  <si>
    <t>D12</t>
  </si>
  <si>
    <t>R72</t>
  </si>
  <si>
    <t>D17</t>
  </si>
  <si>
    <t>R77</t>
  </si>
  <si>
    <t>R82</t>
  </si>
  <si>
    <t>R87</t>
  </si>
  <si>
    <t>U7</t>
  </si>
  <si>
    <t>L7</t>
  </si>
  <si>
    <t>C51</t>
  </si>
  <si>
    <t>C50</t>
  </si>
  <si>
    <t>C49</t>
  </si>
  <si>
    <t>D22</t>
  </si>
  <si>
    <t>C42</t>
  </si>
  <si>
    <t>R92</t>
  </si>
  <si>
    <t>R102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</si>
  <si>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</si>
  <si>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</si>
  <si>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</si>
  <si>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</si>
  <si>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</si>
  <si>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</si>
  <si>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</si>
  <si>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</si>
  <si>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</si>
  <si>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</si>
  <si>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C63</t>
  </si>
  <si>
    <t>C74</t>
  </si>
  <si>
    <t>C73</t>
  </si>
  <si>
    <t>R117</t>
  </si>
  <si>
    <t>R97</t>
  </si>
  <si>
    <t>D27</t>
  </si>
  <si>
    <t>C64</t>
  </si>
  <si>
    <t>J12</t>
  </si>
  <si>
    <t>D32</t>
  </si>
  <si>
    <t>R162</t>
  </si>
  <si>
    <t>D37</t>
  </si>
  <si>
    <t>R167</t>
  </si>
  <si>
    <t>R172</t>
  </si>
  <si>
    <t>R177</t>
  </si>
  <si>
    <t>U12</t>
  </si>
  <si>
    <t>L12</t>
  </si>
  <si>
    <t>C91</t>
  </si>
  <si>
    <t>C90</t>
  </si>
  <si>
    <t>C89</t>
  </si>
  <si>
    <t>D42</t>
  </si>
  <si>
    <t>C82</t>
  </si>
  <si>
    <t>R182</t>
  </si>
  <si>
    <t>R192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</si>
  <si>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</si>
  <si>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</si>
  <si>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</si>
  <si>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</si>
  <si>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</si>
  <si>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</si>
  <si>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</si>
  <si>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</si>
  <si>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</si>
  <si>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</si>
  <si>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C103</t>
  </si>
  <si>
    <t>C114</t>
  </si>
  <si>
    <t>C113</t>
  </si>
  <si>
    <t>R207</t>
  </si>
  <si>
    <t>R187</t>
  </si>
  <si>
    <t>D47</t>
  </si>
  <si>
    <t>C104</t>
  </si>
  <si>
    <t>J17</t>
  </si>
  <si>
    <t>D52</t>
  </si>
  <si>
    <t>R252</t>
  </si>
  <si>
    <t>D57</t>
  </si>
  <si>
    <t>R257</t>
  </si>
  <si>
    <t>R262</t>
  </si>
  <si>
    <t>R267</t>
  </si>
  <si>
    <t>U17</t>
  </si>
  <si>
    <t>L17</t>
  </si>
  <si>
    <t>C131</t>
  </si>
  <si>
    <t>C130</t>
  </si>
  <si>
    <t>C129</t>
  </si>
  <si>
    <t>D62</t>
  </si>
  <si>
    <t>C122</t>
  </si>
  <si>
    <t>R272</t>
  </si>
  <si>
    <t>R282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</si>
  <si>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</si>
  <si>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</si>
  <si>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</si>
  <si>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</si>
  <si>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</si>
  <si>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</si>
  <si>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</si>
  <si>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</si>
  <si>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</si>
  <si>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</si>
  <si>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C143</t>
  </si>
  <si>
    <t>C154</t>
  </si>
  <si>
    <t>C153</t>
  </si>
  <si>
    <t>R297</t>
  </si>
  <si>
    <t>R277</t>
  </si>
  <si>
    <t>D67</t>
  </si>
  <si>
    <t>C144</t>
  </si>
  <si>
    <t>J22</t>
  </si>
  <si>
    <t>D72</t>
  </si>
  <si>
    <t>R342</t>
  </si>
  <si>
    <t>D77</t>
  </si>
  <si>
    <t>R347</t>
  </si>
  <si>
    <t>R352</t>
  </si>
  <si>
    <t>R357</t>
  </si>
  <si>
    <t>U22</t>
  </si>
  <si>
    <t>L22</t>
  </si>
  <si>
    <t>C171</t>
  </si>
  <si>
    <t>C170</t>
  </si>
  <si>
    <t>C169</t>
  </si>
  <si>
    <t>D82</t>
  </si>
  <si>
    <t>C162</t>
  </si>
  <si>
    <t>R362</t>
  </si>
  <si>
    <t>R372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</si>
  <si>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</si>
  <si>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</si>
  <si>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</si>
  <si>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</si>
  <si>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</si>
  <si>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</si>
  <si>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</si>
  <si>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</si>
  <si>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</si>
  <si>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</si>
  <si>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C183</t>
  </si>
  <si>
    <t>C194</t>
  </si>
  <si>
    <t>C193</t>
  </si>
  <si>
    <t>R387</t>
  </si>
  <si>
    <t>R367</t>
  </si>
  <si>
    <t>D87</t>
  </si>
  <si>
    <t>C184</t>
  </si>
  <si>
    <t>J27</t>
  </si>
  <si>
    <t>D92</t>
  </si>
  <si>
    <t>R432</t>
  </si>
  <si>
    <t>D97</t>
  </si>
  <si>
    <t>R437</t>
  </si>
  <si>
    <t>R442</t>
  </si>
  <si>
    <t>R447</t>
  </si>
  <si>
    <t>U1</t>
  </si>
  <si>
    <t>L1</t>
  </si>
  <si>
    <t>C8</t>
  </si>
  <si>
    <t>C7</t>
  </si>
  <si>
    <t>C6</t>
  </si>
  <si>
    <t>D1</t>
  </si>
  <si>
    <t>C1</t>
  </si>
  <si>
    <t>R1</t>
  </si>
  <si>
    <t>R11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</si>
  <si>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</si>
  <si>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</si>
  <si>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</si>
  <si>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</si>
  <si>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</si>
  <si>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</si>
  <si>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</si>
  <si>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</si>
  <si>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</si>
  <si>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</si>
  <si>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C21</t>
  </si>
  <si>
    <t>C32</t>
  </si>
  <si>
    <t>C31</t>
  </si>
  <si>
    <t>R16</t>
  </si>
  <si>
    <t>R6</t>
  </si>
  <si>
    <t>D6</t>
  </si>
  <si>
    <t>C22</t>
  </si>
  <si>
    <t>J6</t>
  </si>
  <si>
    <t>D11</t>
  </si>
  <si>
    <t>R71</t>
  </si>
  <si>
    <t>D16</t>
  </si>
  <si>
    <t>R76</t>
  </si>
  <si>
    <t>R81</t>
  </si>
  <si>
    <t>R86</t>
  </si>
  <si>
    <t>U6</t>
  </si>
  <si>
    <t>L6</t>
  </si>
  <si>
    <t>C48</t>
  </si>
  <si>
    <t>C47</t>
  </si>
  <si>
    <t>C46</t>
  </si>
  <si>
    <t>D21</t>
  </si>
  <si>
    <t>C41</t>
  </si>
  <si>
    <t>R91</t>
  </si>
  <si>
    <t>R101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</si>
  <si>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</si>
  <si>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</si>
  <si>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</si>
  <si>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</si>
  <si>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</si>
  <si>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</si>
  <si>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</si>
  <si>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</si>
  <si>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</si>
  <si>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</si>
  <si>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C61</t>
  </si>
  <si>
    <t>C72</t>
  </si>
  <si>
    <t>C71</t>
  </si>
  <si>
    <t>R106</t>
  </si>
  <si>
    <t>R96</t>
  </si>
  <si>
    <t>D26</t>
  </si>
  <si>
    <t>C62</t>
  </si>
  <si>
    <t>J11</t>
  </si>
  <si>
    <t>D31</t>
  </si>
  <si>
    <t>R161</t>
  </si>
  <si>
    <t>D36</t>
  </si>
  <si>
    <t>R166</t>
  </si>
  <si>
    <t>R171</t>
  </si>
  <si>
    <t>R176</t>
  </si>
  <si>
    <t>U11</t>
  </si>
  <si>
    <t>L11</t>
  </si>
  <si>
    <t>C88</t>
  </si>
  <si>
    <t>C87</t>
  </si>
  <si>
    <t>C86</t>
  </si>
  <si>
    <t>D41</t>
  </si>
  <si>
    <t>C81</t>
  </si>
  <si>
    <t>R181</t>
  </si>
  <si>
    <t>R191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</si>
  <si>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</si>
  <si>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</si>
  <si>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</si>
  <si>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</si>
  <si>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</si>
  <si>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</si>
  <si>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</si>
  <si>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</si>
  <si>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</si>
  <si>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</si>
  <si>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C101</t>
  </si>
  <si>
    <t>C112</t>
  </si>
  <si>
    <t>C111</t>
  </si>
  <si>
    <t>R196</t>
  </si>
  <si>
    <t>R186</t>
  </si>
  <si>
    <t>D46</t>
  </si>
  <si>
    <t>C102</t>
  </si>
  <si>
    <t>J16</t>
  </si>
  <si>
    <t>D51</t>
  </si>
  <si>
    <t>R251</t>
  </si>
  <si>
    <t>D56</t>
  </si>
  <si>
    <t>R256</t>
  </si>
  <si>
    <t>R261</t>
  </si>
  <si>
    <t>R266</t>
  </si>
  <si>
    <t>U16</t>
  </si>
  <si>
    <t>L16</t>
  </si>
  <si>
    <t>C128</t>
  </si>
  <si>
    <t>C127</t>
  </si>
  <si>
    <t>C126</t>
  </si>
  <si>
    <t>D61</t>
  </si>
  <si>
    <t>C121</t>
  </si>
  <si>
    <t>R271</t>
  </si>
  <si>
    <t>R281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</si>
  <si>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</si>
  <si>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</si>
  <si>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</si>
  <si>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</si>
  <si>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</si>
  <si>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</si>
  <si>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</si>
  <si>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</si>
  <si>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</si>
  <si>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</si>
  <si>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C141</t>
  </si>
  <si>
    <t>C152</t>
  </si>
  <si>
    <t>C151</t>
  </si>
  <si>
    <t>R286</t>
  </si>
  <si>
    <t>R276</t>
  </si>
  <si>
    <t>D66</t>
  </si>
  <si>
    <t>C142</t>
  </si>
  <si>
    <t>J21</t>
  </si>
  <si>
    <t>D71</t>
  </si>
  <si>
    <t>R341</t>
  </si>
  <si>
    <t>D76</t>
  </si>
  <si>
    <t>R346</t>
  </si>
  <si>
    <t>R351</t>
  </si>
  <si>
    <t>R356</t>
  </si>
  <si>
    <t>U21</t>
  </si>
  <si>
    <t>L21</t>
  </si>
  <si>
    <t>C168</t>
  </si>
  <si>
    <t>C167</t>
  </si>
  <si>
    <t>C166</t>
  </si>
  <si>
    <t>D81</t>
  </si>
  <si>
    <t>C161</t>
  </si>
  <si>
    <t>R361</t>
  </si>
  <si>
    <t>R371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</si>
  <si>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</si>
  <si>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</si>
  <si>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</si>
  <si>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</si>
  <si>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</si>
  <si>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</si>
  <si>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</si>
  <si>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</si>
  <si>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</si>
  <si>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</si>
  <si>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C181</t>
  </si>
  <si>
    <t>C192</t>
  </si>
  <si>
    <t>C191</t>
  </si>
  <si>
    <t>R376</t>
  </si>
  <si>
    <t>R366</t>
  </si>
  <si>
    <t>D86</t>
  </si>
  <si>
    <t>C182</t>
  </si>
  <si>
    <t>J26</t>
  </si>
  <si>
    <t>D91</t>
  </si>
  <si>
    <t>R431</t>
  </si>
  <si>
    <t>D96</t>
  </si>
  <si>
    <t>R436</t>
  </si>
  <si>
    <t>R441</t>
  </si>
  <si>
    <t>R446</t>
  </si>
  <si>
    <t>J31</t>
  </si>
  <si>
    <t>SW1</t>
  </si>
  <si>
    <t>R459</t>
  </si>
  <si>
    <t>R464</t>
  </si>
  <si>
    <t>R460</t>
  </si>
  <si>
    <t>C223</t>
  </si>
  <si>
    <t>C222</t>
  </si>
  <si>
    <t>U34</t>
  </si>
  <si>
    <t>D104</t>
  </si>
  <si>
    <t>U35</t>
  </si>
  <si>
    <t>J33</t>
  </si>
  <si>
    <t>J32</t>
  </si>
  <si>
    <t>U30</t>
  </si>
  <si>
    <t>R458</t>
  </si>
  <si>
    <t>C217</t>
  </si>
  <si>
    <t>C218</t>
  </si>
  <si>
    <t>R461</t>
  </si>
  <si>
    <t>R463</t>
  </si>
  <si>
    <t>R469</t>
  </si>
  <si>
    <t>D106</t>
  </si>
  <si>
    <t>J35</t>
  </si>
  <si>
    <t>U36</t>
  </si>
  <si>
    <t>L27</t>
  </si>
  <si>
    <t>D102</t>
  </si>
  <si>
    <t>R462</t>
  </si>
  <si>
    <t>R465</t>
  </si>
  <si>
    <t>U31</t>
  </si>
  <si>
    <t>D105</t>
  </si>
  <si>
    <t>C221</t>
  </si>
  <si>
    <t>C219</t>
  </si>
  <si>
    <t>C214</t>
  </si>
  <si>
    <t>L26</t>
  </si>
  <si>
    <t>C215</t>
  </si>
  <si>
    <t>D101</t>
  </si>
  <si>
    <t>R457</t>
  </si>
  <si>
    <t>R456</t>
  </si>
  <si>
    <t>R455</t>
  </si>
  <si>
    <t>R454</t>
  </si>
  <si>
    <t>U28</t>
  </si>
  <si>
    <t>C216</t>
  </si>
  <si>
    <t>C202</t>
  </si>
  <si>
    <t>C203</t>
  </si>
  <si>
    <t>C204</t>
  </si>
  <si>
    <t>C205</t>
  </si>
  <si>
    <t>C206</t>
  </si>
  <si>
    <t>C207</t>
  </si>
  <si>
    <t>R452</t>
  </si>
  <si>
    <t>R453</t>
  </si>
  <si>
    <t>TP2</t>
  </si>
  <si>
    <t>TP9</t>
  </si>
  <si>
    <t>C201</t>
  </si>
  <si>
    <t>C209</t>
  </si>
  <si>
    <t>C213</t>
  </si>
  <si>
    <t>C220</t>
  </si>
  <si>
    <t>Y1</t>
  </si>
  <si>
    <t>C210</t>
  </si>
  <si>
    <t>C211</t>
  </si>
  <si>
    <t>D103</t>
  </si>
  <si>
    <t>R468</t>
  </si>
  <si>
    <t>R467</t>
  </si>
  <si>
    <t>R466</t>
  </si>
  <si>
    <t>C212</t>
  </si>
  <si>
    <t>U33</t>
  </si>
  <si>
    <t>JP3</t>
  </si>
  <si>
    <t>JP4</t>
  </si>
  <si>
    <t>JP1</t>
  </si>
  <si>
    <t>JP2</t>
  </si>
  <si>
    <t>RV1</t>
  </si>
  <si>
    <t>TP1</t>
  </si>
  <si>
    <t>TP6</t>
  </si>
  <si>
    <t>TP7</t>
  </si>
  <si>
    <t>TP13</t>
  </si>
  <si>
    <t>TP14</t>
  </si>
  <si>
    <t>TP15</t>
  </si>
  <si>
    <t>TP11</t>
  </si>
  <si>
    <t>TP10</t>
  </si>
  <si>
    <t>TP5</t>
  </si>
  <si>
    <t>TP3</t>
  </si>
  <si>
    <t>J34</t>
  </si>
  <si>
    <t>TP12</t>
  </si>
  <si>
    <t>TP4</t>
  </si>
  <si>
    <t>C208</t>
  </si>
  <si>
    <t>J1</t>
  </si>
  <si>
    <t>J2</t>
  </si>
  <si>
    <t>J3</t>
  </si>
  <si>
    <t>J4</t>
  </si>
  <si>
    <t>J5</t>
  </si>
  <si>
    <t>R451</t>
  </si>
  <si>
    <t>D107</t>
  </si>
  <si>
    <t>R470</t>
  </si>
  <si>
    <t>TP8</t>
  </si>
  <si>
    <t>TP16</t>
  </si>
  <si>
    <t>TP17</t>
  </si>
  <si>
    <t>TP18</t>
  </si>
  <si>
    <t>TP19</t>
  </si>
  <si>
    <t>TP20</t>
  </si>
  <si>
    <t>STM32F303VCTx</t>
  </si>
  <si>
    <t>74HC595</t>
  </si>
  <si>
    <t>LM3406</t>
  </si>
  <si>
    <t>22mkH</t>
  </si>
  <si>
    <t>0.1mkF</t>
  </si>
  <si>
    <t>470mkF</t>
  </si>
  <si>
    <t>D_Schottky</t>
  </si>
  <si>
    <t>1K</t>
  </si>
  <si>
    <t>1R</t>
  </si>
  <si>
    <t>1mkF</t>
  </si>
  <si>
    <t>100</t>
  </si>
  <si>
    <t>100K</t>
  </si>
  <si>
    <t>Screw_Terminal_01x02</t>
  </si>
  <si>
    <t>Si2300</t>
  </si>
  <si>
    <t>lmc7101</t>
  </si>
  <si>
    <t>10K</t>
  </si>
  <si>
    <t>SWD</t>
  </si>
  <si>
    <t>SW_DIP_x01</t>
  </si>
  <si>
    <t>120 Om</t>
  </si>
  <si>
    <t>10k</t>
  </si>
  <si>
    <t>0.1 mkf</t>
  </si>
  <si>
    <t>10 mkf</t>
  </si>
  <si>
    <t>MAX3485</t>
  </si>
  <si>
    <t>SM712</t>
  </si>
  <si>
    <t>ISO7341C</t>
  </si>
  <si>
    <t>RJ45_Shielded</t>
  </si>
  <si>
    <t>MCP2551-I_SN</t>
  </si>
  <si>
    <t>10</t>
  </si>
  <si>
    <t>LED</t>
  </si>
  <si>
    <t>LM2596S-ADJ</t>
  </si>
  <si>
    <t>33 uH</t>
  </si>
  <si>
    <t>3.3k</t>
  </si>
  <si>
    <t>LM1117-3.3</t>
  </si>
  <si>
    <t>B380R</t>
  </si>
  <si>
    <t>470uf 50v</t>
  </si>
  <si>
    <t>220uf 50v</t>
  </si>
  <si>
    <t>100uf 16v</t>
  </si>
  <si>
    <t>22 uH</t>
  </si>
  <si>
    <t>0.1uf</t>
  </si>
  <si>
    <t>AM1DS-0505S-NZ</t>
  </si>
  <si>
    <t>3K</t>
  </si>
  <si>
    <t>15</t>
  </si>
  <si>
    <t>TL431LP</t>
  </si>
  <si>
    <t>10uf 10v</t>
  </si>
  <si>
    <t>510</t>
  </si>
  <si>
    <t>REF</t>
  </si>
  <si>
    <t>GND</t>
  </si>
  <si>
    <t>Crystal_Small</t>
  </si>
  <si>
    <t>18pF</t>
  </si>
  <si>
    <t>Led_RGB_CA_2</t>
  </si>
  <si>
    <t>750 Om</t>
  </si>
  <si>
    <t>1k</t>
  </si>
  <si>
    <t>1.5k</t>
  </si>
  <si>
    <t>GD25Q16C</t>
  </si>
  <si>
    <t>TX_CAN</t>
  </si>
  <si>
    <t>RX_CAN</t>
  </si>
  <si>
    <t>TX_UA</t>
  </si>
  <si>
    <t>RX_UA</t>
  </si>
  <si>
    <t>A8</t>
  </si>
  <si>
    <t>B1</t>
  </si>
  <si>
    <t>B2</t>
  </si>
  <si>
    <t>B13</t>
  </si>
  <si>
    <t>E10</t>
  </si>
  <si>
    <t>E7</t>
  </si>
  <si>
    <t>E1</t>
  </si>
  <si>
    <t>F6</t>
  </si>
  <si>
    <t>DEBUG</t>
  </si>
  <si>
    <t>E12</t>
  </si>
  <si>
    <t>B0</t>
  </si>
  <si>
    <t>nc</t>
  </si>
  <si>
    <t>TestPoint</t>
  </si>
  <si>
    <t>Package_QFP:LQFP-100_14x14mm_P0.5mm</t>
  </si>
  <si>
    <t>Package_SO:SOP-16_4.55x10.3mm_P1.27mm</t>
  </si>
  <si>
    <t>Package_SO:TSSOP-14-1EP_4.4x5mm_P0.65mm</t>
  </si>
  <si>
    <t>Inductor_SMD:L_10.4x10.4_H4.8</t>
  </si>
  <si>
    <t>Capacitor_SMD:C_0805_2012Metric</t>
  </si>
  <si>
    <t>Capacitor_THT:CP_Radial_D10.0mm_P5.00mm</t>
  </si>
  <si>
    <t>Diode_SMD:D_SMC</t>
  </si>
  <si>
    <t>Resistor_SMD:R_0805_2012Metric</t>
  </si>
  <si>
    <t>Resistor_SMD:R_1206_3216Metric</t>
  </si>
  <si>
    <t>TerminalBlock:TerminalBlock_bornier-2_P5.08mm</t>
  </si>
  <si>
    <t>Package_TO_SOT_SMD:SOT-23</t>
  </si>
  <si>
    <t>Package_TO_SOT_SMD:SOT-23-5</t>
  </si>
  <si>
    <t>Connector_PinHeader_2.54mm:PinHeader_1x05_P2.54mm_Vertical</t>
  </si>
  <si>
    <t>Button_Switch_THT:SW_DIP_SPSTx01_Slide_9.78x4.72mm_W7.62mm_P2.54mm</t>
  </si>
  <si>
    <t>Resistor_SMD:R_0805_2012Metric_Pad1.15x1.40mm_HandSolder</t>
  </si>
  <si>
    <t>Capacitor_SMD:C_0603_1608Metric_Pad1.05x0.95mm_HandSolder</t>
  </si>
  <si>
    <t>Capacitor_SMD:C_0805_2012Metric_Pad1.15x1.40mm_HandSolder</t>
  </si>
  <si>
    <t>Package_SO:SOIC-8_3.9x4.9mm_P1.27mm</t>
  </si>
  <si>
    <t>Package_SO:SOIC-16W_7.5x10.3mm_P1.27mm</t>
  </si>
  <si>
    <t>Connector_RJ:RJ45_Ninigi_GE</t>
  </si>
  <si>
    <t>Package_SO:SO-8_3.9x4.9mm_P1.27mm</t>
  </si>
  <si>
    <t>LED_SMD:LED_0805_2012Metric</t>
  </si>
  <si>
    <t>Package_TO_SOT_SMD:TO-263-5_TabPin3</t>
  </si>
  <si>
    <t>Inductor_SMD:L_12x12mm_H8mm</t>
  </si>
  <si>
    <t>Package_TO_SOT_THT:TO-220-3_Vertical</t>
  </si>
  <si>
    <t>Diode_SMD:Diode_Bridge_Vishay_DFS</t>
  </si>
  <si>
    <t>Inductor_THT:L_Radial_D9.5mm_P5.00mm_Fastron_07HVP</t>
  </si>
  <si>
    <t>Capacitor_SMD:C_0603_1608Metric</t>
  </si>
  <si>
    <t>Converter_DCDC:Converter_DCDC_muRata_NMAxxxxSC_THT</t>
  </si>
  <si>
    <t>Package_TO_SOT_THT:TO-92_Inline</t>
  </si>
  <si>
    <t>Capacitor_Tantalum_SMD:CP_EIA-3528-21_Kemet-B</t>
  </si>
  <si>
    <t>TestPoint:TestPoint_Pad_D1.0mm</t>
  </si>
  <si>
    <t>Crystal:Crystal_SMD_HC49-SD</t>
  </si>
  <si>
    <t>LED_SMD:LED_Avago_PLCC4_3.2x2.8mm_CW</t>
  </si>
  <si>
    <t>Package_SO:PowerIntegrations_SO-8</t>
  </si>
  <si>
    <t>Jumper:SolderJumper-2_P1.3mm_Open_RoundedPad1.0x1.5mm</t>
  </si>
  <si>
    <t>Jumper:SolderJumper-2_P1.3mm_Bridged_RoundedPad1.0x1.5mm</t>
  </si>
  <si>
    <t>Potentiometer_THT:Potentiometer_Bourns_3296W_Vertical</t>
  </si>
  <si>
    <t>Connector_PinHeader_2.54mm:PinHeader_1x04_P2.54mm_Vertical</t>
  </si>
  <si>
    <t>TestPoint:TestPoint_Plated_Hole_D4.0mm</t>
  </si>
  <si>
    <t>http://www.st.com/st-web-ui/static/active/en/resource/technical/document/datasheet/DM00058181.pdf</t>
  </si>
  <si>
    <t>74xx/74HC595.pdf</t>
  </si>
  <si>
    <t>http://www.ti.com/lit/ds/symlink/lm3407.pdf</t>
  </si>
  <si>
    <t>~</t>
  </si>
  <si>
    <t>https://datasheets.maximintegrated.com/en/ds/MAX3483-MAX3491.pdf</t>
  </si>
  <si>
    <t>http://www.ti.com/general/docs/lit/getliterature.tsp?genericPartNumber=iso7341c&amp;fileType=pdf</t>
  </si>
  <si>
    <t>http://ww1.microchip.com/downloads/en/devicedoc/21667d.pdf</t>
  </si>
  <si>
    <t>http://www.ti.com/lit/ds/symlink/lm2596.pdf</t>
  </si>
  <si>
    <t>http://www.ti.com/lit/ds/symlink/lm1117.pdf</t>
  </si>
  <si>
    <t>http://www.aimtec.com/site/Aimtec/files/Datasheet/HighResolution/am1ds-n(j)z.pdf?ft4=23-627</t>
  </si>
  <si>
    <t>http://www.ti.com/lit/ds/symlink/tl431.pdf</t>
  </si>
  <si>
    <t>http://www.winbond.com/resource-files/w25q32jv%20revg%2003272018%20plus.pdf</t>
  </si>
  <si>
    <t>MCU_ST_STM32F3</t>
  </si>
  <si>
    <t>LED_driver-rescue</t>
  </si>
  <si>
    <t>Device</t>
  </si>
  <si>
    <t>Connector</t>
  </si>
  <si>
    <t>Transistor_FET</t>
  </si>
  <si>
    <t>Amplifier_Operational</t>
  </si>
  <si>
    <t>Switch</t>
  </si>
  <si>
    <t>Interface_UART</t>
  </si>
  <si>
    <t>Isolator</t>
  </si>
  <si>
    <t>Interface</t>
  </si>
  <si>
    <t>Regulator_Switching</t>
  </si>
  <si>
    <t>Regulator_Linear</t>
  </si>
  <si>
    <t>Diode_Bridge</t>
  </si>
  <si>
    <t>Converter_DCDC</t>
  </si>
  <si>
    <t>Reference_Voltage</t>
  </si>
  <si>
    <t>Jumper</t>
  </si>
  <si>
    <t>74HC595-74xx</t>
  </si>
  <si>
    <t>LM3406-Regulator_Switching</t>
  </si>
  <si>
    <t>L_Small</t>
  </si>
  <si>
    <t>C</t>
  </si>
  <si>
    <t>CP</t>
  </si>
  <si>
    <t>R</t>
  </si>
  <si>
    <t>Conn_01x05_Male</t>
  </si>
  <si>
    <t>INDUCTOR_SMALL</t>
  </si>
  <si>
    <t>CP_Small</t>
  </si>
  <si>
    <t>AM1DS-xxxxS-NZ</t>
  </si>
  <si>
    <t>GD25Q16C-Memory_Flash</t>
  </si>
  <si>
    <t>SolderJumper_2_Open</t>
  </si>
  <si>
    <t>SolderJumper_2_Bridged</t>
  </si>
  <si>
    <t>POT</t>
  </si>
  <si>
    <t>Conn_01x04_Male</t>
  </si>
  <si>
    <t>ARM Cortex-M4 MCU, 256KB flash, 40KB RAM, 72MHz, 2-3.6V, 87 GPIO, LQFP-100</t>
  </si>
  <si>
    <t>Inductor</t>
  </si>
  <si>
    <t>Unpolarized capacitor</t>
  </si>
  <si>
    <t>Polarised capacitor</t>
  </si>
  <si>
    <t>Diode schottky</t>
  </si>
  <si>
    <t>Resistor</t>
  </si>
  <si>
    <t>Generic screw terminal, single row, 01x02, script generated (kicad-library-utils/schlib/autogen/connector/)</t>
  </si>
  <si>
    <t>20V Vds, N-Channel Power MOSFET, SOT-23</t>
  </si>
  <si>
    <t>Generic connector, single row, 01x05, script generated (kicad-library-utils/schlib/autogen/connector/)</t>
  </si>
  <si>
    <t>1x DIP Switch, Single Pole Single Throw (SPST) switch, small symbol</t>
  </si>
  <si>
    <t>True RS-485/RS-422, 10Mbps, Slew-Rate Limited, with low-power shutdown, with receiver/driver enable, 32 receiver drive capacitity, DIP-8 and SOIC-8</t>
  </si>
  <si>
    <t>Protection of RS-485 transceivers with extended</t>
  </si>
  <si>
    <t>Low Power Quad-Channel 3/1 Digital Isolator, 25Mbps 31ns, Fail-Safe High, SO16</t>
  </si>
  <si>
    <t>RJ connector, 8P8C (8 positions 8 connected), Shielded</t>
  </si>
  <si>
    <t>High-Speed CAN Transceiver, SO8</t>
  </si>
  <si>
    <t>Adjustable 3A Step-Down Voltage Regulator, TO-263</t>
  </si>
  <si>
    <t>800mA Low-Dropout Linear Regulator, 3.3V fixed output, TO-220/TO-252/TO-263/SOT-223</t>
  </si>
  <si>
    <t>Single-Phase Bridge Rectifier, 380V Vrms, 1.6A If, WOG-like package</t>
  </si>
  <si>
    <t>Shunt Regulator, TO-92</t>
  </si>
  <si>
    <t>test point</t>
  </si>
  <si>
    <t>Two pin crystal</t>
  </si>
  <si>
    <t>Common Anode RGB LED</t>
  </si>
  <si>
    <t>Solder Jumper, 2-pole, open</t>
  </si>
  <si>
    <t>Solder Jumper, 2-pole, closed/bridged</t>
  </si>
  <si>
    <t>Potentionmetre</t>
  </si>
  <si>
    <t>Generic connector, single row, 01x04, script generated (kicad-library-utils/schlib/autogen/connector/)</t>
  </si>
  <si>
    <t>5EB18EDE</t>
  </si>
  <si>
    <t>5F6EC144</t>
  </si>
  <si>
    <t>5FC8732E</t>
  </si>
  <si>
    <t>5FE061CA</t>
  </si>
  <si>
    <t>5FE0771E</t>
  </si>
  <si>
    <t>6134783A</t>
  </si>
  <si>
    <t>61347840</t>
  </si>
  <si>
    <t>61347846</t>
  </si>
  <si>
    <t>6134784C</t>
  </si>
  <si>
    <t>61347852</t>
  </si>
  <si>
    <t>61347858</t>
  </si>
  <si>
    <t>6134785E</t>
  </si>
  <si>
    <t>61347864</t>
  </si>
  <si>
    <t>6134786A</t>
  </si>
  <si>
    <t>61347870</t>
  </si>
  <si>
    <t>61347876</t>
  </si>
  <si>
    <t>6134787C</t>
  </si>
  <si>
    <t>61347882</t>
  </si>
  <si>
    <t>61347888</t>
  </si>
  <si>
    <t>6134788E</t>
  </si>
  <si>
    <t>61347894</t>
  </si>
  <si>
    <t>6134789A</t>
  </si>
  <si>
    <t>613478A0</t>
  </si>
  <si>
    <t>613478A6</t>
  </si>
  <si>
    <t>613478AC</t>
  </si>
  <si>
    <t>613478B8</t>
  </si>
  <si>
    <t>613478BE</t>
  </si>
  <si>
    <t>613478C4</t>
  </si>
  <si>
    <t>613478CA</t>
  </si>
  <si>
    <t>613478D6</t>
  </si>
  <si>
    <t>61347950</t>
  </si>
  <si>
    <t>6134795C</t>
  </si>
  <si>
    <t>61347E32</t>
  </si>
  <si>
    <t>61347E41</t>
  </si>
  <si>
    <t>79EB2811</t>
  </si>
  <si>
    <t>79EC32DC</t>
  </si>
  <si>
    <t>79EC3A19</t>
  </si>
  <si>
    <t>79EC4442</t>
  </si>
  <si>
    <t>7A22BAA8</t>
  </si>
  <si>
    <t>7A22BAAE</t>
  </si>
  <si>
    <t>7A22BAB4</t>
  </si>
  <si>
    <t>7A22BABA</t>
  </si>
  <si>
    <t>7A22BAC0</t>
  </si>
  <si>
    <t>7A22BAC6</t>
  </si>
  <si>
    <t>7A22BACC</t>
  </si>
  <si>
    <t>7A22BAD2</t>
  </si>
  <si>
    <t>7A22BAD8</t>
  </si>
  <si>
    <t>7A22BADE</t>
  </si>
  <si>
    <t>7A22BAE4</t>
  </si>
  <si>
    <t>7A22BAEA</t>
  </si>
  <si>
    <t>7A22BAF0</t>
  </si>
  <si>
    <t>7A22BAF6</t>
  </si>
  <si>
    <t>7A22BAFC</t>
  </si>
  <si>
    <t>7A22BB02</t>
  </si>
  <si>
    <t>7A22BB08</t>
  </si>
  <si>
    <t>7A22BB0E</t>
  </si>
  <si>
    <t>7A22BB14</t>
  </si>
  <si>
    <t>7A22BB1A</t>
  </si>
  <si>
    <t>7A22BB26</t>
  </si>
  <si>
    <t>7A22BB2C</t>
  </si>
  <si>
    <t>7A22BB32</t>
  </si>
  <si>
    <t>7A22BB38</t>
  </si>
  <si>
    <t>7A22BB44</t>
  </si>
  <si>
    <t>7A22BBBE</t>
  </si>
  <si>
    <t>7A22BBC4</t>
  </si>
  <si>
    <t>7A22BBD4</t>
  </si>
  <si>
    <t>7A22BBE3</t>
  </si>
  <si>
    <t>7A22BBEF</t>
  </si>
  <si>
    <t>7A22BBF5</t>
  </si>
  <si>
    <t>7A22BBFB</t>
  </si>
  <si>
    <t>7A22BC01</t>
  </si>
  <si>
    <t>7A2556D1</t>
  </si>
  <si>
    <t>7A2556D7</t>
  </si>
  <si>
    <t>7A2556DD</t>
  </si>
  <si>
    <t>7A2556E3</t>
  </si>
  <si>
    <t>7A2556E9</t>
  </si>
  <si>
    <t>7A2556EF</t>
  </si>
  <si>
    <t>7A2556F5</t>
  </si>
  <si>
    <t>7A2556FB</t>
  </si>
  <si>
    <t>7A255701</t>
  </si>
  <si>
    <t>7A255707</t>
  </si>
  <si>
    <t>7A25570D</t>
  </si>
  <si>
    <t>7A255713</t>
  </si>
  <si>
    <t>7A255719</t>
  </si>
  <si>
    <t>7A25571F</t>
  </si>
  <si>
    <t>7A255725</t>
  </si>
  <si>
    <t>7A25572B</t>
  </si>
  <si>
    <t>7A255731</t>
  </si>
  <si>
    <t>7A255737</t>
  </si>
  <si>
    <t>7A25573D</t>
  </si>
  <si>
    <t>7A255743</t>
  </si>
  <si>
    <t>7A25574F</t>
  </si>
  <si>
    <t>7A255755</t>
  </si>
  <si>
    <t>7A25575B</t>
  </si>
  <si>
    <t>7A255761</t>
  </si>
  <si>
    <t>7A25576D</t>
  </si>
  <si>
    <t>7A2557E7</t>
  </si>
  <si>
    <t>7A2557ED</t>
  </si>
  <si>
    <t>7A2557FD</t>
  </si>
  <si>
    <t>7A25580C</t>
  </si>
  <si>
    <t>7A255818</t>
  </si>
  <si>
    <t>7A25581E</t>
  </si>
  <si>
    <t>7A255824</t>
  </si>
  <si>
    <t>7A25582A</t>
  </si>
  <si>
    <t>7A297C83</t>
  </si>
  <si>
    <t>7A297C89</t>
  </si>
  <si>
    <t>7A297C8F</t>
  </si>
  <si>
    <t>7A297C95</t>
  </si>
  <si>
    <t>7A297C9B</t>
  </si>
  <si>
    <t>7A297CA1</t>
  </si>
  <si>
    <t>7A297CA7</t>
  </si>
  <si>
    <t>7A297CAD</t>
  </si>
  <si>
    <t>7A297CB3</t>
  </si>
  <si>
    <t>7A297CB9</t>
  </si>
  <si>
    <t>7A297CBF</t>
  </si>
  <si>
    <t>7A297CC5</t>
  </si>
  <si>
    <t>7A297CCB</t>
  </si>
  <si>
    <t>7A297CD1</t>
  </si>
  <si>
    <t>7A297CD7</t>
  </si>
  <si>
    <t>7A297CDD</t>
  </si>
  <si>
    <t>7A297CE3</t>
  </si>
  <si>
    <t>7A297CE9</t>
  </si>
  <si>
    <t>7A297CEF</t>
  </si>
  <si>
    <t>7A297CF5</t>
  </si>
  <si>
    <t>7A297D01</t>
  </si>
  <si>
    <t>7A297D07</t>
  </si>
  <si>
    <t>7A297D0D</t>
  </si>
  <si>
    <t>7A297D13</t>
  </si>
  <si>
    <t>7A297D1F</t>
  </si>
  <si>
    <t>7A297D99</t>
  </si>
  <si>
    <t>7A297D9F</t>
  </si>
  <si>
    <t>7A297DAF</t>
  </si>
  <si>
    <t>7A297DBE</t>
  </si>
  <si>
    <t>7A297DCA</t>
  </si>
  <si>
    <t>7A297DD0</t>
  </si>
  <si>
    <t>7A297DD6</t>
  </si>
  <si>
    <t>7A297DDC</t>
  </si>
  <si>
    <t>7A471266</t>
  </si>
  <si>
    <t>7A47126C</t>
  </si>
  <si>
    <t>7A471272</t>
  </si>
  <si>
    <t>7A471278</t>
  </si>
  <si>
    <t>7A47127E</t>
  </si>
  <si>
    <t>7A471284</t>
  </si>
  <si>
    <t>7A47128A</t>
  </si>
  <si>
    <t>7A471290</t>
  </si>
  <si>
    <t>7A471296</t>
  </si>
  <si>
    <t>7A47129C</t>
  </si>
  <si>
    <t>7A4712A2</t>
  </si>
  <si>
    <t>7A4712A8</t>
  </si>
  <si>
    <t>7A4712AE</t>
  </si>
  <si>
    <t>7A4712B4</t>
  </si>
  <si>
    <t>7A4712BA</t>
  </si>
  <si>
    <t>7A4712C0</t>
  </si>
  <si>
    <t>7A4712C6</t>
  </si>
  <si>
    <t>7A4712CC</t>
  </si>
  <si>
    <t>7A4712D2</t>
  </si>
  <si>
    <t>7A4712D8</t>
  </si>
  <si>
    <t>7A4712E4</t>
  </si>
  <si>
    <t>7A4712EA</t>
  </si>
  <si>
    <t>7A4712F0</t>
  </si>
  <si>
    <t>7A4712F6</t>
  </si>
  <si>
    <t>7A471302</t>
  </si>
  <si>
    <t>7A47137C</t>
  </si>
  <si>
    <t>7A471382</t>
  </si>
  <si>
    <t>7A471392</t>
  </si>
  <si>
    <t>7A4713A1</t>
  </si>
  <si>
    <t>7A4713AD</t>
  </si>
  <si>
    <t>7A4713B3</t>
  </si>
  <si>
    <t>7A4713B9</t>
  </si>
  <si>
    <t>7A4713BF</t>
  </si>
  <si>
    <t>5F2AF006</t>
  </si>
  <si>
    <t>5F2AF00C</t>
  </si>
  <si>
    <t>5F2AF012</t>
  </si>
  <si>
    <t>5F2AF018</t>
  </si>
  <si>
    <t>5F2AF01E</t>
  </si>
  <si>
    <t>5F2AF024</t>
  </si>
  <si>
    <t>5F2AF02A</t>
  </si>
  <si>
    <t>5F2AF030</t>
  </si>
  <si>
    <t>5F2AF036</t>
  </si>
  <si>
    <t>5F2AF03C</t>
  </si>
  <si>
    <t>5F2AF042</t>
  </si>
  <si>
    <t>5F2AF048</t>
  </si>
  <si>
    <t>5F2AF04E</t>
  </si>
  <si>
    <t>5F2AF054</t>
  </si>
  <si>
    <t>5F2AF05A</t>
  </si>
  <si>
    <t>5F2AF060</t>
  </si>
  <si>
    <t>5F2AF066</t>
  </si>
  <si>
    <t>5F2AF06C</t>
  </si>
  <si>
    <t>5F2AF072</t>
  </si>
  <si>
    <t>5F2AF078</t>
  </si>
  <si>
    <t>5F2AF084</t>
  </si>
  <si>
    <t>5F2AF08A</t>
  </si>
  <si>
    <t>5F2AF090</t>
  </si>
  <si>
    <t>5F2AF096</t>
  </si>
  <si>
    <t>5F2AF0A2</t>
  </si>
  <si>
    <t>5F2AF118</t>
  </si>
  <si>
    <t>5F2AF124</t>
  </si>
  <si>
    <t>5F2AF13A</t>
  </si>
  <si>
    <t>5F2AF149</t>
  </si>
  <si>
    <t>5F2AF155</t>
  </si>
  <si>
    <t>5F2AF15B</t>
  </si>
  <si>
    <t>5F2AF161</t>
  </si>
  <si>
    <t>5F2AF167</t>
  </si>
  <si>
    <t>5F2AF196</t>
  </si>
  <si>
    <t>5F2AF19C</t>
  </si>
  <si>
    <t>5F2AF1A2</t>
  </si>
  <si>
    <t>5F2AF1A8</t>
  </si>
  <si>
    <t>5F2AF1AE</t>
  </si>
  <si>
    <t>5F2AF1B4</t>
  </si>
  <si>
    <t>5F2AF1BA</t>
  </si>
  <si>
    <t>5F2AF1C0</t>
  </si>
  <si>
    <t>5F2AF1C6</t>
  </si>
  <si>
    <t>5F2AF1CC</t>
  </si>
  <si>
    <t>5F2AF1D2</t>
  </si>
  <si>
    <t>5F2AF1D8</t>
  </si>
  <si>
    <t>5F2AF1DE</t>
  </si>
  <si>
    <t>5F2AF1E4</t>
  </si>
  <si>
    <t>5F2AF1EA</t>
  </si>
  <si>
    <t>5F2AF1F0</t>
  </si>
  <si>
    <t>5F2AF1F6</t>
  </si>
  <si>
    <t>5F2AF1FC</t>
  </si>
  <si>
    <t>5F2AF202</t>
  </si>
  <si>
    <t>5F2AF208</t>
  </si>
  <si>
    <t>5F2AF214</t>
  </si>
  <si>
    <t>5F2AF21A</t>
  </si>
  <si>
    <t>5F2AF220</t>
  </si>
  <si>
    <t>5F2AF226</t>
  </si>
  <si>
    <t>5F2AF232</t>
  </si>
  <si>
    <t>5F2AF2A8</t>
  </si>
  <si>
    <t>5F2AF2AE</t>
  </si>
  <si>
    <t>5F2AF2BC</t>
  </si>
  <si>
    <t>5F2AF2CB</t>
  </si>
  <si>
    <t>5F2AF2D7</t>
  </si>
  <si>
    <t>5F2AF2DD</t>
  </si>
  <si>
    <t>5F2AF2E3</t>
  </si>
  <si>
    <t>5F2AF2E9</t>
  </si>
  <si>
    <t>5F2AF316</t>
  </si>
  <si>
    <t>5F2AF31C</t>
  </si>
  <si>
    <t>5F2AF322</t>
  </si>
  <si>
    <t>5F2AF328</t>
  </si>
  <si>
    <t>5F2AF32E</t>
  </si>
  <si>
    <t>5F2AF334</t>
  </si>
  <si>
    <t>5F2AF33A</t>
  </si>
  <si>
    <t>5F2AF340</t>
  </si>
  <si>
    <t>5F2AF346</t>
  </si>
  <si>
    <t>5F2AF34C</t>
  </si>
  <si>
    <t>5F2AF352</t>
  </si>
  <si>
    <t>5F2AF358</t>
  </si>
  <si>
    <t>5F2AF35E</t>
  </si>
  <si>
    <t>5F2AF364</t>
  </si>
  <si>
    <t>5F2AF36A</t>
  </si>
  <si>
    <t>5F2AF370</t>
  </si>
  <si>
    <t>5F2AF376</t>
  </si>
  <si>
    <t>5F2AF37C</t>
  </si>
  <si>
    <t>5F2AF382</t>
  </si>
  <si>
    <t>5F2AF388</t>
  </si>
  <si>
    <t>5F2AF394</t>
  </si>
  <si>
    <t>5F2AF39A</t>
  </si>
  <si>
    <t>5F2AF3A0</t>
  </si>
  <si>
    <t>5F2AF3A6</t>
  </si>
  <si>
    <t>5F2AF3B2</t>
  </si>
  <si>
    <t>5F2AF428</t>
  </si>
  <si>
    <t>5F2AF42E</t>
  </si>
  <si>
    <t>5F2AF43C</t>
  </si>
  <si>
    <t>5F2AF44B</t>
  </si>
  <si>
    <t>5F2AF457</t>
  </si>
  <si>
    <t>5F2AF45D</t>
  </si>
  <si>
    <t>5F2AF463</t>
  </si>
  <si>
    <t>5F2AF469</t>
  </si>
  <si>
    <t>5F2AF496</t>
  </si>
  <si>
    <t>5F2AF49C</t>
  </si>
  <si>
    <t>5F2AF4A2</t>
  </si>
  <si>
    <t>5F2AF4A8</t>
  </si>
  <si>
    <t>5F2AF4AE</t>
  </si>
  <si>
    <t>5F2AF4B4</t>
  </si>
  <si>
    <t>5F2AF4BA</t>
  </si>
  <si>
    <t>5F2AF4C0</t>
  </si>
  <si>
    <t>5F2AF4C6</t>
  </si>
  <si>
    <t>5F2AF4CC</t>
  </si>
  <si>
    <t>5F2AF4D2</t>
  </si>
  <si>
    <t>5F2AF4D8</t>
  </si>
  <si>
    <t>5F2AF4DE</t>
  </si>
  <si>
    <t>5F2AF4E4</t>
  </si>
  <si>
    <t>5F2AF4EA</t>
  </si>
  <si>
    <t>5F2AF4F0</t>
  </si>
  <si>
    <t>5F2AF4F6</t>
  </si>
  <si>
    <t>5F2AF4FC</t>
  </si>
  <si>
    <t>5F2AF502</t>
  </si>
  <si>
    <t>5F2AF508</t>
  </si>
  <si>
    <t>5F2AF514</t>
  </si>
  <si>
    <t>5F2AF51A</t>
  </si>
  <si>
    <t>5F2AF520</t>
  </si>
  <si>
    <t>5F2AF526</t>
  </si>
  <si>
    <t>5F2AF532</t>
  </si>
  <si>
    <t>5F2AF5A8</t>
  </si>
  <si>
    <t>5F2AF5AE</t>
  </si>
  <si>
    <t>5F2AF5BC</t>
  </si>
  <si>
    <t>5F2AF5CB</t>
  </si>
  <si>
    <t>5F2AF5D7</t>
  </si>
  <si>
    <t>5F2AF5DD</t>
  </si>
  <si>
    <t>5F2AF5E3</t>
  </si>
  <si>
    <t>5F2AF5E9</t>
  </si>
  <si>
    <t>5F2AF621</t>
  </si>
  <si>
    <t>5F2AF627</t>
  </si>
  <si>
    <t>5F2AF62D</t>
  </si>
  <si>
    <t>5F2AF633</t>
  </si>
  <si>
    <t>5F2AF639</t>
  </si>
  <si>
    <t>5F2AF63F</t>
  </si>
  <si>
    <t>5F2AF645</t>
  </si>
  <si>
    <t>5F2AF64B</t>
  </si>
  <si>
    <t>5F2AF651</t>
  </si>
  <si>
    <t>5F2AF657</t>
  </si>
  <si>
    <t>5F2AF65D</t>
  </si>
  <si>
    <t>5F2AF663</t>
  </si>
  <si>
    <t>5F2AF669</t>
  </si>
  <si>
    <t>5F2AF66F</t>
  </si>
  <si>
    <t>5F2AF675</t>
  </si>
  <si>
    <t>5F2AF67B</t>
  </si>
  <si>
    <t>5F2AF681</t>
  </si>
  <si>
    <t>5F2AF687</t>
  </si>
  <si>
    <t>5F2AF68D</t>
  </si>
  <si>
    <t>5F2AF693</t>
  </si>
  <si>
    <t>5F2AF69F</t>
  </si>
  <si>
    <t>5F2AF6A5</t>
  </si>
  <si>
    <t>5F2AF6AB</t>
  </si>
  <si>
    <t>5F2AF6B1</t>
  </si>
  <si>
    <t>5F2AF6BD</t>
  </si>
  <si>
    <t>5F2AF733</t>
  </si>
  <si>
    <t>5F2AF739</t>
  </si>
  <si>
    <t>5F2AF747</t>
  </si>
  <si>
    <t>5F2AF756</t>
  </si>
  <si>
    <t>5F2AF762</t>
  </si>
  <si>
    <t>5F2AF768</t>
  </si>
  <si>
    <t>5F2AF76E</t>
  </si>
  <si>
    <t>5F2AF774</t>
  </si>
  <si>
    <t>5F4D4A8E</t>
  </si>
  <si>
    <t>5F4D4A94</t>
  </si>
  <si>
    <t>5F4D4A9A</t>
  </si>
  <si>
    <t>5F4D4AA0</t>
  </si>
  <si>
    <t>5F4D4AA6</t>
  </si>
  <si>
    <t>5F4D4AAC</t>
  </si>
  <si>
    <t>5F4D4AB2</t>
  </si>
  <si>
    <t>5F4D4AB8</t>
  </si>
  <si>
    <t>5F4D4ABE</t>
  </si>
  <si>
    <t>5F4D4AC4</t>
  </si>
  <si>
    <t>5F4D4ACA</t>
  </si>
  <si>
    <t>5F4D4AD0</t>
  </si>
  <si>
    <t>5F4D4AD6</t>
  </si>
  <si>
    <t>5F4D4ADC</t>
  </si>
  <si>
    <t>5F4D4AE2</t>
  </si>
  <si>
    <t>5F4D4AE8</t>
  </si>
  <si>
    <t>5F4D4AEE</t>
  </si>
  <si>
    <t>5F4D4AF4</t>
  </si>
  <si>
    <t>5F4D4AFA</t>
  </si>
  <si>
    <t>5F4D4B00</t>
  </si>
  <si>
    <t>5F4D4B0C</t>
  </si>
  <si>
    <t>5F4D4B12</t>
  </si>
  <si>
    <t>5F4D4B18</t>
  </si>
  <si>
    <t>5F4D4B1E</t>
  </si>
  <si>
    <t>5F4D4B2A</t>
  </si>
  <si>
    <t>5F4D4BA0</t>
  </si>
  <si>
    <t>5F4D4BAC</t>
  </si>
  <si>
    <t>5F4D4BC2</t>
  </si>
  <si>
    <t>5F4D4BD1</t>
  </si>
  <si>
    <t>5F4D4BDD</t>
  </si>
  <si>
    <t>5F4D4BE3</t>
  </si>
  <si>
    <t>5F4D4BE9</t>
  </si>
  <si>
    <t>5F4D4BEF</t>
  </si>
  <si>
    <t>5F4D4C1E</t>
  </si>
  <si>
    <t>5F4D4C24</t>
  </si>
  <si>
    <t>5F4D4C2A</t>
  </si>
  <si>
    <t>5F4D4C30</t>
  </si>
  <si>
    <t>5F4D4C36</t>
  </si>
  <si>
    <t>5F4D4C3C</t>
  </si>
  <si>
    <t>5F4D4C42</t>
  </si>
  <si>
    <t>5F4D4C48</t>
  </si>
  <si>
    <t>5F4D4C4E</t>
  </si>
  <si>
    <t>5F4D4C54</t>
  </si>
  <si>
    <t>5F4D4C5A</t>
  </si>
  <si>
    <t>5F4D4C60</t>
  </si>
  <si>
    <t>5F4D4C66</t>
  </si>
  <si>
    <t>5F4D4C6C</t>
  </si>
  <si>
    <t>5F4D4C72</t>
  </si>
  <si>
    <t>5F4D4C78</t>
  </si>
  <si>
    <t>5F4D4C7E</t>
  </si>
  <si>
    <t>5F4D4C84</t>
  </si>
  <si>
    <t>5F4D4C8A</t>
  </si>
  <si>
    <t>5F4D4C90</t>
  </si>
  <si>
    <t>5F4D4C9C</t>
  </si>
  <si>
    <t>5F4D4CA2</t>
  </si>
  <si>
    <t>5F4D4CA8</t>
  </si>
  <si>
    <t>5F4D4CAE</t>
  </si>
  <si>
    <t>5F4D4CBA</t>
  </si>
  <si>
    <t>5F4D4D30</t>
  </si>
  <si>
    <t>5F4D4D36</t>
  </si>
  <si>
    <t>5F4D4D44</t>
  </si>
  <si>
    <t>5F4D4D53</t>
  </si>
  <si>
    <t>5F4D4D5F</t>
  </si>
  <si>
    <t>5F4D4D65</t>
  </si>
  <si>
    <t>5F4D4D6B</t>
  </si>
  <si>
    <t>5F4D4D71</t>
  </si>
  <si>
    <t>5F4D4D9E</t>
  </si>
  <si>
    <t>5F4D4DA4</t>
  </si>
  <si>
    <t>5F4D4DAA</t>
  </si>
  <si>
    <t>5F4D4DB0</t>
  </si>
  <si>
    <t>5F4D4DB6</t>
  </si>
  <si>
    <t>5F4D4DBC</t>
  </si>
  <si>
    <t>5F4D4DC2</t>
  </si>
  <si>
    <t>5F4D4DC8</t>
  </si>
  <si>
    <t>5F4D4DCE</t>
  </si>
  <si>
    <t>5F4D4DD4</t>
  </si>
  <si>
    <t>5F4D4DDA</t>
  </si>
  <si>
    <t>5F4D4DE0</t>
  </si>
  <si>
    <t>5F4D4DE6</t>
  </si>
  <si>
    <t>5F4D4DEC</t>
  </si>
  <si>
    <t>5F4D4DF2</t>
  </si>
  <si>
    <t>5F4D4DF8</t>
  </si>
  <si>
    <t>5F4D4DFE</t>
  </si>
  <si>
    <t>5F4D4E04</t>
  </si>
  <si>
    <t>5F4D4E0A</t>
  </si>
  <si>
    <t>5F4D4E10</t>
  </si>
  <si>
    <t>5F4D4E1C</t>
  </si>
  <si>
    <t>5F4D4E22</t>
  </si>
  <si>
    <t>5F4D4E28</t>
  </si>
  <si>
    <t>5F4D4E2E</t>
  </si>
  <si>
    <t>5F4D4E3A</t>
  </si>
  <si>
    <t>5F4D4EB0</t>
  </si>
  <si>
    <t>5F4D4EB6</t>
  </si>
  <si>
    <t>5F4D4EC4</t>
  </si>
  <si>
    <t>5F4D4ED3</t>
  </si>
  <si>
    <t>5F4D4EDF</t>
  </si>
  <si>
    <t>5F4D4EE5</t>
  </si>
  <si>
    <t>5F4D4EEB</t>
  </si>
  <si>
    <t>5F4D4EF1</t>
  </si>
  <si>
    <t>5F4D4F1E</t>
  </si>
  <si>
    <t>5F4D4F24</t>
  </si>
  <si>
    <t>5F4D4F2A</t>
  </si>
  <si>
    <t>5F4D4F30</t>
  </si>
  <si>
    <t>5F4D4F36</t>
  </si>
  <si>
    <t>5F4D4F3C</t>
  </si>
  <si>
    <t>5F4D4F42</t>
  </si>
  <si>
    <t>5F4D4F48</t>
  </si>
  <si>
    <t>5F4D4F4E</t>
  </si>
  <si>
    <t>5F4D4F54</t>
  </si>
  <si>
    <t>5F4D4F5A</t>
  </si>
  <si>
    <t>5F4D4F60</t>
  </si>
  <si>
    <t>5F4D4F66</t>
  </si>
  <si>
    <t>5F4D4F6C</t>
  </si>
  <si>
    <t>5F4D4F72</t>
  </si>
  <si>
    <t>5F4D4F78</t>
  </si>
  <si>
    <t>5F4D4F7E</t>
  </si>
  <si>
    <t>5F4D4F84</t>
  </si>
  <si>
    <t>5F4D4F8A</t>
  </si>
  <si>
    <t>5F4D4F90</t>
  </si>
  <si>
    <t>5F4D4F9C</t>
  </si>
  <si>
    <t>5F4D4FA2</t>
  </si>
  <si>
    <t>5F4D4FA8</t>
  </si>
  <si>
    <t>5F4D4FAE</t>
  </si>
  <si>
    <t>5F4D4FBA</t>
  </si>
  <si>
    <t>5F4D5030</t>
  </si>
  <si>
    <t>5F4D5036</t>
  </si>
  <si>
    <t>5F4D5044</t>
  </si>
  <si>
    <t>5F4D5053</t>
  </si>
  <si>
    <t>5F4D505F</t>
  </si>
  <si>
    <t>5F4D5065</t>
  </si>
  <si>
    <t>5F4D506B</t>
  </si>
  <si>
    <t>5F4D5071</t>
  </si>
  <si>
    <t>5F4D50A9</t>
  </si>
  <si>
    <t>5F4D50AF</t>
  </si>
  <si>
    <t>5F4D50B5</t>
  </si>
  <si>
    <t>5F4D50BB</t>
  </si>
  <si>
    <t>5F4D50C1</t>
  </si>
  <si>
    <t>5F4D50C7</t>
  </si>
  <si>
    <t>5F4D50CD</t>
  </si>
  <si>
    <t>5F4D50D3</t>
  </si>
  <si>
    <t>5F4D50D9</t>
  </si>
  <si>
    <t>5F4D50DF</t>
  </si>
  <si>
    <t>5F4D50E5</t>
  </si>
  <si>
    <t>5F4D50EB</t>
  </si>
  <si>
    <t>5F4D50F1</t>
  </si>
  <si>
    <t>5F4D50F7</t>
  </si>
  <si>
    <t>5F4D50FD</t>
  </si>
  <si>
    <t>5F4D5103</t>
  </si>
  <si>
    <t>5F4D5109</t>
  </si>
  <si>
    <t>5F4D510F</t>
  </si>
  <si>
    <t>5F4D5115</t>
  </si>
  <si>
    <t>5F4D511B</t>
  </si>
  <si>
    <t>5F4D5127</t>
  </si>
  <si>
    <t>5F4D512D</t>
  </si>
  <si>
    <t>5F4D5133</t>
  </si>
  <si>
    <t>5F4D5139</t>
  </si>
  <si>
    <t>5F4D5145</t>
  </si>
  <si>
    <t>5F4D51BB</t>
  </si>
  <si>
    <t>5F4D51C1</t>
  </si>
  <si>
    <t>5F4D51CF</t>
  </si>
  <si>
    <t>5F4D51DE</t>
  </si>
  <si>
    <t>5F4D51EA</t>
  </si>
  <si>
    <t>5F4D51F0</t>
  </si>
  <si>
    <t>5F4D51F6</t>
  </si>
  <si>
    <t>5F4D51FC</t>
  </si>
  <si>
    <t>5FD0C074</t>
  </si>
  <si>
    <t>5FD0C07A</t>
  </si>
  <si>
    <t>5FD0C080</t>
  </si>
  <si>
    <t>5FD0C086</t>
  </si>
  <si>
    <t>5FD0C08C</t>
  </si>
  <si>
    <t>5FD0C092</t>
  </si>
  <si>
    <t>5FD0C098</t>
  </si>
  <si>
    <t>5FD0C09E</t>
  </si>
  <si>
    <t>5FD0C0A4</t>
  </si>
  <si>
    <t>5FD0C0AA</t>
  </si>
  <si>
    <t>5FD0C0B0</t>
  </si>
  <si>
    <t>5FD0C0B6</t>
  </si>
  <si>
    <t>5FD0C0BC</t>
  </si>
  <si>
    <t>5FD0C0C2</t>
  </si>
  <si>
    <t>5FD0C0C8</t>
  </si>
  <si>
    <t>5FD0C0CE</t>
  </si>
  <si>
    <t>5FD0C0D4</t>
  </si>
  <si>
    <t>5FD0C0DA</t>
  </si>
  <si>
    <t>5FD0C0E0</t>
  </si>
  <si>
    <t>5FD0C0E6</t>
  </si>
  <si>
    <t>5FD0C0F2</t>
  </si>
  <si>
    <t>5FD0C0F8</t>
  </si>
  <si>
    <t>5FD0C0FE</t>
  </si>
  <si>
    <t>5FD0C104</t>
  </si>
  <si>
    <t>5FD0C110</t>
  </si>
  <si>
    <t>5FD0C186</t>
  </si>
  <si>
    <t>5FD0C192</t>
  </si>
  <si>
    <t>5FD0C1A8</t>
  </si>
  <si>
    <t>5FD0C1B7</t>
  </si>
  <si>
    <t>5FD0C1C3</t>
  </si>
  <si>
    <t>5FD0C1C9</t>
  </si>
  <si>
    <t>5FD0C1CF</t>
  </si>
  <si>
    <t>5FD0C1D5</t>
  </si>
  <si>
    <t>5FD0C204</t>
  </si>
  <si>
    <t>5FD0C20A</t>
  </si>
  <si>
    <t>5FD0C210</t>
  </si>
  <si>
    <t>5FD0C216</t>
  </si>
  <si>
    <t>5FD0C21C</t>
  </si>
  <si>
    <t>5FD0C222</t>
  </si>
  <si>
    <t>5FD0C228</t>
  </si>
  <si>
    <t>5FD0C22E</t>
  </si>
  <si>
    <t>5FD0C234</t>
  </si>
  <si>
    <t>5FD0C23A</t>
  </si>
  <si>
    <t>5FD0C240</t>
  </si>
  <si>
    <t>5FD0C246</t>
  </si>
  <si>
    <t>5FD0C24C</t>
  </si>
  <si>
    <t>5FD0C252</t>
  </si>
  <si>
    <t>5FD0C258</t>
  </si>
  <si>
    <t>5FD0C25E</t>
  </si>
  <si>
    <t>5FD0C264</t>
  </si>
  <si>
    <t>5FD0C26A</t>
  </si>
  <si>
    <t>5FD0C270</t>
  </si>
  <si>
    <t>5FD0C276</t>
  </si>
  <si>
    <t>5FD0C282</t>
  </si>
  <si>
    <t>5FD0C288</t>
  </si>
  <si>
    <t>5FD0C28E</t>
  </si>
  <si>
    <t>5FD0C294</t>
  </si>
  <si>
    <t>5FD0C2A0</t>
  </si>
  <si>
    <t>5FD0C316</t>
  </si>
  <si>
    <t>5FD0C31C</t>
  </si>
  <si>
    <t>5FD0C32A</t>
  </si>
  <si>
    <t>5FD0C339</t>
  </si>
  <si>
    <t>5FD0C345</t>
  </si>
  <si>
    <t>5FD0C34B</t>
  </si>
  <si>
    <t>5FD0C351</t>
  </si>
  <si>
    <t>5FD0C357</t>
  </si>
  <si>
    <t>5FD0C384</t>
  </si>
  <si>
    <t>5FD0C38A</t>
  </si>
  <si>
    <t>5FD0C390</t>
  </si>
  <si>
    <t>5FD0C396</t>
  </si>
  <si>
    <t>5FD0C39C</t>
  </si>
  <si>
    <t>5FD0C3A2</t>
  </si>
  <si>
    <t>5FD0C3A8</t>
  </si>
  <si>
    <t>5FD0C3AE</t>
  </si>
  <si>
    <t>5FD0C3B4</t>
  </si>
  <si>
    <t>5FD0C3BA</t>
  </si>
  <si>
    <t>5FD0C3C0</t>
  </si>
  <si>
    <t>5FD0C3C6</t>
  </si>
  <si>
    <t>5FD0C3CC</t>
  </si>
  <si>
    <t>5FD0C3D2</t>
  </si>
  <si>
    <t>5FD0C3D8</t>
  </si>
  <si>
    <t>5FD0C3DE</t>
  </si>
  <si>
    <t>5FD0C3E4</t>
  </si>
  <si>
    <t>5FD0C3EA</t>
  </si>
  <si>
    <t>5FD0C3F0</t>
  </si>
  <si>
    <t>5FD0C3F6</t>
  </si>
  <si>
    <t>5FD0C402</t>
  </si>
  <si>
    <t>5FD0C408</t>
  </si>
  <si>
    <t>5FD0C40E</t>
  </si>
  <si>
    <t>5FD0C414</t>
  </si>
  <si>
    <t>5FD0C420</t>
  </si>
  <si>
    <t>5FD0C496</t>
  </si>
  <si>
    <t>5FD0C49C</t>
  </si>
  <si>
    <t>5FD0C4AA</t>
  </si>
  <si>
    <t>5FD0C4B9</t>
  </si>
  <si>
    <t>5FD0C4C5</t>
  </si>
  <si>
    <t>5FD0C4CB</t>
  </si>
  <si>
    <t>5FD0C4D1</t>
  </si>
  <si>
    <t>5FD0C4D7</t>
  </si>
  <si>
    <t>5FD0C504</t>
  </si>
  <si>
    <t>5FD0C50A</t>
  </si>
  <si>
    <t>5FD0C510</t>
  </si>
  <si>
    <t>5FD0C516</t>
  </si>
  <si>
    <t>5FD0C51C</t>
  </si>
  <si>
    <t>5FD0C522</t>
  </si>
  <si>
    <t>5FD0C528</t>
  </si>
  <si>
    <t>5FD0C52E</t>
  </si>
  <si>
    <t>5FD0C534</t>
  </si>
  <si>
    <t>5FD0C53A</t>
  </si>
  <si>
    <t>5FD0C540</t>
  </si>
  <si>
    <t>5FD0C546</t>
  </si>
  <si>
    <t>5FD0C54C</t>
  </si>
  <si>
    <t>5FD0C552</t>
  </si>
  <si>
    <t>5FD0C558</t>
  </si>
  <si>
    <t>5FD0C55E</t>
  </si>
  <si>
    <t>5FD0C564</t>
  </si>
  <si>
    <t>5FD0C56A</t>
  </si>
  <si>
    <t>5FD0C570</t>
  </si>
  <si>
    <t>5FD0C576</t>
  </si>
  <si>
    <t>5FD0C582</t>
  </si>
  <si>
    <t>5FD0C588</t>
  </si>
  <si>
    <t>5FD0C58E</t>
  </si>
  <si>
    <t>5FD0C594</t>
  </si>
  <si>
    <t>5FD0C5A0</t>
  </si>
  <si>
    <t>5FD0C616</t>
  </si>
  <si>
    <t>5FD0C61C</t>
  </si>
  <si>
    <t>5FD0C62A</t>
  </si>
  <si>
    <t>5FD0C639</t>
  </si>
  <si>
    <t>5FD0C645</t>
  </si>
  <si>
    <t>5FD0C64B</t>
  </si>
  <si>
    <t>5FD0C651</t>
  </si>
  <si>
    <t>5FD0C657</t>
  </si>
  <si>
    <t>5FD0C68F</t>
  </si>
  <si>
    <t>5FD0C695</t>
  </si>
  <si>
    <t>5FD0C69B</t>
  </si>
  <si>
    <t>5FD0C6A1</t>
  </si>
  <si>
    <t>5FD0C6A7</t>
  </si>
  <si>
    <t>5FD0C6AD</t>
  </si>
  <si>
    <t>5FD0C6B3</t>
  </si>
  <si>
    <t>5FD0C6B9</t>
  </si>
  <si>
    <t>5FD0C6BF</t>
  </si>
  <si>
    <t>5FD0C6C5</t>
  </si>
  <si>
    <t>5FD0C6CB</t>
  </si>
  <si>
    <t>5FD0C6D1</t>
  </si>
  <si>
    <t>5FD0C6D7</t>
  </si>
  <si>
    <t>5FD0C6DD</t>
  </si>
  <si>
    <t>5FD0C6E3</t>
  </si>
  <si>
    <t>5FD0C6E9</t>
  </si>
  <si>
    <t>5FD0C6EF</t>
  </si>
  <si>
    <t>5FD0C6F5</t>
  </si>
  <si>
    <t>5FD0C6FB</t>
  </si>
  <si>
    <t>5FD0C701</t>
  </si>
  <si>
    <t>5FD0C70D</t>
  </si>
  <si>
    <t>5FD0C713</t>
  </si>
  <si>
    <t>5FD0C719</t>
  </si>
  <si>
    <t>5FD0C71F</t>
  </si>
  <si>
    <t>5FD0C72B</t>
  </si>
  <si>
    <t>5FD0C7A1</t>
  </si>
  <si>
    <t>5FD0C7A7</t>
  </si>
  <si>
    <t>5FD0C7B5</t>
  </si>
  <si>
    <t>5FD0C7C4</t>
  </si>
  <si>
    <t>5FD0C7D0</t>
  </si>
  <si>
    <t>5FD0C7D6</t>
  </si>
  <si>
    <t>5FD0C7DC</t>
  </si>
  <si>
    <t>5FD0C7E2</t>
  </si>
  <si>
    <t>6043008A</t>
  </si>
  <si>
    <t>60430090</t>
  </si>
  <si>
    <t>60430096</t>
  </si>
  <si>
    <t>6043009C</t>
  </si>
  <si>
    <t>604300A2</t>
  </si>
  <si>
    <t>604300A8</t>
  </si>
  <si>
    <t>604300AE</t>
  </si>
  <si>
    <t>604300B4</t>
  </si>
  <si>
    <t>604300BA</t>
  </si>
  <si>
    <t>604300C0</t>
  </si>
  <si>
    <t>604300C6</t>
  </si>
  <si>
    <t>604300CC</t>
  </si>
  <si>
    <t>604300D2</t>
  </si>
  <si>
    <t>604300D8</t>
  </si>
  <si>
    <t>604300DE</t>
  </si>
  <si>
    <t>604300E4</t>
  </si>
  <si>
    <t>604300EA</t>
  </si>
  <si>
    <t>604300F0</t>
  </si>
  <si>
    <t>604300F6</t>
  </si>
  <si>
    <t>604300FC</t>
  </si>
  <si>
    <t>60430108</t>
  </si>
  <si>
    <t>6043010E</t>
  </si>
  <si>
    <t>60430114</t>
  </si>
  <si>
    <t>6043011A</t>
  </si>
  <si>
    <t>60430126</t>
  </si>
  <si>
    <t>6043019C</t>
  </si>
  <si>
    <t>604301A8</t>
  </si>
  <si>
    <t>604301BE</t>
  </si>
  <si>
    <t>604301CD</t>
  </si>
  <si>
    <t>604301D9</t>
  </si>
  <si>
    <t>604301DF</t>
  </si>
  <si>
    <t>604301E5</t>
  </si>
  <si>
    <t>604301EB</t>
  </si>
  <si>
    <t>6043021A</t>
  </si>
  <si>
    <t>60430220</t>
  </si>
  <si>
    <t>60430226</t>
  </si>
  <si>
    <t>6043022C</t>
  </si>
  <si>
    <t>60430232</t>
  </si>
  <si>
    <t>60430238</t>
  </si>
  <si>
    <t>6043023E</t>
  </si>
  <si>
    <t>60430244</t>
  </si>
  <si>
    <t>6043024A</t>
  </si>
  <si>
    <t>60430250</t>
  </si>
  <si>
    <t>60430256</t>
  </si>
  <si>
    <t>6043025C</t>
  </si>
  <si>
    <t>60430262</t>
  </si>
  <si>
    <t>60430268</t>
  </si>
  <si>
    <t>6043026E</t>
  </si>
  <si>
    <t>60430274</t>
  </si>
  <si>
    <t>6043027A</t>
  </si>
  <si>
    <t>60430280</t>
  </si>
  <si>
    <t>60430286</t>
  </si>
  <si>
    <t>6043028C</t>
  </si>
  <si>
    <t>60430298</t>
  </si>
  <si>
    <t>6043029E</t>
  </si>
  <si>
    <t>604302A4</t>
  </si>
  <si>
    <t>604302AA</t>
  </si>
  <si>
    <t>604302B6</t>
  </si>
  <si>
    <t>6043032C</t>
  </si>
  <si>
    <t>60430332</t>
  </si>
  <si>
    <t>60430340</t>
  </si>
  <si>
    <t>6043034F</t>
  </si>
  <si>
    <t>6043035B</t>
  </si>
  <si>
    <t>60430361</t>
  </si>
  <si>
    <t>60430367</t>
  </si>
  <si>
    <t>6043036D</t>
  </si>
  <si>
    <t>6043039A</t>
  </si>
  <si>
    <t>604303A0</t>
  </si>
  <si>
    <t>604303A6</t>
  </si>
  <si>
    <t>604303AC</t>
  </si>
  <si>
    <t>604303B2</t>
  </si>
  <si>
    <t>604303B8</t>
  </si>
  <si>
    <t>604303BE</t>
  </si>
  <si>
    <t>604303C4</t>
  </si>
  <si>
    <t>604303CA</t>
  </si>
  <si>
    <t>604303D0</t>
  </si>
  <si>
    <t>604303D6</t>
  </si>
  <si>
    <t>604303DC</t>
  </si>
  <si>
    <t>604303E2</t>
  </si>
  <si>
    <t>604303E8</t>
  </si>
  <si>
    <t>604303EE</t>
  </si>
  <si>
    <t>604303F4</t>
  </si>
  <si>
    <t>604303FA</t>
  </si>
  <si>
    <t>60430400</t>
  </si>
  <si>
    <t>60430406</t>
  </si>
  <si>
    <t>6043040C</t>
  </si>
  <si>
    <t>60430418</t>
  </si>
  <si>
    <t>6043041E</t>
  </si>
  <si>
    <t>60430424</t>
  </si>
  <si>
    <t>6043042A</t>
  </si>
  <si>
    <t>60430436</t>
  </si>
  <si>
    <t>604304AC</t>
  </si>
  <si>
    <t>604304B2</t>
  </si>
  <si>
    <t>604304C0</t>
  </si>
  <si>
    <t>604304CF</t>
  </si>
  <si>
    <t>604304DB</t>
  </si>
  <si>
    <t>604304E1</t>
  </si>
  <si>
    <t>604304E7</t>
  </si>
  <si>
    <t>604304ED</t>
  </si>
  <si>
    <t>6043051A</t>
  </si>
  <si>
    <t>60430520</t>
  </si>
  <si>
    <t>60430526</t>
  </si>
  <si>
    <t>6043052C</t>
  </si>
  <si>
    <t>60430532</t>
  </si>
  <si>
    <t>60430538</t>
  </si>
  <si>
    <t>6043053E</t>
  </si>
  <si>
    <t>60430544</t>
  </si>
  <si>
    <t>6043054A</t>
  </si>
  <si>
    <t>60430550</t>
  </si>
  <si>
    <t>60430556</t>
  </si>
  <si>
    <t>6043055C</t>
  </si>
  <si>
    <t>60430562</t>
  </si>
  <si>
    <t>60430568</t>
  </si>
  <si>
    <t>6043056E</t>
  </si>
  <si>
    <t>60430574</t>
  </si>
  <si>
    <t>6043057A</t>
  </si>
  <si>
    <t>60430580</t>
  </si>
  <si>
    <t>60430586</t>
  </si>
  <si>
    <t>6043058C</t>
  </si>
  <si>
    <t>60430598</t>
  </si>
  <si>
    <t>6043059E</t>
  </si>
  <si>
    <t>604305A4</t>
  </si>
  <si>
    <t>604305AA</t>
  </si>
  <si>
    <t>604305B6</t>
  </si>
  <si>
    <t>6043062C</t>
  </si>
  <si>
    <t>60430632</t>
  </si>
  <si>
    <t>60430640</t>
  </si>
  <si>
    <t>6043064F</t>
  </si>
  <si>
    <t>6043065B</t>
  </si>
  <si>
    <t>60430661</t>
  </si>
  <si>
    <t>60430667</t>
  </si>
  <si>
    <t>6043066D</t>
  </si>
  <si>
    <t>604306A5</t>
  </si>
  <si>
    <t>604306AB</t>
  </si>
  <si>
    <t>604306B1</t>
  </si>
  <si>
    <t>604306B7</t>
  </si>
  <si>
    <t>604306BD</t>
  </si>
  <si>
    <t>604306C3</t>
  </si>
  <si>
    <t>604306C9</t>
  </si>
  <si>
    <t>604306CF</t>
  </si>
  <si>
    <t>604306D5</t>
  </si>
  <si>
    <t>604306DB</t>
  </si>
  <si>
    <t>604306E1</t>
  </si>
  <si>
    <t>604306E7</t>
  </si>
  <si>
    <t>604306ED</t>
  </si>
  <si>
    <t>604306F3</t>
  </si>
  <si>
    <t>604306F9</t>
  </si>
  <si>
    <t>604306FF</t>
  </si>
  <si>
    <t>60430705</t>
  </si>
  <si>
    <t>6043070B</t>
  </si>
  <si>
    <t>60430711</t>
  </si>
  <si>
    <t>60430717</t>
  </si>
  <si>
    <t>60430723</t>
  </si>
  <si>
    <t>60430729</t>
  </si>
  <si>
    <t>6043072F</t>
  </si>
  <si>
    <t>60430735</t>
  </si>
  <si>
    <t>60430741</t>
  </si>
  <si>
    <t>604307B7</t>
  </si>
  <si>
    <t>604307BD</t>
  </si>
  <si>
    <t>604307CB</t>
  </si>
  <si>
    <t>604307DA</t>
  </si>
  <si>
    <t>604307E6</t>
  </si>
  <si>
    <t>604307EC</t>
  </si>
  <si>
    <t>604307F2</t>
  </si>
  <si>
    <t>604307F8</t>
  </si>
  <si>
    <t>617D069D</t>
  </si>
  <si>
    <t>6087D914</t>
  </si>
  <si>
    <t>6087D91A</t>
  </si>
  <si>
    <t>6087D932</t>
  </si>
  <si>
    <t>6087D938</t>
  </si>
  <si>
    <t>6087D93E</t>
  </si>
  <si>
    <t>6087D944</t>
  </si>
  <si>
    <t>6087D94A</t>
  </si>
  <si>
    <t>6087D956</t>
  </si>
  <si>
    <t>6087D988</t>
  </si>
  <si>
    <t>6087D992</t>
  </si>
  <si>
    <t>6087D9A0</t>
  </si>
  <si>
    <t>6087D9AA</t>
  </si>
  <si>
    <t>6087D9B0</t>
  </si>
  <si>
    <t>6087D9EB</t>
  </si>
  <si>
    <t>6087D9FB</t>
  </si>
  <si>
    <t>6087DA68</t>
  </si>
  <si>
    <t>6087DA73</t>
  </si>
  <si>
    <t>6087D95C</t>
  </si>
  <si>
    <t>6087D962</t>
  </si>
  <si>
    <t>6982EE2F</t>
  </si>
  <si>
    <t>5FD13CDE</t>
  </si>
  <si>
    <t>69826351</t>
  </si>
  <si>
    <t>69898559</t>
  </si>
  <si>
    <t>6989B837</t>
  </si>
  <si>
    <t>6989F820</t>
  </si>
  <si>
    <t>6A4910AD</t>
  </si>
  <si>
    <t>6A49C8A6</t>
  </si>
  <si>
    <t>6A4AC929</t>
  </si>
  <si>
    <t>727E79FE</t>
  </si>
  <si>
    <t>5F37C1B1</t>
  </si>
  <si>
    <t>6A49676F</t>
  </si>
  <si>
    <t>685EE53A</t>
  </si>
  <si>
    <t>6A48D91B</t>
  </si>
  <si>
    <t>7C53AA1D</t>
  </si>
  <si>
    <t>7ACB9856</t>
  </si>
  <si>
    <t>7A077E7C</t>
  </si>
  <si>
    <t>7A06AE2F</t>
  </si>
  <si>
    <t>617D9EFE</t>
  </si>
  <si>
    <t>656B147F</t>
  </si>
  <si>
    <t>66F877CC</t>
  </si>
  <si>
    <t>66F88381</t>
  </si>
  <si>
    <t>66F88918</t>
  </si>
  <si>
    <t>66F88E6B</t>
  </si>
  <si>
    <t>66F892A5</t>
  </si>
  <si>
    <t>66F89768</t>
  </si>
  <si>
    <t>6C69956C</t>
  </si>
  <si>
    <t>6C6A6BC6</t>
  </si>
  <si>
    <t>60B990A2</t>
  </si>
  <si>
    <t>60B9A59B</t>
  </si>
  <si>
    <t>773C5826</t>
  </si>
  <si>
    <t>773C7FC0</t>
  </si>
  <si>
    <t>773CA29F</t>
  </si>
  <si>
    <t>773CC6E0</t>
  </si>
  <si>
    <t>5F49F0CC</t>
  </si>
  <si>
    <t>5F49F0D2</t>
  </si>
  <si>
    <t>5F49F0D8</t>
  </si>
  <si>
    <t>6D3A9246</t>
  </si>
  <si>
    <t>6D3A924C</t>
  </si>
  <si>
    <t>6D3A9252</t>
  </si>
  <si>
    <t>6D3A9258</t>
  </si>
  <si>
    <t>744CF5F8</t>
  </si>
  <si>
    <t>75230B56</t>
  </si>
  <si>
    <t>66AEE239</t>
  </si>
  <si>
    <t>693537CC</t>
  </si>
  <si>
    <t>6BBD85C4</t>
  </si>
  <si>
    <t>6BBDAFF0</t>
  </si>
  <si>
    <t>75EF07F9</t>
  </si>
  <si>
    <t>6371B896</t>
  </si>
  <si>
    <t>645212E3</t>
  </si>
  <si>
    <t>64523403</t>
  </si>
  <si>
    <t>65322C87</t>
  </si>
  <si>
    <t>661275C6</t>
  </si>
  <si>
    <t>6612963A</t>
  </si>
  <si>
    <t>67D38C03</t>
  </si>
  <si>
    <t>68B43920</t>
  </si>
  <si>
    <t>6A761B18</t>
  </si>
  <si>
    <t>6A762B9B</t>
  </si>
  <si>
    <t>70CFF23A</t>
  </si>
  <si>
    <t>771090A9</t>
  </si>
  <si>
    <t>78D829F7</t>
  </si>
  <si>
    <t>600D2982</t>
  </si>
  <si>
    <t>6024577D</t>
  </si>
  <si>
    <t>6024AF0C</t>
  </si>
  <si>
    <t>6025D0D5</t>
  </si>
  <si>
    <t>60267804</t>
  </si>
  <si>
    <t>60272DD0</t>
  </si>
  <si>
    <t>6C6A6079</t>
  </si>
  <si>
    <t>60896D1B</t>
  </si>
  <si>
    <t>602F6DE7</t>
  </si>
  <si>
    <t>66DB9EE4</t>
  </si>
  <si>
    <t>67C5012B</t>
  </si>
  <si>
    <t>68ADA86E</t>
  </si>
  <si>
    <t>69964F33</t>
  </si>
  <si>
    <t>6A7EF4EC</t>
  </si>
  <si>
    <t>6B679B93</t>
  </si>
  <si>
    <t>8P8C_Shielded</t>
  </si>
  <si>
    <t>B40R</t>
  </si>
  <si>
    <t>MAX481E</t>
  </si>
  <si>
    <t>STM32F303VBTx</t>
  </si>
  <si>
    <t>LM1117-1.8</t>
  </si>
  <si>
    <t>LM2596S-12</t>
  </si>
  <si>
    <t>J</t>
  </si>
  <si>
    <t>TP</t>
  </si>
  <si>
    <t>Y</t>
  </si>
  <si>
    <t>L</t>
  </si>
  <si>
    <t>RV</t>
  </si>
  <si>
    <t>Diode_THT:Diode_Bridge_Round_D9.0mm</t>
  </si>
  <si>
    <t>U</t>
  </si>
  <si>
    <t>JP</t>
  </si>
  <si>
    <t>SW</t>
  </si>
  <si>
    <t>Reference</t>
  </si>
  <si>
    <t>Value</t>
  </si>
  <si>
    <t>Footprint</t>
  </si>
  <si>
    <t>1</t>
  </si>
  <si>
    <t>2</t>
  </si>
  <si>
    <t>3</t>
  </si>
  <si>
    <t>4</t>
  </si>
  <si>
    <t>5</t>
  </si>
  <si>
    <t>6</t>
  </si>
  <si>
    <t>7</t>
  </si>
  <si>
    <t>8</t>
  </si>
  <si>
    <t>SH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</si>
  <si>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</si>
  <si>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</si>
  <si>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</si>
  <si>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</si>
  <si>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</si>
  <si>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</si>
  <si>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</si>
  <si>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</si>
  <si>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</si>
  <si>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</si>
  <si>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</si>
  <si>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</si>
  <si>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</si>
  <si>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</si>
  <si>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</si>
  <si>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</si>
  <si>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</si>
  <si>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</si>
  <si>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</si>
  <si>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</si>
  <si>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</si>
  <si>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</si>
  <si>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</si>
  <si>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</si>
  <si>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</si>
  <si>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</si>
  <si>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</si>
  <si>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</si>
  <si>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</si>
  <si>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</si>
  <si>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</si>
  <si>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</si>
  <si>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</si>
  <si>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</si>
  <si>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</si>
  <si>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</si>
  <si>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</si>
  <si>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</si>
  <si>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</si>
  <si>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</si>
  <si>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</si>
  <si>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</si>
  <si>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</si>
  <si>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</si>
  <si>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</si>
  <si>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</si>
  <si>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</si>
  <si>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</si>
  <si>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</si>
  <si>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</si>
  <si>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</si>
  <si>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</si>
  <si>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</si>
  <si>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</si>
  <si>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</si>
  <si>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</si>
  <si>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</si>
  <si>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</si>
  <si>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</si>
  <si>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</si>
  <si>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</si>
  <si>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</si>
  <si>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</si>
  <si>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</si>
  <si>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</si>
  <si>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</si>
  <si>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</si>
  <si>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</si>
  <si>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</si>
  <si>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</si>
  <si>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</si>
  <si>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</si>
  <si>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</si>
  <si>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</si>
  <si>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</si>
  <si>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</si>
  <si>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</si>
  <si>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</si>
  <si>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</si>
  <si>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</si>
  <si>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</si>
  <si>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</si>
  <si>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</si>
  <si>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</si>
  <si>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</si>
  <si>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</si>
  <si>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</si>
  <si>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</si>
  <si>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</si>
  <si>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V+</t>
  </si>
  <si>
    <t>+</t>
  </si>
  <si>
    <t>-</t>
  </si>
  <si>
    <t>V-</t>
  </si>
  <si>
    <t>Pin_1</t>
  </si>
  <si>
    <t>Pin_2</t>
  </si>
  <si>
    <t>Pin_3</t>
  </si>
  <si>
    <t>Pin_4</t>
  </si>
  <si>
    <t>Pin_5</t>
  </si>
  <si>
    <t>+VIN</t>
  </si>
  <si>
    <t>-VIN</t>
  </si>
  <si>
    <t>-VOUT</t>
  </si>
  <si>
    <t>NC</t>
  </si>
  <si>
    <t>+VOUT</t>
  </si>
  <si>
    <t>K</t>
  </si>
  <si>
    <t>A</t>
  </si>
  <si>
    <t>B</t>
  </si>
  <si>
    <t>G</t>
  </si>
  <si>
    <t>~~</t>
  </si>
  <si>
    <t>TXD</t>
  </si>
  <si>
    <t>VSS</t>
  </si>
  <si>
    <t>VDD</t>
  </si>
  <si>
    <t>RXD</t>
  </si>
  <si>
    <t>Vref</t>
  </si>
  <si>
    <t>CANL</t>
  </si>
  <si>
    <t>CANH</t>
  </si>
  <si>
    <t>Rs</t>
  </si>
  <si>
    <t>RO</t>
  </si>
  <si>
    <t>~RE</t>
  </si>
  <si>
    <t>DE</t>
  </si>
  <si>
    <t>DI</t>
  </si>
  <si>
    <t>VCC</t>
  </si>
  <si>
    <t>VCC1</t>
  </si>
  <si>
    <t>GND1</t>
  </si>
  <si>
    <t>INA</t>
  </si>
  <si>
    <t>INB</t>
  </si>
  <si>
    <t>INC</t>
  </si>
  <si>
    <t>OUTD</t>
  </si>
  <si>
    <t>EN1</t>
  </si>
  <si>
    <t>GND2</t>
  </si>
  <si>
    <t>EN2</t>
  </si>
  <si>
    <t>IND</t>
  </si>
  <si>
    <t>OUTC</t>
  </si>
  <si>
    <t>OUTB</t>
  </si>
  <si>
    <t>OUTA</t>
  </si>
  <si>
    <t>VCC2</t>
  </si>
  <si>
    <t>QB</t>
  </si>
  <si>
    <t>QC</t>
  </si>
  <si>
    <t>QD</t>
  </si>
  <si>
    <t>QE</t>
  </si>
  <si>
    <t>QF</t>
  </si>
  <si>
    <t>QG</t>
  </si>
  <si>
    <t>QH</t>
  </si>
  <si>
    <t>~QH</t>
  </si>
  <si>
    <t>SRCLR</t>
  </si>
  <si>
    <t>SRCLK</t>
  </si>
  <si>
    <t>RCLK</t>
  </si>
  <si>
    <t>SER</t>
  </si>
  <si>
    <t>QA</t>
  </si>
  <si>
    <t>~CS</t>
  </si>
  <si>
    <t>DO(IO1)</t>
  </si>
  <si>
    <t>~WP</t>
  </si>
  <si>
    <t>DI(IO0)</t>
  </si>
  <si>
    <t>CLK</t>
  </si>
  <si>
    <t>~HOLD</t>
  </si>
  <si>
    <t>BOOT</t>
  </si>
  <si>
    <t>VOUT</t>
  </si>
  <si>
    <t>CS</t>
  </si>
  <si>
    <t>DIM</t>
  </si>
  <si>
    <t>COMP</t>
  </si>
  <si>
    <t>RON</t>
  </si>
  <si>
    <t>VINS</t>
  </si>
  <si>
    <t>VIN</t>
  </si>
  <si>
    <t>DAP</t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</si>
  <si>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</si>
  <si>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</si>
  <si>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</si>
  <si>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</si>
  <si>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</si>
  <si>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</si>
  <si>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</si>
  <si>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</si>
  <si>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</si>
  <si>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PF9</t>
  </si>
  <si>
    <t>PF10</t>
  </si>
  <si>
    <t>PF0</t>
  </si>
  <si>
    <t>PF1</t>
  </si>
  <si>
    <t>NRST</t>
  </si>
  <si>
    <t>PC0</t>
  </si>
  <si>
    <t>PC1</t>
  </si>
  <si>
    <t>PC2</t>
  </si>
  <si>
    <t>PC3</t>
  </si>
  <si>
    <t>PF2</t>
  </si>
  <si>
    <t>VSSA</t>
  </si>
  <si>
    <t>VREF+</t>
  </si>
  <si>
    <t>VDDA</t>
  </si>
  <si>
    <t>PA0</t>
  </si>
  <si>
    <t>PA1</t>
  </si>
  <si>
    <t>PA2</t>
  </si>
  <si>
    <t>PA3</t>
  </si>
  <si>
    <t>PF4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</si>
  <si>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</si>
  <si>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</si>
  <si>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</si>
  <si>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</si>
  <si>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</si>
  <si>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</si>
  <si>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</si>
  <si>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</si>
  <si>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</si>
  <si>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</si>
  <si>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</si>
  <si>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</si>
  <si>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</si>
  <si>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</si>
  <si>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</si>
  <si>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</si>
  <si>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</si>
  <si>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</si>
  <si>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</si>
  <si>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</si>
  <si>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</si>
  <si>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</si>
  <si>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</si>
  <si>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</si>
  <si>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</si>
  <si>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</si>
  <si>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</si>
  <si>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</si>
  <si>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</si>
  <si>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</si>
  <si>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</si>
  <si>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</si>
  <si>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</si>
  <si>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</si>
  <si>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</si>
  <si>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</si>
  <si>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</si>
  <si>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</si>
  <si>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</si>
  <si>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</si>
  <si>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</si>
  <si>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</si>
  <si>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PF6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</si>
  <si>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</si>
  <si>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</si>
  <si>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</si>
  <si>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</si>
  <si>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</si>
  <si>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</si>
  <si>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</si>
  <si>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</si>
  <si>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</si>
  <si>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</si>
  <si>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</si>
  <si>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</si>
  <si>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</si>
  <si>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</si>
  <si>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</si>
  <si>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</si>
  <si>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</si>
  <si>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</si>
  <si>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</si>
  <si>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</si>
  <si>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</si>
  <si>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</si>
  <si>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</si>
  <si>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VO</t>
  </si>
  <si>
    <t>VI</t>
  </si>
  <si>
    <t>OUT</t>
  </si>
  <si>
    <t>FB</t>
  </si>
  <si>
    <t>~ON~/OFF</t>
  </si>
  <si>
    <t>S</t>
  </si>
  <si>
    <t>output</t>
  </si>
  <si>
    <t>power_in</t>
  </si>
  <si>
    <t>input</t>
  </si>
  <si>
    <t>passive</t>
  </si>
  <si>
    <t>power_out</t>
  </si>
  <si>
    <t>NotConnected</t>
  </si>
  <si>
    <t>BiDi</t>
  </si>
  <si>
    <t>3state</t>
  </si>
  <si>
    <t>RJ31_Shielded</t>
  </si>
  <si>
    <t>RJ32_Shielded</t>
  </si>
  <si>
    <t>RJ33_Shielded</t>
  </si>
  <si>
    <t>RJ34_Shielded</t>
  </si>
  <si>
    <t>RJ35_Shielded</t>
  </si>
  <si>
    <t>RJ41_Shielded</t>
  </si>
  <si>
    <t>RJ49_Shielded</t>
  </si>
  <si>
    <t>RJ61_Shielded</t>
  </si>
  <si>
    <t>B80R</t>
  </si>
  <si>
    <t>B125R</t>
  </si>
  <si>
    <t>B250R</t>
  </si>
  <si>
    <t>B500R</t>
  </si>
  <si>
    <t>MAX483E</t>
  </si>
  <si>
    <t>MAX485E</t>
  </si>
  <si>
    <t>MAX487E</t>
  </si>
  <si>
    <t>MAX1487E</t>
  </si>
  <si>
    <t>MAX3483</t>
  </si>
  <si>
    <t>MAX3486</t>
  </si>
  <si>
    <t>ISO7341FC</t>
  </si>
  <si>
    <t>LM1117-2.5</t>
  </si>
  <si>
    <t>LM1117-5.0</t>
  </si>
  <si>
    <t>TLV1117-15</t>
  </si>
  <si>
    <t>TLV1117-18</t>
  </si>
  <si>
    <t>TLV1117-25</t>
  </si>
  <si>
    <t>TLV1117-33</t>
  </si>
  <si>
    <t>TLV1117-50</t>
  </si>
  <si>
    <t>LM2596S-5</t>
  </si>
  <si>
    <t>LM2596S-3.3</t>
  </si>
  <si>
    <t>RJ connector, 8P8C (8 positions 8 connected), RJ31/RJ32/RJ33/RJ34/RJ35/RJ41/RJ45/RJ49/RJ61, Shielded</t>
  </si>
  <si>
    <t>Single-Phase Bridge Rectifier, 40V Vrms, 1.6A If, WOG-like package</t>
  </si>
  <si>
    <t>Half duplex RS-485/RS-422, 2.5 Mbps, ±15kV electro-static discharge (ESD) protection, no slew-rate, with low-power shutdown, with receiver/driver enable, 32 receiver drive kapacitity, DIP-8 and SOIC-8</t>
  </si>
  <si>
    <t>ARM Cortex-M4 MCU, 128KB flash, 32KB RAM, 72MHz, 2-3.6V, 87 GPIO, LQFP-100</t>
  </si>
  <si>
    <t>800mA Low-Dropout Linear Regulator, 1.8V fixed output, TO-220/TO-252/TO-263/SOT-223</t>
  </si>
  <si>
    <t>12V 3A Step-Down Voltage Regulator, TO-263</t>
  </si>
  <si>
    <t>https://diotec.com/tl_files/diotec/files/pdf/datasheets/b40r.pdf</t>
  </si>
  <si>
    <t>https://datasheets.maximintegrated.com/en/ds/MAX1487E-MAX491E.pdf</t>
  </si>
  <si>
    <t>8P8C*</t>
  </si>
  <si>
    <t>RJ31*</t>
  </si>
  <si>
    <t>RJ32*</t>
  </si>
  <si>
    <t>RJ33*</t>
  </si>
  <si>
    <t>RJ34*</t>
  </si>
  <si>
    <t>RJ35*</t>
  </si>
  <si>
    <t>RJ41*</t>
  </si>
  <si>
    <t>RJ45*</t>
  </si>
  <si>
    <t>RJ49*</t>
  </si>
  <si>
    <t>RJ61*</t>
  </si>
  <si>
    <t>Connector*:*_1x??_*</t>
  </si>
  <si>
    <t>TerminalBlock*:*</t>
  </si>
  <si>
    <t>Pin*</t>
  </si>
  <si>
    <t>Test*</t>
  </si>
  <si>
    <t>C?</t>
  </si>
  <si>
    <t>C_????_*</t>
  </si>
  <si>
    <t>C_????</t>
  </si>
  <si>
    <t>SMD*_c</t>
  </si>
  <si>
    <t>Capacitor*</t>
  </si>
  <si>
    <t>CP*</t>
  </si>
  <si>
    <t>Elko*</t>
  </si>
  <si>
    <t>TantalC*</t>
  </si>
  <si>
    <t>C*elec</t>
  </si>
  <si>
    <t>c_elec*</t>
  </si>
  <si>
    <t>SMD*_Pol</t>
  </si>
  <si>
    <t>Crystal_</t>
  </si>
  <si>
    <t>D-Pak_TO252AA</t>
  </si>
  <si>
    <t>Diode_*</t>
  </si>
  <si>
    <t>*SingleDiode</t>
  </si>
  <si>
    <t>*SingleDiode*</t>
  </si>
  <si>
    <t>*_Diode_*</t>
  </si>
  <si>
    <t>LED-3MM</t>
  </si>
  <si>
    <t>LED-5MM</t>
  </si>
  <si>
    <t>LED-10MM</t>
  </si>
  <si>
    <t>LED-0603</t>
  </si>
  <si>
    <t>LED-0805</t>
  </si>
  <si>
    <t>LED-1206</t>
  </si>
  <si>
    <t>LEDV</t>
  </si>
  <si>
    <t>SM*</t>
  </si>
  <si>
    <t>R_*</t>
  </si>
  <si>
    <t>Resistor_*</t>
  </si>
  <si>
    <t>D*Bridge*Round*D9.0mm*</t>
  </si>
  <si>
    <t>SO8*</t>
  </si>
  <si>
    <t>DIP*W7.62mm*</t>
  </si>
  <si>
    <t>SOIC*3.9x4.9mm*P1.27mm*</t>
  </si>
  <si>
    <t>SO*</t>
  </si>
  <si>
    <t>SolderJumper*Bridged*</t>
  </si>
  <si>
    <t>SolderJumper*Open*</t>
  </si>
  <si>
    <t>WSON*1EP*6x5mm*P1.27mm*</t>
  </si>
  <si>
    <t>MSOP*1EP*3x3mm*P0.65mm*</t>
  </si>
  <si>
    <t>LQFP*14x14mm*P0.5mm*</t>
  </si>
  <si>
    <t>TO*92*</t>
  </si>
  <si>
    <t>SOT?223*</t>
  </si>
  <si>
    <t>TO?263*</t>
  </si>
  <si>
    <t>TO?252*</t>
  </si>
  <si>
    <t>TO?220*</t>
  </si>
  <si>
    <t>SW?DIP?x1*</t>
  </si>
  <si>
    <t>D:\Radio\KiCad\share\kicad\library/Amplifier_Operational.lib</t>
  </si>
  <si>
    <t>D:\Radio\KiCad\share\kicad\library/Connector.lib</t>
  </si>
  <si>
    <t>D:\Radio\KiCad\share\kicad\library/Converter_DCDC.lib</t>
  </si>
  <si>
    <t>D:\Radio\KiCad\share\kicad\library/Device.lib</t>
  </si>
  <si>
    <t>D:\Radio\KiCad\share\kicad\library/Diode_Bridge.lib</t>
  </si>
  <si>
    <t>D:\Radio\KiCad\share\kicad\library/Interface.lib</t>
  </si>
  <si>
    <t>D:\Radio\KiCad\share\kicad\library/Interface_UART.lib</t>
  </si>
  <si>
    <t>D:\Radio\KiCad\share\kicad\library/Isolator.lib</t>
  </si>
  <si>
    <t>D:\Radio\KiCad\share\kicad\library/Jumper.lib</t>
  </si>
  <si>
    <t>D:\Radio\Jobe\LED Driver\schem\LED_driver/LED_driver-rescue.lib</t>
  </si>
  <si>
    <t>D:\Radio\KiCad\share\kicad\library/MCU_ST_STM32F3.lib</t>
  </si>
  <si>
    <t>D:\Radio\KiCad\share\kicad\library/Reference_Voltage.lib</t>
  </si>
  <si>
    <t>D:\Radio\KiCad\share\kicad\library/Regulator_Linear.lib</t>
  </si>
  <si>
    <t>D:\Radio\KiCad\share\kicad\library/Regulator_Switching.lib</t>
  </si>
  <si>
    <t>D:\Radio\KiCad\share\kicad\library/Switch.lib</t>
  </si>
  <si>
    <t>D:\Radio\KiCad\share\kicad\library/Transistor_FET.lib</t>
  </si>
  <si>
    <t>Net-(R387-Pad1)</t>
  </si>
  <si>
    <t>Net-(C193-Pad1)</t>
  </si>
  <si>
    <t>Net-(C194-Pad1)</t>
  </si>
  <si>
    <t>Net-(C183-Pad1)</t>
  </si>
  <si>
    <t>Net-(C162-Pad1)</t>
  </si>
  <si>
    <t>Net-(C162-Pad2)</t>
  </si>
  <si>
    <t>Net-(R362-Pad2)</t>
  </si>
  <si>
    <t>Net-(R372-Pad2)</t>
  </si>
  <si>
    <t>Net-(R16-Pad1)</t>
  </si>
  <si>
    <t>Net-(U1-Pad4)</t>
  </si>
  <si>
    <t>Net-(C1-Pad2)</t>
  </si>
  <si>
    <t>Net-(R1-Pad2)</t>
  </si>
  <si>
    <t>Net-(R11-Pad2)</t>
  </si>
  <si>
    <t>Net-(C1-Pad1)</t>
  </si>
  <si>
    <t>Net-(D97-Pad3)</t>
  </si>
  <si>
    <t>/Isens_CH10</t>
  </si>
  <si>
    <t>Net-(D97-Pad4)</t>
  </si>
  <si>
    <t>Net-(C183-Pad2)</t>
  </si>
  <si>
    <t>+3V3</t>
  </si>
  <si>
    <t>Net-(D92-Pad3)</t>
  </si>
  <si>
    <t>/OFF_CH10</t>
  </si>
  <si>
    <t>/DIM_CH10</t>
  </si>
  <si>
    <t>Net-(R297-Pad1)</t>
  </si>
  <si>
    <t>Net-(C153-Pad1)</t>
  </si>
  <si>
    <t>Net-(C143-Pad1)</t>
  </si>
  <si>
    <t>Net-(R282-Pad2)</t>
  </si>
  <si>
    <t>Net-(C122-Pad1)</t>
  </si>
  <si>
    <t>Net-(C122-Pad2)</t>
  </si>
  <si>
    <t>Net-(R272-Pad2)</t>
  </si>
  <si>
    <t>Net-(C154-Pad1)</t>
  </si>
  <si>
    <t>Net-(U22-Pad4)</t>
  </si>
  <si>
    <t>Net-(C143-Pad2)</t>
  </si>
  <si>
    <t>Net-(D77-Pad4)</t>
  </si>
  <si>
    <t>Net-(D77-Pad3)</t>
  </si>
  <si>
    <t>/Isens_CH9</t>
  </si>
  <si>
    <t>/OFF_CH9</t>
  </si>
  <si>
    <t>/DIM_CH9</t>
  </si>
  <si>
    <t>Net-(R101-Pad2)</t>
  </si>
  <si>
    <t>Net-(R106-Pad1)</t>
  </si>
  <si>
    <t>Net-(C71-Pad1)</t>
  </si>
  <si>
    <t>Net-(C72-Pad1)</t>
  </si>
  <si>
    <t>/DIM_CH2</t>
  </si>
  <si>
    <t>Net-(C41-Pad1)</t>
  </si>
  <si>
    <t>Net-(C41-Pad2)</t>
  </si>
  <si>
    <t>Net-(R91-Pad2)</t>
  </si>
  <si>
    <t>/OFF_CH2</t>
  </si>
  <si>
    <t>Net-(C61-Pad2)</t>
  </si>
  <si>
    <t>/Isens_CH2</t>
  </si>
  <si>
    <t>Net-(D36-Pad4)</t>
  </si>
  <si>
    <t>Net-(R196-Pad1)</t>
  </si>
  <si>
    <t>Net-(R191-Pad2)</t>
  </si>
  <si>
    <t>Net-(R181-Pad2)</t>
  </si>
  <si>
    <t>Net-(U11-Pad4)</t>
  </si>
  <si>
    <t>Net-(C81-Pad2)</t>
  </si>
  <si>
    <t>Net-(C61-Pad1)</t>
  </si>
  <si>
    <t>Net-(D36-Pad3)</t>
  </si>
  <si>
    <t>Net-(D31-Pad3)</t>
  </si>
  <si>
    <t>Net-(C32-Pad1)</t>
  </si>
  <si>
    <t>Net-(C31-Pad1)</t>
  </si>
  <si>
    <t>/DIM_CH1</t>
  </si>
  <si>
    <t>/Isens_CH1</t>
  </si>
  <si>
    <t>Net-(U6-Pad4)</t>
  </si>
  <si>
    <t>Net-(C21-Pad2)</t>
  </si>
  <si>
    <t>/OFF_CH1</t>
  </si>
  <si>
    <t>Net-(C21-Pad1)</t>
  </si>
  <si>
    <t>Net-(D16-Pad3)</t>
  </si>
  <si>
    <t>Net-(D16-Pad4)</t>
  </si>
  <si>
    <t>Net-(D11-Pad3)</t>
  </si>
  <si>
    <t>Net-(C23-Pad1)</t>
  </si>
  <si>
    <t>Net-(D17-Pad3)</t>
  </si>
  <si>
    <t>Net-(D17-Pad4)</t>
  </si>
  <si>
    <t>Net-(C23-Pad2)</t>
  </si>
  <si>
    <t>Net-(C34-Pad1)</t>
  </si>
  <si>
    <t>Net-(R12-Pad2)</t>
  </si>
  <si>
    <t>Net-(R27-Pad1)</t>
  </si>
  <si>
    <t>Net-(C33-Pad1)</t>
  </si>
  <si>
    <t>Net-(C74-Pad1)</t>
  </si>
  <si>
    <t>Net-(C63-Pad2)</t>
  </si>
  <si>
    <t>Net-(R92-Pad2)</t>
  </si>
  <si>
    <t>Net-(C63-Pad1)</t>
  </si>
  <si>
    <t>Net-(C73-Pad1)</t>
  </si>
  <si>
    <t>/DIM_CH6</t>
  </si>
  <si>
    <t>Net-(R102-Pad2)</t>
  </si>
  <si>
    <t>Net-(C42-Pad1)</t>
  </si>
  <si>
    <t>Net-(R117-Pad1)</t>
  </si>
  <si>
    <t>Net-(U7-Pad4)</t>
  </si>
  <si>
    <t>Net-(C42-Pad2)</t>
  </si>
  <si>
    <t>/Isens_CH6</t>
  </si>
  <si>
    <t>/OFF_CH6</t>
  </si>
  <si>
    <t>Net-(D98-Pad3)</t>
  </si>
  <si>
    <t>Net-(D93-Pad3)</t>
  </si>
  <si>
    <t>Net-(D98-Pad4)</t>
  </si>
  <si>
    <t>Net-(C195-Pad1)</t>
  </si>
  <si>
    <t>Net-(C196-Pad1)</t>
  </si>
  <si>
    <t>Net-(C185-Pad2)</t>
  </si>
  <si>
    <t>Net-(C185-Pad1)</t>
  </si>
  <si>
    <t>Net-(R398-Pad1)</t>
  </si>
  <si>
    <t>Net-(D12-Pad3)</t>
  </si>
  <si>
    <t>Net-(C2-Pad1)</t>
  </si>
  <si>
    <t>Net-(C2-Pad2)</t>
  </si>
  <si>
    <t>Net-(R2-Pad2)</t>
  </si>
  <si>
    <t>/Isens_CH15</t>
  </si>
  <si>
    <t>/OFF_CH15</t>
  </si>
  <si>
    <t>/DIM_CH15</t>
  </si>
  <si>
    <t>Net-(U2-Pad4)</t>
  </si>
  <si>
    <t>Net-(R207-Pad1)</t>
  </si>
  <si>
    <t>Net-(C113-Pad1)</t>
  </si>
  <si>
    <t>Net-(D52-Pad3)</t>
  </si>
  <si>
    <t>Net-(C103-Pad1)</t>
  </si>
  <si>
    <t>Net-(R192-Pad2)</t>
  </si>
  <si>
    <t>Net-(C82-Pad1)</t>
  </si>
  <si>
    <t>Net-(C82-Pad2)</t>
  </si>
  <si>
    <t>Net-(R182-Pad2)</t>
  </si>
  <si>
    <t>Net-(D57-Pad3)</t>
  </si>
  <si>
    <t>Net-(C114-Pad1)</t>
  </si>
  <si>
    <t>Net-(C103-Pad2)</t>
  </si>
  <si>
    <t>Net-(D57-Pad4)</t>
  </si>
  <si>
    <t>Net-(U17-Pad4)</t>
  </si>
  <si>
    <t>/Isens_CH8</t>
  </si>
  <si>
    <t>/OFF_CH8</t>
  </si>
  <si>
    <t>/DIM_CH8</t>
  </si>
  <si>
    <t>Net-(D32-Pad3)</t>
  </si>
  <si>
    <t>Net-(D37-Pad3)</t>
  </si>
  <si>
    <t>Net-(C10-Pad1)</t>
  </si>
  <si>
    <t>Net-(D37-Pad4)</t>
  </si>
  <si>
    <t>Net-(U12-Pad4)</t>
  </si>
  <si>
    <t>/Isens_CH7</t>
  </si>
  <si>
    <t>/OFF_CH7</t>
  </si>
  <si>
    <t>/DIM_CH7</t>
  </si>
  <si>
    <t>/RESET</t>
  </si>
  <si>
    <t>Net-(J31-Pad5)</t>
  </si>
  <si>
    <t>/SWDCL</t>
  </si>
  <si>
    <t>/SWDIO</t>
  </si>
  <si>
    <t>Net-(R451-Pad1)</t>
  </si>
  <si>
    <t>/Isens_CH5</t>
  </si>
  <si>
    <t>Net-(C210-Pad1)</t>
  </si>
  <si>
    <t>Net-(C211-Pad2)</t>
  </si>
  <si>
    <t>Net-(D103-Pad3)</t>
  </si>
  <si>
    <t>Net-(D103-Pad2)</t>
  </si>
  <si>
    <t>Net-(D103-Pad1)</t>
  </si>
  <si>
    <t>/~MR</t>
  </si>
  <si>
    <t>/LED_S1</t>
  </si>
  <si>
    <t>/LED_S2</t>
  </si>
  <si>
    <t>/LED_S3</t>
  </si>
  <si>
    <t>/Isens_CH4</t>
  </si>
  <si>
    <t>/Isens_CH3</t>
  </si>
  <si>
    <t>/~OE</t>
  </si>
  <si>
    <t>/DIM_CH12</t>
  </si>
  <si>
    <t>/Isens_CH11</t>
  </si>
  <si>
    <t>/Isens_CH12</t>
  </si>
  <si>
    <t>/DIM_CH13</t>
  </si>
  <si>
    <t>/spi_MOSI</t>
  </si>
  <si>
    <t>Net-(D102-Pad1)</t>
  </si>
  <si>
    <t>Net-(C219-Pad1)</t>
  </si>
  <si>
    <t>Net-(R462-Pad1)</t>
  </si>
  <si>
    <t>Net-(D105-Pad4)</t>
  </si>
  <si>
    <t>Net-(D105-Pad2)</t>
  </si>
  <si>
    <t>Net-(D106-Pad2)</t>
  </si>
  <si>
    <t>Net-(U35-Pad3)</t>
  </si>
  <si>
    <t>Net-(U35-Pad14)</t>
  </si>
  <si>
    <t>/DE</t>
  </si>
  <si>
    <t>/TX</t>
  </si>
  <si>
    <t>/+5v_IN_ISO</t>
  </si>
  <si>
    <t>Net-(D104-Pad1)</t>
  </si>
  <si>
    <t>Net-(D104-Pad2)</t>
  </si>
  <si>
    <t>/B_ISO</t>
  </si>
  <si>
    <t>Net-(R459-Pad2)</t>
  </si>
  <si>
    <t>/RX</t>
  </si>
  <si>
    <t>Net-(R456-Pad1)</t>
  </si>
  <si>
    <t>/IN_GND_24v</t>
  </si>
  <si>
    <t>Net-(D101-Pad6)</t>
  </si>
  <si>
    <t>Net-(D101-Pad5)</t>
  </si>
  <si>
    <t>Net-(D72-Pad3)</t>
  </si>
  <si>
    <t>Net-(D71-Pad3)</t>
  </si>
  <si>
    <t>Net-(D33-Pad3)</t>
  </si>
  <si>
    <t>Net-(D73-Pad3)</t>
  </si>
  <si>
    <t>Net-(C214-Pad1)</t>
  </si>
  <si>
    <t>/USART2_RX</t>
  </si>
  <si>
    <t>/USART2_TX</t>
  </si>
  <si>
    <t>Net-(R454-Pad1)</t>
  </si>
  <si>
    <t>Net-(D51-Pad3)</t>
  </si>
  <si>
    <t>Net-(TP4-Pad1)</t>
  </si>
  <si>
    <t>Net-(TP12-Pad1)</t>
  </si>
  <si>
    <t>Net-(C221-Pad1)</t>
  </si>
  <si>
    <t>Net-(TP16-Pad1)</t>
  </si>
  <si>
    <t>Net-(TP8-Pad1)</t>
  </si>
  <si>
    <t>Net-(U29-Pad9)</t>
  </si>
  <si>
    <t>Net-(U29-Pad8)</t>
  </si>
  <si>
    <t>Net-(U29-Pad7)</t>
  </si>
  <si>
    <t>Net-(U29-Pad5)</t>
  </si>
  <si>
    <t>Net-(TP17-Pad1)</t>
  </si>
  <si>
    <t>/IN_+24v</t>
  </si>
  <si>
    <t>/Isens_CH16</t>
  </si>
  <si>
    <t>/Isens_CH14</t>
  </si>
  <si>
    <t>Net-(TP3-Pad1)</t>
  </si>
  <si>
    <t>Net-(TP5-Pad1)</t>
  </si>
  <si>
    <t>Net-(TP13-Pad1)</t>
  </si>
  <si>
    <t>Net-(TP20-Pad1)</t>
  </si>
  <si>
    <t>Net-(TP19-Pad1)</t>
  </si>
  <si>
    <t>Net-(TP18-Pad1)</t>
  </si>
  <si>
    <t>Net-(D15-Pad3)</t>
  </si>
  <si>
    <t>Net-(D55-Pad3)</t>
  </si>
  <si>
    <t>Net-(D75-Pad3)</t>
  </si>
  <si>
    <t>Net-(JP2-Pad1)</t>
  </si>
  <si>
    <t>Net-(JP1-Pad1)</t>
  </si>
  <si>
    <t>Net-(JP4-Pad2)</t>
  </si>
  <si>
    <t>Net-(JP3-Pad2)</t>
  </si>
  <si>
    <t>Net-(R455-Pad1)</t>
  </si>
  <si>
    <t>/SPI3_CLK</t>
  </si>
  <si>
    <t>/SPI3_MISO</t>
  </si>
  <si>
    <t>/SPI3_MOSI</t>
  </si>
  <si>
    <t>/SPI3_HOLD</t>
  </si>
  <si>
    <t>/SPI3_WP</t>
  </si>
  <si>
    <t>/SPI3_CS</t>
  </si>
  <si>
    <t>/spi_CS</t>
  </si>
  <si>
    <t>Net-(TP7-Pad1)</t>
  </si>
  <si>
    <t>Net-(TP10-Pad1)</t>
  </si>
  <si>
    <t>Net-(TP11-Pad1)</t>
  </si>
  <si>
    <t>Net-(TP15-Pad1)</t>
  </si>
  <si>
    <t>Net-(TP14-Pad1)</t>
  </si>
  <si>
    <t>Net-(TP6-Pad1)</t>
  </si>
  <si>
    <t>Net-(TP1-Pad1)</t>
  </si>
  <si>
    <t>/DIM_CH24</t>
  </si>
  <si>
    <t>/DIM_CH23</t>
  </si>
  <si>
    <t>/DIM_CH22</t>
  </si>
  <si>
    <t>/DIM_CH21</t>
  </si>
  <si>
    <t>/DIM_CH20</t>
  </si>
  <si>
    <t>/DIM_CH19</t>
  </si>
  <si>
    <t>/DIM_CH3</t>
  </si>
  <si>
    <t>/Isens_CH25</t>
  </si>
  <si>
    <t>/Isens_CH24</t>
  </si>
  <si>
    <t>/Isens_CH23</t>
  </si>
  <si>
    <t>/Isens_CH22</t>
  </si>
  <si>
    <t>/Isens_CH21</t>
  </si>
  <si>
    <t>/Isens_CH20</t>
  </si>
  <si>
    <t>/Isens_CH19</t>
  </si>
  <si>
    <t>/Isens_CH18</t>
  </si>
  <si>
    <t>/Isens_CH17</t>
  </si>
  <si>
    <t>/Isens_CH13</t>
  </si>
  <si>
    <t>/DIM_CH18</t>
  </si>
  <si>
    <t>/DIM_CH17</t>
  </si>
  <si>
    <t>/DIM_CH16</t>
  </si>
  <si>
    <t>/DIM_CH14</t>
  </si>
  <si>
    <t>/DIM_CH11</t>
  </si>
  <si>
    <t>/DIM_CH5</t>
  </si>
  <si>
    <t>/DIM_CH4</t>
  </si>
  <si>
    <t>Net-(R281-Pad2)</t>
  </si>
  <si>
    <t>Net-(C121-Pad1)</t>
  </si>
  <si>
    <t>Net-(C121-Pad2)</t>
  </si>
  <si>
    <t>Net-(R271-Pad2)</t>
  </si>
  <si>
    <t>Net-(C152-Pad1)</t>
  </si>
  <si>
    <t>Net-(R286-Pad1)</t>
  </si>
  <si>
    <t>Net-(C151-Pad1)</t>
  </si>
  <si>
    <t>Net-(C141-Pad2)</t>
  </si>
  <si>
    <t>Net-(D76-Pad4)</t>
  </si>
  <si>
    <t>Net-(D76-Pad3)</t>
  </si>
  <si>
    <t>Net-(U21-Pad4)</t>
  </si>
  <si>
    <t>Net-(C161-Pad2)</t>
  </si>
  <si>
    <t>Net-(D91-Pad3)</t>
  </si>
  <si>
    <t>/OFF_CH4</t>
  </si>
  <si>
    <t>Net-(C141-Pad1)</t>
  </si>
  <si>
    <t>Net-(C111-Pad1)</t>
  </si>
  <si>
    <t>Net-(C81-Pad1)</t>
  </si>
  <si>
    <t>Net-(C112-Pad1)</t>
  </si>
  <si>
    <t>Net-(C126-Pad1)</t>
  </si>
  <si>
    <t>Net-(D56-Pad4)</t>
  </si>
  <si>
    <t>Net-(D56-Pad3)</t>
  </si>
  <si>
    <t>Net-(U16-Pad4)</t>
  </si>
  <si>
    <t>Net-(C101-Pad2)</t>
  </si>
  <si>
    <t>Net-(C101-Pad1)</t>
  </si>
  <si>
    <t>/OFF_CH3</t>
  </si>
  <si>
    <t>Net-(R361-Pad2)</t>
  </si>
  <si>
    <t>/RX_ISO</t>
  </si>
  <si>
    <t>/OFF_CH25</t>
  </si>
  <si>
    <t>/OFF_CH24</t>
  </si>
  <si>
    <t>/OFF_CH23</t>
  </si>
  <si>
    <t>/OFF_CH22</t>
  </si>
  <si>
    <t>/OFF_CH21</t>
  </si>
  <si>
    <t>/OFF_CH20</t>
  </si>
  <si>
    <t>/OFF_CH19</t>
  </si>
  <si>
    <t>/GND_5v_IN_ISO</t>
  </si>
  <si>
    <t>/TX_ISO</t>
  </si>
  <si>
    <t>/OFF_CH18</t>
  </si>
  <si>
    <t>/DE_ISO</t>
  </si>
  <si>
    <t>/A_ISO</t>
  </si>
  <si>
    <t>Net-(U37-Pad5)</t>
  </si>
  <si>
    <t>Net-(U37-Pad4)</t>
  </si>
  <si>
    <t>Net-(U37-Pad6)</t>
  </si>
  <si>
    <t>Net-(U37-Pad7)</t>
  </si>
  <si>
    <t>Net-(U37-Pad9)</t>
  </si>
  <si>
    <t>/OFF_CH17</t>
  </si>
  <si>
    <t>/OFF_CH16</t>
  </si>
  <si>
    <t>/OFF_CH14</t>
  </si>
  <si>
    <t>/OFF_CH13</t>
  </si>
  <si>
    <t>/OFF_CH12</t>
  </si>
  <si>
    <t>/OFF_CH11</t>
  </si>
  <si>
    <t>/OFF_CH5</t>
  </si>
  <si>
    <t>Net-(U30-Pad5)</t>
  </si>
  <si>
    <t>Net-(R458-Pad2)</t>
  </si>
  <si>
    <t>Net-(J33-Pad6)</t>
  </si>
  <si>
    <t>Net-(J33-Pad5)</t>
  </si>
  <si>
    <t>Net-(J32-Pad6)</t>
  </si>
  <si>
    <t>Net-(J32-Pad5)</t>
  </si>
  <si>
    <t>Net-(C161-Pad1)</t>
  </si>
  <si>
    <t>Net-(R371-Pad2)</t>
  </si>
  <si>
    <t>Net-(C192-Pad1)</t>
  </si>
  <si>
    <t>Net-(R376-Pad1)</t>
  </si>
  <si>
    <t>Net-(C191-Pad1)</t>
  </si>
  <si>
    <t>Net-(D96-Pad4)</t>
  </si>
  <si>
    <t>Net-(D96-Pad3)</t>
  </si>
  <si>
    <t>Net-(C181-Pad2)</t>
  </si>
  <si>
    <t>Net-(C181-Pad1)</t>
  </si>
  <si>
    <t>Net-(C199-Pad1)</t>
  </si>
  <si>
    <t>Net-(R375-Pad2)</t>
  </si>
  <si>
    <t>Net-(C165-Pad1)</t>
  </si>
  <si>
    <t>Net-(C165-Pad2)</t>
  </si>
  <si>
    <t>Net-(R365-Pad2)</t>
  </si>
  <si>
    <t>Net-(R420-Pad1)</t>
  </si>
  <si>
    <t>Net-(U25-Pad4)</t>
  </si>
  <si>
    <t>Net-(C200-Pad1)</t>
  </si>
  <si>
    <t>Net-(D95-Pad3)</t>
  </si>
  <si>
    <t>Net-(C189-Pad1)</t>
  </si>
  <si>
    <t>Net-(D100-Pad4)</t>
  </si>
  <si>
    <t>Net-(C189-Pad2)</t>
  </si>
  <si>
    <t>Net-(D100-Pad3)</t>
  </si>
  <si>
    <t>Net-(C125-Pad1)</t>
  </si>
  <si>
    <t>Net-(C125-Pad2)</t>
  </si>
  <si>
    <t>Net-(R275-Pad2)</t>
  </si>
  <si>
    <t>Net-(R285-Pad2)</t>
  </si>
  <si>
    <t>Net-(U20-Pad4)</t>
  </si>
  <si>
    <t>Net-(R330-Pad1)</t>
  </si>
  <si>
    <t>Net-(C159-Pad1)</t>
  </si>
  <si>
    <t>Net-(C160-Pad1)</t>
  </si>
  <si>
    <t>Net-(D80-Pad3)</t>
  </si>
  <si>
    <t>Net-(D80-Pad4)</t>
  </si>
  <si>
    <t>Net-(C149-Pad2)</t>
  </si>
  <si>
    <t>Net-(C149-Pad1)</t>
  </si>
  <si>
    <t>Net-(C77-Pad1)</t>
  </si>
  <si>
    <t>Net-(C78-Pad1)</t>
  </si>
  <si>
    <t>Net-(D19-Pad4)</t>
  </si>
  <si>
    <t>Net-(D19-Pad3)</t>
  </si>
  <si>
    <t>Net-(R139-Pad1)</t>
  </si>
  <si>
    <t>Net-(R104-Pad2)</t>
  </si>
  <si>
    <t>Net-(R94-Pad2)</t>
  </si>
  <si>
    <t>Net-(U9-Pad4)</t>
  </si>
  <si>
    <t>Net-(C44-Pad2)</t>
  </si>
  <si>
    <t>Net-(D34-Pad3)</t>
  </si>
  <si>
    <t>Net-(C67-Pad1)</t>
  </si>
  <si>
    <t>Net-(C44-Pad1)</t>
  </si>
  <si>
    <t>Net-(C37-Pad1)</t>
  </si>
  <si>
    <t>Net-(C38-Pad1)</t>
  </si>
  <si>
    <t>Net-(C4-Pad2)</t>
  </si>
  <si>
    <t>Net-(R4-Pad2)</t>
  </si>
  <si>
    <t>Net-(R49-Pad1)</t>
  </si>
  <si>
    <t>Net-(C4-Pad1)</t>
  </si>
  <si>
    <t>Net-(R14-Pad2)</t>
  </si>
  <si>
    <t>Net-(U4-Pad4)</t>
  </si>
  <si>
    <t>Net-(D14-Pad3)</t>
  </si>
  <si>
    <t>Net-(C27-Pad2)</t>
  </si>
  <si>
    <t>Net-(C27-Pad1)</t>
  </si>
  <si>
    <t>Net-(R15-Pad2)</t>
  </si>
  <si>
    <t>Net-(C5-Pad1)</t>
  </si>
  <si>
    <t>Net-(C5-Pad2)</t>
  </si>
  <si>
    <t>Net-(R5-Pad2)</t>
  </si>
  <si>
    <t>Net-(C40-Pad1)</t>
  </si>
  <si>
    <t>Net-(R60-Pad1)</t>
  </si>
  <si>
    <t>Net-(C39-Pad1)</t>
  </si>
  <si>
    <t>Net-(D20-Pad4)</t>
  </si>
  <si>
    <t>Net-(C29-Pad2)</t>
  </si>
  <si>
    <t>Net-(D20-Pad3)</t>
  </si>
  <si>
    <t>Net-(R105-Pad2)</t>
  </si>
  <si>
    <t>Net-(R95-Pad2)</t>
  </si>
  <si>
    <t>Net-(U10-Pad4)</t>
  </si>
  <si>
    <t>Net-(C45-Pad2)</t>
  </si>
  <si>
    <t>Net-(D35-Pad3)</t>
  </si>
  <si>
    <t>Net-(C29-Pad1)</t>
  </si>
  <si>
    <t>/spi_SCK</t>
  </si>
  <si>
    <t>Net-(U32-Pad9)</t>
  </si>
  <si>
    <t>Net-(U5-Pad4)</t>
  </si>
  <si>
    <t>Net-(U27-Pad9)</t>
  </si>
  <si>
    <t>Net-(U26-Pad9)</t>
  </si>
  <si>
    <t>Net-(C85-Pad1)</t>
  </si>
  <si>
    <t>Net-(C85-Pad2)</t>
  </si>
  <si>
    <t>Net-(R185-Pad2)</t>
  </si>
  <si>
    <t>Net-(C120-Pad1)</t>
  </si>
  <si>
    <t>Net-(R195-Pad2)</t>
  </si>
  <si>
    <t>Net-(R240-Pad1)</t>
  </si>
  <si>
    <t>Net-(C119-Pad1)</t>
  </si>
  <si>
    <t>Net-(D60-Pad4)</t>
  </si>
  <si>
    <t>Net-(D60-Pad3)</t>
  </si>
  <si>
    <t>Net-(C109-Pad2)</t>
  </si>
  <si>
    <t>Net-(C109-Pad1)</t>
  </si>
  <si>
    <t>Net-(U15-Pad4)</t>
  </si>
  <si>
    <t>Net-(C45-Pad1)</t>
  </si>
  <si>
    <t>Net-(C80-Pad1)</t>
  </si>
  <si>
    <t>Net-(C100-Pad1)</t>
  </si>
  <si>
    <t>Net-(C79-Pad1)</t>
  </si>
  <si>
    <t>Net-(R150-Pad1)</t>
  </si>
  <si>
    <t>Net-(C69-Pad2)</t>
  </si>
  <si>
    <t>Net-(D40-Pad4)</t>
  </si>
  <si>
    <t>Net-(D40-Pad3)</t>
  </si>
  <si>
    <t>Net-(C69-Pad1)</t>
  </si>
  <si>
    <t>Net-(D38-Pad4)</t>
  </si>
  <si>
    <t>Net-(D38-Pad3)</t>
  </si>
  <si>
    <t>Net-(R193-Pad2)</t>
  </si>
  <si>
    <t>Net-(R183-Pad2)</t>
  </si>
  <si>
    <t>Net-(U13-Pad4)</t>
  </si>
  <si>
    <t>Net-(C83-Pad2)</t>
  </si>
  <si>
    <t>Net-(D53-Pad3)</t>
  </si>
  <si>
    <t>Net-(R128-Pad1)</t>
  </si>
  <si>
    <t>Net-(C75-Pad1)</t>
  </si>
  <si>
    <t>Net-(C83-Pad1)</t>
  </si>
  <si>
    <t>Net-(C116-Pad1)</t>
  </si>
  <si>
    <t>Net-(R218-Pad1)</t>
  </si>
  <si>
    <t>Net-(C115-Pad1)</t>
  </si>
  <si>
    <t>Net-(D18-Pad4)</t>
  </si>
  <si>
    <t>Net-(D18-Pad3)</t>
  </si>
  <si>
    <t>Net-(R103-Pad2)</t>
  </si>
  <si>
    <t>Net-(R93-Pad2)</t>
  </si>
  <si>
    <t>Net-(U8-Pad4)</t>
  </si>
  <si>
    <t>Net-(C43-Pad2)</t>
  </si>
  <si>
    <t>Net-(C65-Pad1)</t>
  </si>
  <si>
    <t>Net-(C43-Pad1)</t>
  </si>
  <si>
    <t>Net-(C76-Pad1)</t>
  </si>
  <si>
    <t>Net-(C65-Pad2)</t>
  </si>
  <si>
    <t>Net-(D78-Pad4)</t>
  </si>
  <si>
    <t>Net-(D78-Pad3)</t>
  </si>
  <si>
    <t>Net-(C155-Pad1)</t>
  </si>
  <si>
    <t>Net-(R308-Pad1)</t>
  </si>
  <si>
    <t>Net-(C145-Pad1)</t>
  </si>
  <si>
    <t>Net-(C163-Pad2)</t>
  </si>
  <si>
    <t>Net-(R363-Pad2)</t>
  </si>
  <si>
    <t>Net-(C163-Pad1)</t>
  </si>
  <si>
    <t>Net-(R373-Pad2)</t>
  </si>
  <si>
    <t>Net-(U23-Pad4)</t>
  </si>
  <si>
    <t>Net-(C105-Pad2)</t>
  </si>
  <si>
    <t>Net-(D58-Pad4)</t>
  </si>
  <si>
    <t>Net-(D58-Pad3)</t>
  </si>
  <si>
    <t>Net-(R283-Pad2)</t>
  </si>
  <si>
    <t>Net-(R273-Pad2)</t>
  </si>
  <si>
    <t>Net-(U18-Pad4)</t>
  </si>
  <si>
    <t>Net-(C123-Pad2)</t>
  </si>
  <si>
    <t>Net-(C105-Pad1)</t>
  </si>
  <si>
    <t>Net-(C123-Pad1)</t>
  </si>
  <si>
    <t>Net-(C156-Pad1)</t>
  </si>
  <si>
    <t>Net-(C145-Pad2)</t>
  </si>
  <si>
    <t>Net-(R284-Pad2)</t>
  </si>
  <si>
    <t>Net-(R274-Pad2)</t>
  </si>
  <si>
    <t>Net-(R319-Pad1)</t>
  </si>
  <si>
    <t>Net-(C157-Pad1)</t>
  </si>
  <si>
    <t>Net-(C158-Pad1)</t>
  </si>
  <si>
    <t>Net-(U19-Pad4)</t>
  </si>
  <si>
    <t>Net-(D59-Pad4)</t>
  </si>
  <si>
    <t>Net-(D59-Pad3)</t>
  </si>
  <si>
    <t>Net-(C124-Pad2)</t>
  </si>
  <si>
    <t>Net-(D74-Pad3)</t>
  </si>
  <si>
    <t>Net-(C147-Pad1)</t>
  </si>
  <si>
    <t>Net-(C124-Pad1)</t>
  </si>
  <si>
    <t>Net-(C84-Pad1)</t>
  </si>
  <si>
    <t>Net-(C117-Pad1)</t>
  </si>
  <si>
    <t>Net-(R229-Pad1)</t>
  </si>
  <si>
    <t>Net-(C118-Pad1)</t>
  </si>
  <si>
    <t>Net-(D39-Pad3)</t>
  </si>
  <si>
    <t>Net-(C67-Pad2)</t>
  </si>
  <si>
    <t>Net-(D39-Pad4)</t>
  </si>
  <si>
    <t>Net-(R194-Pad2)</t>
  </si>
  <si>
    <t>Net-(R184-Pad2)</t>
  </si>
  <si>
    <t>Net-(U14-Pad4)</t>
  </si>
  <si>
    <t>Net-(C84-Pad2)</t>
  </si>
  <si>
    <t>Net-(D54-Pad3)</t>
  </si>
  <si>
    <t>Net-(C107-Pad2)</t>
  </si>
  <si>
    <t>Net-(C107-Pad1)</t>
  </si>
  <si>
    <t>Net-(C36-Pad1)</t>
  </si>
  <si>
    <t>Net-(D13-Pad3)</t>
  </si>
  <si>
    <t>Net-(C25-Pad1)</t>
  </si>
  <si>
    <t>Net-(R38-Pad1)</t>
  </si>
  <si>
    <t>Net-(R13-Pad2)</t>
  </si>
  <si>
    <t>Net-(R3-Pad2)</t>
  </si>
  <si>
    <t>Net-(U3-Pad4)</t>
  </si>
  <si>
    <t>Net-(C3-Pad2)</t>
  </si>
  <si>
    <t>Net-(D99-Pad3)</t>
  </si>
  <si>
    <t>Net-(D99-Pad4)</t>
  </si>
  <si>
    <t>Net-(C25-Pad2)</t>
  </si>
  <si>
    <t>Net-(C35-Pad1)</t>
  </si>
  <si>
    <t>Net-(C12-Pad1)</t>
  </si>
  <si>
    <t>Net-(C3-Pad1)</t>
  </si>
  <si>
    <t>Net-(U24-Pad4)</t>
  </si>
  <si>
    <t>Net-(R409-Pad1)</t>
  </si>
  <si>
    <t>Net-(C164-Pad2)</t>
  </si>
  <si>
    <t>Net-(D94-Pad3)</t>
  </si>
  <si>
    <t>Net-(C187-Pad1)</t>
  </si>
  <si>
    <t>Net-(R374-Pad2)</t>
  </si>
  <si>
    <t>Net-(C187-Pad2)</t>
  </si>
  <si>
    <t>Net-(R364-Pad2)</t>
  </si>
  <si>
    <t>Net-(D79-Pad4)</t>
  </si>
  <si>
    <t>Net-(D79-Pad3)</t>
  </si>
  <si>
    <t>Net-(C147-Pad2)</t>
  </si>
  <si>
    <t>Net-(C198-Pad1)</t>
  </si>
  <si>
    <t>Net-(C197-Pad1)</t>
  </si>
  <si>
    <t>Net-(C164-Pad1)</t>
  </si>
  <si>
    <t>Net-(C135-Pad1)</t>
  </si>
  <si>
    <t>Названия строк</t>
  </si>
  <si>
    <t>Общий итог</t>
  </si>
  <si>
    <t>Количество по полю 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</si>
</sst>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erixon-HP" refreshedDate="44085.446484837965" createdVersion="3" refreshedVersion="3" minRefreshableVersion="3" recordCount="3857">
  <cacheSource type="worksheet">
    <worksheetSource name="Таблица1"/>
  </cacheSource>
  <cacheFields count="41">
    <cacheField name="version" numFmtId="49">
      <sharedItems/>
    </cacheField>
    <cacheField name="source" numFmtId="49">
      <sharedItems containsBlank="1"/>
    </cacheField>
    <cacheField name="date" numFmtId="49">
      <sharedItems containsBlank="1"/>
    </cacheField>
    <cacheField name="tool" numFmtId="49">
      <sharedItems containsBlank="1"/>
    </cacheField>
    <cacheField name="number" numFmtId="0">
      <sharedItems containsString="0" containsBlank="1" containsNumber="1" containsInteger="1" minValue="1" maxValue="1"/>
    </cacheField>
    <cacheField name="name" numFmtId="49">
      <sharedItems containsBlank="1" count="2">
        <s v="/"/>
        <m/>
      </sharedItems>
    </cacheField>
    <cacheField name="tstamps" numFmtId="49">
      <sharedItems containsBlank="1"/>
    </cacheField>
    <cacheField name="title" numFmtId="49">
      <sharedItems containsNonDate="0" containsString="0" containsBlank="1"/>
    </cacheField>
    <cacheField name="company" numFmtId="49">
      <sharedItems containsNonDate="0" containsString="0" containsBlank="1"/>
    </cacheField>
    <cacheField name="rev" numFmtId="49">
      <sharedItems containsNonDate="0" containsString="0" containsBlank="1"/>
    </cacheField>
    <cacheField name="date2" numFmtId="14">
      <sharedItems containsNonDate="0" containsDate="1" containsString="0" containsBlank="1" minDate="2020-05-05T00:00:00" maxDate="2020-05-06T00:00:00"/>
    </cacheField>
    <cacheField name="source3" numFmtId="49">
      <sharedItems containsBlank="1"/>
    </cacheField>
    <cacheField name="number4" numFmtId="0">
      <sharedItems containsString="0" containsBlank="1" containsNumber="1" containsInteger="1" minValue="1" maxValue="4"/>
    </cacheField>
    <cacheField name="value" numFmtId="49">
      <sharedItems containsNonDate="0" containsString="0" containsBlank="1" count="1">
        <m/>
      </sharedItems>
    </cacheField>
    <cacheField name="ref" numFmtId="49">
      <sharedItems containsBlank="1" count="927">
        <m/>
        <s v="U29"/>
        <s v="U26"/>
        <s v="U27"/>
        <s v="U32"/>
        <s v="U37"/>
        <s v="U5"/>
        <s v="L5"/>
        <s v="C20"/>
        <s v="C19"/>
        <s v="C18"/>
        <s v="D5"/>
        <s v="C5"/>
        <s v="R5"/>
        <s v="R15"/>
        <s v="R61"/>
        <s v="R62"/>
        <s v="R63"/>
        <s v="R64"/>
        <s v="R65"/>
        <s v="R66"/>
        <s v="R67"/>
        <s v="R68"/>
        <s v="R69"/>
        <s v="R70"/>
        <s v="C29"/>
        <s v="C40"/>
        <s v="C39"/>
        <s v="R60"/>
        <s v="R10"/>
        <s v="D10"/>
        <s v="C30"/>
        <s v="J10"/>
        <s v="D15"/>
        <s v="R75"/>
        <s v="D20"/>
        <s v="R80"/>
        <s v="R85"/>
        <s v="R90"/>
        <s v="U10"/>
        <s v="L10"/>
        <s v="C60"/>
        <s v="C59"/>
        <s v="C58"/>
        <s v="D25"/>
        <s v="C45"/>
        <s v="R95"/>
        <s v="R105"/>
        <s v="R151"/>
        <s v="R152"/>
        <s v="R153"/>
        <s v="R154"/>
        <s v="R155"/>
        <s v="R156"/>
        <s v="R157"/>
        <s v="R158"/>
        <s v="R159"/>
        <s v="R160"/>
        <s v="C69"/>
        <s v="C80"/>
        <s v="C79"/>
        <s v="R150"/>
        <s v="R100"/>
        <s v="D30"/>
        <s v="C70"/>
        <s v="J15"/>
        <s v="D35"/>
        <s v="R165"/>
        <s v="D40"/>
        <s v="R170"/>
        <s v="R175"/>
        <s v="R180"/>
        <s v="U15"/>
        <s v="L15"/>
        <s v="C100"/>
        <s v="C99"/>
        <s v="C98"/>
        <s v="D45"/>
        <s v="C85"/>
        <s v="R185"/>
        <s v="R195"/>
        <s v="R241"/>
        <s v="R242"/>
        <s v="R243"/>
        <s v="R244"/>
        <s v="R245"/>
        <s v="R246"/>
        <s v="R247"/>
        <s v="R248"/>
        <s v="R249"/>
        <s v="R250"/>
        <s v="C109"/>
        <s v="C120"/>
        <s v="C119"/>
        <s v="R240"/>
        <s v="R190"/>
        <s v="D50"/>
        <s v="C110"/>
        <s v="J20"/>
        <s v="D55"/>
        <s v="R255"/>
        <s v="D60"/>
        <s v="R260"/>
        <s v="R265"/>
        <s v="R270"/>
        <s v="U20"/>
        <s v="L20"/>
        <s v="C140"/>
        <s v="C139"/>
        <s v="C138"/>
        <s v="D65"/>
        <s v="C125"/>
        <s v="R275"/>
        <s v="R285"/>
        <s v="R331"/>
        <s v="R332"/>
        <s v="R333"/>
        <s v="R334"/>
        <s v="R335"/>
        <s v="R336"/>
        <s v="R337"/>
        <s v="R338"/>
        <s v="R339"/>
        <s v="R340"/>
        <s v="C149"/>
        <s v="C160"/>
        <s v="C159"/>
        <s v="R330"/>
        <s v="R280"/>
        <s v="D70"/>
        <s v="C150"/>
        <s v="J25"/>
        <s v="D75"/>
        <s v="R345"/>
        <s v="D80"/>
        <s v="R350"/>
        <s v="R355"/>
        <s v="R360"/>
        <s v="U25"/>
        <s v="L25"/>
        <s v="C180"/>
        <s v="C179"/>
        <s v="C178"/>
        <s v="D85"/>
        <s v="C165"/>
        <s v="R365"/>
        <s v="R375"/>
        <s v="R421"/>
        <s v="R422"/>
        <s v="R423"/>
        <s v="R424"/>
        <s v="R425"/>
        <s v="R426"/>
        <s v="R427"/>
        <s v="R428"/>
        <s v="R429"/>
        <s v="R430"/>
        <s v="C189"/>
        <s v="C200"/>
        <s v="C199"/>
        <s v="R420"/>
        <s v="R370"/>
        <s v="D90"/>
        <s v="C190"/>
        <s v="J30"/>
        <s v="D95"/>
        <s v="R435"/>
        <s v="D100"/>
        <s v="R440"/>
        <s v="R445"/>
        <s v="R450"/>
        <s v="U4"/>
        <s v="L4"/>
        <s v="C17"/>
        <s v="C16"/>
        <s v="C15"/>
        <s v="D4"/>
        <s v="C4"/>
        <s v="R4"/>
        <s v="R14"/>
        <s v="R50"/>
        <s v="R51"/>
        <s v="R52"/>
        <s v="R53"/>
        <s v="R54"/>
        <s v="R55"/>
        <s v="R56"/>
        <s v="R57"/>
        <s v="R58"/>
        <s v="R59"/>
        <s v="C27"/>
        <s v="C38"/>
        <s v="C37"/>
        <s v="R49"/>
        <s v="R9"/>
        <s v="D9"/>
        <s v="C28"/>
        <s v="J9"/>
        <s v="D14"/>
        <s v="R74"/>
        <s v="D19"/>
        <s v="R79"/>
        <s v="R84"/>
        <s v="R89"/>
        <s v="U9"/>
        <s v="L9"/>
        <s v="C57"/>
        <s v="C56"/>
        <s v="C55"/>
        <s v="D24"/>
        <s v="C44"/>
        <s v="R94"/>
        <s v="R104"/>
        <s v="R140"/>
        <s v="R141"/>
        <s v="R142"/>
        <s v="R143"/>
        <s v="R144"/>
        <s v="R145"/>
        <s v="R146"/>
        <s v="R147"/>
        <s v="R148"/>
        <s v="R149"/>
        <s v="C67"/>
        <s v="C78"/>
        <s v="C77"/>
        <s v="R139"/>
        <s v="R99"/>
        <s v="D29"/>
        <s v="C68"/>
        <s v="J14"/>
        <s v="D34"/>
        <s v="R164"/>
        <s v="D39"/>
        <s v="R169"/>
        <s v="R174"/>
        <s v="R179"/>
        <s v="U14"/>
        <s v="L14"/>
        <s v="C97"/>
        <s v="C96"/>
        <s v="C95"/>
        <s v="D44"/>
        <s v="C84"/>
        <s v="R184"/>
        <s v="R194"/>
        <s v="R230"/>
        <s v="R231"/>
        <s v="R232"/>
        <s v="R233"/>
        <s v="R234"/>
        <s v="R235"/>
        <s v="R236"/>
        <s v="R237"/>
        <s v="R238"/>
        <s v="R239"/>
        <s v="C107"/>
        <s v="C118"/>
        <s v="C117"/>
        <s v="R229"/>
        <s v="R189"/>
        <s v="D49"/>
        <s v="C108"/>
        <s v="J19"/>
        <s v="D54"/>
        <s v="R254"/>
        <s v="D59"/>
        <s v="R259"/>
        <s v="R264"/>
        <s v="R269"/>
        <s v="U19"/>
        <s v="L19"/>
        <s v="C137"/>
        <s v="C136"/>
        <s v="C135"/>
        <s v="D64"/>
        <s v="C124"/>
        <s v="R274"/>
        <s v="R284"/>
        <s v="R320"/>
        <s v="R321"/>
        <s v="R322"/>
        <s v="R323"/>
        <s v="R324"/>
        <s v="R325"/>
        <s v="R326"/>
        <s v="R327"/>
        <s v="R328"/>
        <s v="R329"/>
        <s v="C147"/>
        <s v="C158"/>
        <s v="C157"/>
        <s v="R319"/>
        <s v="R279"/>
        <s v="D69"/>
        <s v="C148"/>
        <s v="J24"/>
        <s v="D74"/>
        <s v="R344"/>
        <s v="D79"/>
        <s v="R349"/>
        <s v="R354"/>
        <s v="R359"/>
        <s v="U24"/>
        <s v="L24"/>
        <s v="C177"/>
        <s v="C176"/>
        <s v="C175"/>
        <s v="D84"/>
        <s v="C164"/>
        <s v="R364"/>
        <s v="R374"/>
        <s v="R410"/>
        <s v="R411"/>
        <s v="R412"/>
        <s v="R413"/>
        <s v="R414"/>
        <s v="R415"/>
        <s v="R416"/>
        <s v="R417"/>
        <s v="R418"/>
        <s v="R419"/>
        <s v="C187"/>
        <s v="C198"/>
        <s v="C197"/>
        <s v="R409"/>
        <s v="R369"/>
        <s v="D89"/>
        <s v="C188"/>
        <s v="J29"/>
        <s v="D94"/>
        <s v="R434"/>
        <s v="D99"/>
        <s v="R439"/>
        <s v="R444"/>
        <s v="R449"/>
        <s v="U3"/>
        <s v="L3"/>
        <s v="C14"/>
        <s v="C13"/>
        <s v="C12"/>
        <s v="D3"/>
        <s v="C3"/>
        <s v="R3"/>
        <s v="R13"/>
        <s v="R39"/>
        <s v="R40"/>
        <s v="R41"/>
        <s v="R42"/>
        <s v="R43"/>
        <s v="R44"/>
        <s v="R45"/>
        <s v="R46"/>
        <s v="R47"/>
        <s v="R48"/>
        <s v="C25"/>
        <s v="C36"/>
        <s v="C35"/>
        <s v="R38"/>
        <s v="R8"/>
        <s v="D8"/>
        <s v="C26"/>
        <s v="J8"/>
        <s v="D13"/>
        <s v="R73"/>
        <s v="D18"/>
        <s v="R78"/>
        <s v="R83"/>
        <s v="R88"/>
        <s v="U8"/>
        <s v="L8"/>
        <s v="C54"/>
        <s v="C53"/>
        <s v="C52"/>
        <s v="D23"/>
        <s v="C43"/>
        <s v="R93"/>
        <s v="R103"/>
        <s v="R129"/>
        <s v="R130"/>
        <s v="R131"/>
        <s v="R132"/>
        <s v="R133"/>
        <s v="R134"/>
        <s v="R135"/>
        <s v="R136"/>
        <s v="R137"/>
        <s v="R138"/>
        <s v="C65"/>
        <s v="C76"/>
        <s v="C75"/>
        <s v="R128"/>
        <s v="R98"/>
        <s v="D28"/>
        <s v="C66"/>
        <s v="J13"/>
        <s v="D33"/>
        <s v="R163"/>
        <s v="D38"/>
        <s v="R168"/>
        <s v="R173"/>
        <s v="R178"/>
        <s v="U13"/>
        <s v="L13"/>
        <s v="C94"/>
        <s v="C93"/>
        <s v="C92"/>
        <s v="D43"/>
        <s v="C83"/>
        <s v="R183"/>
        <s v="R193"/>
        <s v="R219"/>
        <s v="R220"/>
        <s v="R221"/>
        <s v="R222"/>
        <s v="R223"/>
        <s v="R224"/>
        <s v="R225"/>
        <s v="R226"/>
        <s v="R227"/>
        <s v="R228"/>
        <s v="C105"/>
        <s v="C116"/>
        <s v="C115"/>
        <s v="R218"/>
        <s v="R188"/>
        <s v="D48"/>
        <s v="C106"/>
        <s v="J18"/>
        <s v="D53"/>
        <s v="R253"/>
        <s v="D58"/>
        <s v="R258"/>
        <s v="R263"/>
        <s v="R268"/>
        <s v="U18"/>
        <s v="L18"/>
        <s v="C134"/>
        <s v="C133"/>
        <s v="C132"/>
        <s v="D63"/>
        <s v="C123"/>
        <s v="R273"/>
        <s v="R283"/>
        <s v="R309"/>
        <s v="R310"/>
        <s v="R311"/>
        <s v="R312"/>
        <s v="R313"/>
        <s v="R314"/>
        <s v="R315"/>
        <s v="R316"/>
        <s v="R317"/>
        <s v="R318"/>
        <s v="C145"/>
        <s v="C156"/>
        <s v="C155"/>
        <s v="R308"/>
        <s v="R278"/>
        <s v="D68"/>
        <s v="C146"/>
        <s v="J23"/>
        <s v="D73"/>
        <s v="R343"/>
        <s v="D78"/>
        <s v="R348"/>
        <s v="R353"/>
        <s v="R358"/>
        <s v="U23"/>
        <s v="L23"/>
        <s v="C174"/>
        <s v="C173"/>
        <s v="C172"/>
        <s v="D83"/>
        <s v="C163"/>
        <s v="R363"/>
        <s v="R373"/>
        <s v="R399"/>
        <s v="R400"/>
        <s v="R401"/>
        <s v="R402"/>
        <s v="R403"/>
        <s v="R404"/>
        <s v="R405"/>
        <s v="R406"/>
        <s v="R407"/>
        <s v="R408"/>
        <s v="C185"/>
        <s v="C196"/>
        <s v="C195"/>
        <s v="R398"/>
        <s v="R368"/>
        <s v="D88"/>
        <s v="C186"/>
        <s v="J28"/>
        <s v="D93"/>
        <s v="R433"/>
        <s v="D98"/>
        <s v="R438"/>
        <s v="R443"/>
        <s v="R448"/>
        <s v="U2"/>
        <s v="L2"/>
        <s v="C11"/>
        <s v="C10"/>
        <s v="C9"/>
        <s v="D2"/>
        <s v="C2"/>
        <s v="R2"/>
        <s v="R12"/>
        <s v="R28"/>
        <s v="R29"/>
        <s v="R30"/>
        <s v="R31"/>
        <s v="R32"/>
        <s v="R33"/>
        <s v="R34"/>
        <s v="R35"/>
        <s v="R36"/>
        <s v="R37"/>
        <s v="C23"/>
        <s v="C34"/>
        <s v="C33"/>
        <s v="R27"/>
        <s v="R7"/>
        <s v="D7"/>
        <s v="C24"/>
        <s v="J7"/>
        <s v="D12"/>
        <s v="R72"/>
        <s v="D17"/>
        <s v="R77"/>
        <s v="R82"/>
        <s v="R87"/>
        <s v="U7"/>
        <s v="L7"/>
        <s v="C51"/>
        <s v="C50"/>
        <s v="C49"/>
        <s v="D22"/>
        <s v="C42"/>
        <s v="R92"/>
        <s v="R102"/>
        <s v="R118"/>
        <s v="R119"/>
        <s v="R120"/>
        <s v="R121"/>
        <s v="R122"/>
        <s v="R123"/>
        <s v="R124"/>
        <s v="R125"/>
        <s v="R126"/>
        <s v="R127"/>
        <s v="C63"/>
        <s v="C74"/>
        <s v="C73"/>
        <s v="R117"/>
        <s v="R97"/>
        <s v="D27"/>
        <s v="C64"/>
        <s v="J12"/>
        <s v="D32"/>
        <s v="R162"/>
        <s v="D37"/>
        <s v="R167"/>
        <s v="R172"/>
        <s v="R177"/>
        <s v="U12"/>
        <s v="L12"/>
        <s v="C91"/>
        <s v="C90"/>
        <s v="C89"/>
        <s v="D42"/>
        <s v="C82"/>
        <s v="R182"/>
        <s v="R192"/>
        <s v="R208"/>
        <s v="R209"/>
        <s v="R210"/>
        <s v="R211"/>
        <s v="R212"/>
        <s v="R213"/>
        <s v="R214"/>
        <s v="R215"/>
        <s v="R216"/>
        <s v="R217"/>
        <s v="C103"/>
        <s v="C114"/>
        <s v="C113"/>
        <s v="R207"/>
        <s v="R187"/>
        <s v="D47"/>
        <s v="C104"/>
        <s v="J17"/>
        <s v="D52"/>
        <s v="R252"/>
        <s v="D57"/>
        <s v="R257"/>
        <s v="R262"/>
        <s v="R267"/>
        <s v="U17"/>
        <s v="L17"/>
        <s v="C131"/>
        <s v="C130"/>
        <s v="C129"/>
        <s v="D62"/>
        <s v="C122"/>
        <s v="R272"/>
        <s v="R282"/>
        <s v="R298"/>
        <s v="R299"/>
        <s v="R300"/>
        <s v="R301"/>
        <s v="R302"/>
        <s v="R303"/>
        <s v="R304"/>
        <s v="R305"/>
        <s v="R306"/>
        <s v="R307"/>
        <s v="C143"/>
        <s v="C154"/>
        <s v="C153"/>
        <s v="R297"/>
        <s v="R277"/>
        <s v="D67"/>
        <s v="C144"/>
        <s v="J22"/>
        <s v="D72"/>
        <s v="R342"/>
        <s v="D77"/>
        <s v="R347"/>
        <s v="R352"/>
        <s v="R357"/>
        <s v="U22"/>
        <s v="L22"/>
        <s v="C171"/>
        <s v="C170"/>
        <s v="C169"/>
        <s v="D82"/>
        <s v="C162"/>
        <s v="R362"/>
        <s v="R372"/>
        <s v="R388"/>
        <s v="R389"/>
        <s v="R390"/>
        <s v="R391"/>
        <s v="R392"/>
        <s v="R393"/>
        <s v="R394"/>
        <s v="R395"/>
        <s v="R396"/>
        <s v="R397"/>
        <s v="C183"/>
        <s v="C194"/>
        <s v="C193"/>
        <s v="R387"/>
        <s v="R367"/>
        <s v="D87"/>
        <s v="C184"/>
        <s v="J27"/>
        <s v="D92"/>
        <s v="R432"/>
        <s v="D97"/>
        <s v="R437"/>
        <s v="R442"/>
        <s v="R447"/>
        <s v="U1"/>
        <s v="L1"/>
        <s v="C8"/>
        <s v="C7"/>
        <s v="C6"/>
        <s v="D1"/>
        <s v="C1"/>
        <s v="R1"/>
        <s v="R11"/>
        <s v="R17"/>
        <s v="R18"/>
        <s v="R19"/>
        <s v="R20"/>
        <s v="R21"/>
        <s v="R22"/>
        <s v="R23"/>
        <s v="R24"/>
        <s v="R25"/>
        <s v="R26"/>
        <s v="C21"/>
        <s v="C32"/>
        <s v="C31"/>
        <s v="R16"/>
        <s v="R6"/>
        <s v="D6"/>
        <s v="C22"/>
        <s v="J6"/>
        <s v="D11"/>
        <s v="R71"/>
        <s v="D16"/>
        <s v="R76"/>
        <s v="R81"/>
        <s v="R86"/>
        <s v="U6"/>
        <s v="L6"/>
        <s v="C48"/>
        <s v="C47"/>
        <s v="C46"/>
        <s v="D21"/>
        <s v="C41"/>
        <s v="R91"/>
        <s v="R101"/>
        <s v="R107"/>
        <s v="R108"/>
        <s v="R109"/>
        <s v="R110"/>
        <s v="R111"/>
        <s v="R112"/>
        <s v="R113"/>
        <s v="R114"/>
        <s v="R115"/>
        <s v="R116"/>
        <s v="C61"/>
        <s v="C72"/>
        <s v="C71"/>
        <s v="R106"/>
        <s v="R96"/>
        <s v="D26"/>
        <s v="C62"/>
        <s v="J11"/>
        <s v="D31"/>
        <s v="R161"/>
        <s v="D36"/>
        <s v="R166"/>
        <s v="R171"/>
        <s v="R176"/>
        <s v="U11"/>
        <s v="L11"/>
        <s v="C88"/>
        <s v="C87"/>
        <s v="C86"/>
        <s v="D41"/>
        <s v="C81"/>
        <s v="R181"/>
        <s v="R191"/>
        <s v="R197"/>
        <s v="R198"/>
        <s v="R199"/>
        <s v="R200"/>
        <s v="R201"/>
        <s v="R202"/>
        <s v="R203"/>
        <s v="R204"/>
        <s v="R205"/>
        <s v="R206"/>
        <s v="C101"/>
        <s v="C112"/>
        <s v="C111"/>
        <s v="R196"/>
        <s v="R186"/>
        <s v="D46"/>
        <s v="C102"/>
        <s v="J16"/>
        <s v="D51"/>
        <s v="R251"/>
        <s v="D56"/>
        <s v="R256"/>
        <s v="R261"/>
        <s v="R266"/>
        <s v="U16"/>
        <s v="L16"/>
        <s v="C128"/>
        <s v="C127"/>
        <s v="C126"/>
        <s v="D61"/>
        <s v="C121"/>
        <s v="R271"/>
        <s v="R281"/>
        <s v="R287"/>
        <s v="R288"/>
        <s v="R289"/>
        <s v="R290"/>
        <s v="R291"/>
        <s v="R292"/>
        <s v="R293"/>
        <s v="R294"/>
        <s v="R295"/>
        <s v="R296"/>
        <s v="C141"/>
        <s v="C152"/>
        <s v="C151"/>
        <s v="R286"/>
        <s v="R276"/>
        <s v="D66"/>
        <s v="C142"/>
        <s v="J21"/>
        <s v="D71"/>
        <s v="R341"/>
        <s v="D76"/>
        <s v="R346"/>
        <s v="R351"/>
        <s v="R356"/>
        <s v="U21"/>
        <s v="L21"/>
        <s v="C168"/>
        <s v="C167"/>
        <s v="C166"/>
        <s v="D81"/>
        <s v="C161"/>
        <s v="R361"/>
        <s v="R371"/>
        <s v="R377"/>
        <s v="R378"/>
        <s v="R379"/>
        <s v="R380"/>
        <s v="R381"/>
        <s v="R382"/>
        <s v="R383"/>
        <s v="R384"/>
        <s v="R385"/>
        <s v="R386"/>
        <s v="C181"/>
        <s v="C192"/>
        <s v="C191"/>
        <s v="R376"/>
        <s v="R366"/>
        <s v="D86"/>
        <s v="C182"/>
        <s v="J26"/>
        <s v="D91"/>
        <s v="R431"/>
        <s v="D96"/>
        <s v="R436"/>
        <s v="R441"/>
        <s v="R446"/>
        <s v="J31"/>
        <s v="SW1"/>
        <s v="R459"/>
        <s v="R464"/>
        <s v="R460"/>
        <s v="C223"/>
        <s v="C222"/>
        <s v="U34"/>
        <s v="D104"/>
        <s v="U35"/>
        <s v="J33"/>
        <s v="J32"/>
        <s v="U30"/>
        <s v="R458"/>
        <s v="C217"/>
        <s v="C218"/>
        <s v="R461"/>
        <s v="R463"/>
        <s v="R469"/>
        <s v="D106"/>
        <s v="J35"/>
        <s v="U36"/>
        <s v="L27"/>
        <s v="D102"/>
        <s v="R462"/>
        <s v="R465"/>
        <s v="U31"/>
        <s v="D105"/>
        <s v="C221"/>
        <s v="C219"/>
        <s v="C214"/>
        <s v="L26"/>
        <s v="C215"/>
        <s v="D101"/>
        <s v="R457"/>
        <s v="R456"/>
        <s v="R455"/>
        <s v="R454"/>
        <s v="U28"/>
        <s v="C216"/>
        <s v="C202"/>
        <s v="C203"/>
        <s v="C204"/>
        <s v="C205"/>
        <s v="C206"/>
        <s v="C207"/>
        <s v="R452"/>
        <s v="R453"/>
        <s v="TP2"/>
        <s v="TP9"/>
        <s v="C201"/>
        <s v="C209"/>
        <s v="C213"/>
        <s v="C220"/>
        <s v="Y1"/>
        <s v="C210"/>
        <s v="C211"/>
        <s v="D103"/>
        <s v="R468"/>
        <s v="R467"/>
        <s v="R466"/>
        <s v="C212"/>
        <s v="U33"/>
        <s v="JP3"/>
        <s v="JP4"/>
        <s v="JP1"/>
        <s v="JP2"/>
        <s v="RV1"/>
        <s v="TP1"/>
        <s v="TP6"/>
        <s v="TP7"/>
        <s v="TP13"/>
        <s v="TP14"/>
        <s v="TP15"/>
        <s v="TP11"/>
        <s v="TP10"/>
        <s v="TP5"/>
        <s v="TP3"/>
        <s v="J34"/>
        <s v="TP12"/>
        <s v="TP4"/>
        <s v="C208"/>
        <s v="J1"/>
        <s v="J2"/>
        <s v="J3"/>
        <s v="J4"/>
        <s v="J5"/>
        <s v="R451"/>
        <s v="D107"/>
        <s v="R470"/>
        <s v="TP8"/>
        <s v="TP16"/>
        <s v="TP17"/>
        <s v="TP18"/>
        <s v="TP19"/>
        <s v="TP20"/>
      </sharedItems>
    </cacheField>
    <cacheField name="value5" numFmtId="49">
      <sharedItems containsBlank="1" count="72">
        <m/>
        <s v="STM32F303VCTx"/>
        <s v="74HC595"/>
        <s v="LM3406"/>
        <s v="22mkH"/>
        <s v="0.1mkF"/>
        <s v="470mkF"/>
        <s v="D_Schottky"/>
        <s v="1K"/>
        <s v="1R"/>
        <s v="1mkF"/>
        <s v="100"/>
        <s v="100K"/>
        <s v="Screw_Terminal_01x02"/>
        <s v="Si2300"/>
        <s v="lmc7101"/>
        <s v="10K"/>
        <s v="SWD"/>
        <s v="SW_DIP_x01"/>
        <s v="120 Om"/>
        <s v="0.1 mkf"/>
        <s v="10 mkf"/>
        <s v="MAX3485"/>
        <s v="SM712"/>
        <s v="ISO7341C"/>
        <s v="RJ45_Shielded"/>
        <s v="MCP2551-I_SN"/>
        <s v="10"/>
        <s v="LED"/>
        <s v="LM2596S-ADJ"/>
        <s v="33 uH"/>
        <s v="3.3k"/>
        <s v="LM1117-3.3"/>
        <s v="B380R"/>
        <s v="470uf 50v"/>
        <s v="220uf 50v"/>
        <s v="100uf 16v"/>
        <s v="22 uH"/>
        <s v="0.1uf"/>
        <s v="AM1DS-0505S-NZ"/>
        <s v="3K"/>
        <s v="15"/>
        <s v="TL431LP"/>
        <s v="10uf 10v"/>
        <s v="510"/>
        <s v="REF"/>
        <s v="GND"/>
        <s v="Crystal_Small"/>
        <s v="18pF"/>
        <s v="Led_RGB_CA_2"/>
        <s v="750 Om"/>
        <s v="1.5k"/>
        <s v="GD25Q16C"/>
        <s v="TX_CAN"/>
        <s v="RX_CAN"/>
        <s v="TX_UA"/>
        <s v="RX_UA"/>
        <s v="A8"/>
        <s v="B1"/>
        <s v="B2"/>
        <s v="B13"/>
        <s v="C4"/>
        <s v="C5"/>
        <s v="E10"/>
        <s v="E7"/>
        <s v="E1"/>
        <s v="F6"/>
        <s v="DEBUG"/>
        <s v="E12"/>
        <s v="B0"/>
        <s v="nc"/>
        <s v="TestPoint"/>
      </sharedItems>
    </cacheField>
    <cacheField name="footprint" numFmtId="49">
      <sharedItems containsBlank="1" count="41">
        <m/>
        <s v="Package_QFP:LQFP-100_14x14mm_P0.5mm"/>
        <s v="Package_SO:SOP-16_4.55x10.3mm_P1.27mm"/>
        <s v="Package_SO:TSSOP-14-1EP_4.4x5mm_P0.65mm"/>
        <s v="Inductor_SMD:L_10.4x10.4_H4.8"/>
        <s v="Capacitor_SMD:C_0805_2012Metric"/>
        <s v="Capacitor_THT:CP_Radial_D10.0mm_P5.00mm"/>
        <s v="Diode_SMD:D_SMC"/>
        <s v="Resistor_SMD:R_0805_2012Metric"/>
        <s v="Resistor_SMD:R_1206_3216Metric"/>
        <s v="TerminalBlock:TerminalBlock_bornier-2_P5.08mm"/>
        <s v="Package_TO_SOT_SMD:SOT-23"/>
        <s v="Package_TO_SOT_SMD:SOT-23-5"/>
        <s v="Connector_PinHeader_2.54mm:PinHeader_1x05_P2.54mm_Vertical"/>
        <s v="Button_Switch_THT:SW_DIP_SPSTx01_Slide_9.78x4.72mm_W7.62mm_P2.54mm"/>
        <s v="Resistor_SMD:R_0805_2012Metric_Pad1.15x1.40mm_HandSolder"/>
        <s v="Capacitor_SMD:C_0603_1608Metric_Pad1.05x0.95mm_HandSolder"/>
        <s v="Capacitor_SMD:C_0805_2012Metric_Pad1.15x1.40mm_HandSolder"/>
        <s v="Package_SO:SOIC-8_3.9x4.9mm_P1.27mm"/>
        <s v="Package_SO:SOIC-16W_7.5x10.3mm_P1.27mm"/>
        <s v="Connector_RJ:RJ45_Ninigi_GE"/>
        <s v="Package_SO:SO-8_3.9x4.9mm_P1.27mm"/>
        <s v="LED_SMD:LED_0805_2012Metric"/>
        <s v="Package_TO_SOT_SMD:TO-263-5_TabPin3"/>
        <s v="Inductor_SMD:L_12x12mm_H8mm"/>
        <s v="Package_TO_SOT_THT:TO-220-3_Vertical"/>
        <s v="Diode_SMD:Diode_Bridge_Vishay_DFS"/>
        <s v="Inductor_THT:L_Radial_D9.5mm_P5.00mm_Fastron_07HVP"/>
        <s v="Capacitor_SMD:C_0603_1608Metric"/>
        <s v="Converter_DCDC:Converter_DCDC_muRata_NMAxxxxSC_THT"/>
        <s v="Package_TO_SOT_THT:TO-92_Inline"/>
        <s v="Capacitor_Tantalum_SMD:CP_EIA-3528-21_Kemet-B"/>
        <s v="TestPoint:TestPoint_Pad_D1.0mm"/>
        <s v="Crystal:Crystal_SMD_HC49-SD"/>
        <s v="LED_SMD:LED_Avago_PLCC4_3.2x2.8mm_CW"/>
        <s v="Package_SO:PowerIntegrations_SO-8"/>
        <s v="Jumper:SolderJumper-2_P1.3mm_Open_RoundedPad1.0x1.5mm"/>
        <s v="Jumper:SolderJumper-2_P1.3mm_Bridged_RoundedPad1.0x1.5mm"/>
        <s v="Potentiometer_THT:Potentiometer_Bourns_3296W_Vertical"/>
        <s v="Connector_PinHeader_2.54mm:PinHeader_1x04_P2.54mm_Vertical"/>
        <s v="TestPoint:TestPoint_Plated_Hole_D4.0mm"/>
      </sharedItems>
    </cacheField>
    <cacheField name="datasheet" numFmtId="49">
      <sharedItems containsBlank="1"/>
    </cacheField>
    <cacheField name="lib" numFmtId="49">
      <sharedItems containsBlank="1"/>
    </cacheField>
    <cacheField name="part" numFmtId="49">
      <sharedItems containsBlank="1" count="35">
        <m/>
        <s v="STM32F303VCTx"/>
        <s v="74HC595-74xx"/>
        <s v="LM3406-Regulator_Switching"/>
        <s v="L_Small"/>
        <s v="C"/>
        <s v="CP"/>
        <s v="D_Schottky"/>
        <s v="R"/>
        <s v="Screw_Terminal_01x02"/>
        <s v="Si2300"/>
        <s v="lmc7101"/>
        <s v="Conn_01x05_Male"/>
        <s v="SW_DIP_x01"/>
        <s v="MAX3485"/>
        <s v="SM712"/>
        <s v="ISO7341C"/>
        <s v="RJ45_Shielded"/>
        <s v="MCP2551-I_SN"/>
        <s v="LED"/>
        <s v="LM2596S-ADJ"/>
        <s v="INDUCTOR_SMALL"/>
        <s v="LM1117-3.3"/>
        <s v="B380R"/>
        <s v="CP_Small"/>
        <s v="AM1DS-xxxxS-NZ"/>
        <s v="TL431LP"/>
        <s v="TestPoint"/>
        <s v="Crystal_Small"/>
        <s v="Led_RGB_CA_2"/>
        <s v="GD25Q16C-Memory_Flash"/>
        <s v="SolderJumper_2_Open"/>
        <s v="SolderJumper_2_Bridged"/>
        <s v="POT"/>
        <s v="Conn_01x04_Male"/>
      </sharedItems>
    </cacheField>
    <cacheField name="description" numFmtId="49">
      <sharedItems containsBlank="1"/>
    </cacheField>
    <cacheField name="names" numFmtId="49">
      <sharedItems containsBlank="1"/>
    </cacheField>
    <cacheField name="tstamps6" numFmtId="49">
      <sharedItems containsBlank="1"/>
    </cacheField>
    <cacheField name="tstamp" numFmtId="49">
      <sharedItems containsBlank="1"/>
    </cacheField>
    <cacheField name="lib7" numFmtId="49">
      <sharedItems containsBlank="1"/>
    </cacheField>
    <cacheField name="part8" numFmtId="49">
      <sharedItems containsBlank="1"/>
    </cacheField>
    <cacheField name="field" numFmtId="49">
      <sharedItems containsBlank="1"/>
    </cacheField>
    <cacheField name="name9" numFmtId="49">
      <sharedItems containsBlank="1"/>
    </cacheField>
    <cacheField name="num" numFmtId="49">
      <sharedItems containsBlank="1"/>
    </cacheField>
    <cacheField name="name10" numFmtId="49">
      <sharedItems containsBlank="1"/>
    </cacheField>
    <cacheField name="type" numFmtId="49">
      <sharedItems containsBlank="1"/>
    </cacheField>
    <cacheField name="alias" numFmtId="49">
      <sharedItems containsBlank="1"/>
    </cacheField>
    <cacheField name="description11" numFmtId="49">
      <sharedItems containsBlank="1"/>
    </cacheField>
    <cacheField name="docs" numFmtId="49">
      <sharedItems containsBlank="1"/>
    </cacheField>
    <cacheField name="fp" numFmtId="49">
      <sharedItems containsBlank="1"/>
    </cacheField>
    <cacheField name="logical" numFmtId="49">
      <sharedItems containsBlank="1"/>
    </cacheField>
    <cacheField name="uri" numFmtId="49">
      <sharedItems containsBlank="1"/>
    </cacheField>
    <cacheField name="code" numFmtId="0">
      <sharedItems containsString="0" containsBlank="1" containsNumber="1" containsInteger="1" minValue="1" maxValue="502"/>
    </cacheField>
    <cacheField name="name12" numFmtId="49">
      <sharedItems containsBlank="1"/>
    </cacheField>
    <cacheField name="ref13" numFmtId="49">
      <sharedItems containsBlank="1"/>
    </cacheField>
    <cacheField name="pin" numFmtId="49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7">
  <r>
    <s v="D"/>
    <s v="D:\Radio\Jobe\LED Driver\schem\LED_driver\LED_driver.sch"/>
    <s v="10.09.2020 23:16:18"/>
    <s v="Eeschema (5.1.0)-1"/>
    <n v="1"/>
    <x v="0"/>
    <s v="/"/>
    <m/>
    <m/>
    <m/>
    <d v="2020-05-05T00:00:00"/>
    <s v="LED_driver.sch"/>
    <n v="1"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</r>
  <r>
    <s v="D"/>
    <s v="D:\Radio\Jobe\LED Driver\schem\LED_driver\LED_driver.sch"/>
    <s v="10.09.2020 23:16:18"/>
    <s v="Eeschema (5.1.0)-1"/>
    <n v="1"/>
    <x v="0"/>
    <s v="/"/>
    <m/>
    <m/>
    <m/>
    <d v="2020-05-05T00:00:00"/>
    <s v="LED_driver.sch"/>
    <n v="2"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</r>
  <r>
    <s v="D"/>
    <s v="D:\Radio\Jobe\LED Driver\schem\LED_driver\LED_driver.sch"/>
    <s v="10.09.2020 23:16:18"/>
    <s v="Eeschema (5.1.0)-1"/>
    <n v="1"/>
    <x v="0"/>
    <s v="/"/>
    <m/>
    <m/>
    <m/>
    <d v="2020-05-05T00:00:00"/>
    <s v="LED_driver.sch"/>
    <n v="3"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</r>
  <r>
    <s v="D"/>
    <s v="D:\Radio\Jobe\LED Driver\schem\LED_driver\LED_driver.sch"/>
    <s v="10.09.2020 23:16:18"/>
    <s v="Eeschema (5.1.0)-1"/>
    <n v="1"/>
    <x v="0"/>
    <s v="/"/>
    <m/>
    <m/>
    <m/>
    <d v="2020-05-05T00:00:00"/>
    <s v="LED_driver.sch"/>
    <n v="4"/>
    <x v="0"/>
    <x v="0"/>
    <x v="0"/>
    <x v="0"/>
    <m/>
    <m/>
    <x v="0"/>
    <m/>
    <m/>
    <m/>
    <m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"/>
    <x v="1"/>
    <x v="1"/>
    <s v="http://www.st.com/st-web-ui/static/active/en/resource/technical/document/datasheet/DM00058181.pdf"/>
    <s v="MCU_ST_STM32F3"/>
    <x v="1"/>
    <s v="ARM Cortex-M4 MCU, 256KB flash, 40KB RAM, 72MHz, 2-3.6V, 87 GPIO, LQFP-100"/>
    <s v="/"/>
    <s v="/"/>
    <s v="5EB18E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"/>
    <x v="2"/>
    <x v="2"/>
    <s v="74xx/74HC595.pdf"/>
    <s v="LED_driver-rescue"/>
    <x v="2"/>
    <m/>
    <s v="/"/>
    <s v="/"/>
    <s v="5F6EC1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"/>
    <x v="2"/>
    <x v="2"/>
    <s v="74xx/74HC595.pdf"/>
    <s v="LED_driver-rescue"/>
    <x v="2"/>
    <m/>
    <s v="/"/>
    <s v="/"/>
    <s v="5FC873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"/>
    <x v="2"/>
    <x v="2"/>
    <s v="74xx/74HC595.pdf"/>
    <s v="LED_driver-rescue"/>
    <x v="2"/>
    <m/>
    <s v="/"/>
    <s v="/"/>
    <s v="5FE061C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"/>
    <x v="2"/>
    <x v="2"/>
    <s v="74xx/74HC595.pdf"/>
    <s v="LED_driver-rescue"/>
    <x v="2"/>
    <m/>
    <s v="/"/>
    <s v="/"/>
    <s v="5FE077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"/>
    <x v="3"/>
    <x v="3"/>
    <s v="http://www.ti.com/lit/ds/symlink/lm3407.pdf"/>
    <s v="LED_driver-rescue"/>
    <x v="3"/>
    <m/>
    <s v="/"/>
    <s v="/"/>
    <s v="613478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"/>
    <x v="4"/>
    <x v="4"/>
    <m/>
    <s v="Device"/>
    <x v="4"/>
    <s v="Inductor"/>
    <s v="/"/>
    <s v="/"/>
    <s v="613478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"/>
    <x v="5"/>
    <x v="5"/>
    <m/>
    <s v="Device"/>
    <x v="5"/>
    <s v="Unpolarized capacitor"/>
    <s v="/"/>
    <s v="/"/>
    <s v="6134784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"/>
    <x v="5"/>
    <x v="5"/>
    <m/>
    <s v="Device"/>
    <x v="5"/>
    <s v="Unpolarized capacitor"/>
    <s v="/"/>
    <s v="/"/>
    <s v="6134784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"/>
    <x v="6"/>
    <x v="6"/>
    <m/>
    <s v="Device"/>
    <x v="6"/>
    <s v="Polarised capacitor"/>
    <s v="/"/>
    <s v="/"/>
    <s v="6134785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"/>
    <x v="7"/>
    <x v="7"/>
    <m/>
    <s v="Device"/>
    <x v="7"/>
    <s v="Diode schottky"/>
    <s v="/"/>
    <s v="/"/>
    <s v="6134785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"/>
    <x v="5"/>
    <x v="5"/>
    <m/>
    <s v="Device"/>
    <x v="5"/>
    <s v="Unpolarized capacitor"/>
    <s v="/"/>
    <s v="/"/>
    <s v="6134785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"/>
    <x v="8"/>
    <x v="8"/>
    <m/>
    <s v="Device"/>
    <x v="8"/>
    <s v="Resistor"/>
    <s v="/"/>
    <s v="/"/>
    <s v="6134786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"/>
    <x v="8"/>
    <x v="8"/>
    <m/>
    <s v="Device"/>
    <x v="8"/>
    <s v="Resistor"/>
    <s v="/"/>
    <s v="/"/>
    <s v="6134786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"/>
    <x v="9"/>
    <x v="9"/>
    <m/>
    <s v="Device"/>
    <x v="8"/>
    <s v="Resistor"/>
    <s v="/"/>
    <s v="/"/>
    <s v="6134787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"/>
    <x v="9"/>
    <x v="9"/>
    <m/>
    <s v="Device"/>
    <x v="8"/>
    <s v="Resistor"/>
    <s v="/"/>
    <s v="/"/>
    <s v="6134787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"/>
    <x v="9"/>
    <x v="9"/>
    <m/>
    <s v="Device"/>
    <x v="8"/>
    <s v="Resistor"/>
    <s v="/"/>
    <s v="/"/>
    <s v="6134787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"/>
    <x v="9"/>
    <x v="9"/>
    <m/>
    <s v="Device"/>
    <x v="8"/>
    <s v="Resistor"/>
    <s v="/"/>
    <s v="/"/>
    <s v="613478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"/>
    <x v="9"/>
    <x v="9"/>
    <m/>
    <s v="Device"/>
    <x v="8"/>
    <s v="Resistor"/>
    <s v="/"/>
    <s v="/"/>
    <s v="6134788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"/>
    <x v="9"/>
    <x v="9"/>
    <m/>
    <s v="Device"/>
    <x v="8"/>
    <s v="Resistor"/>
    <s v="/"/>
    <s v="/"/>
    <s v="6134788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"/>
    <x v="9"/>
    <x v="9"/>
    <m/>
    <s v="Device"/>
    <x v="8"/>
    <s v="Resistor"/>
    <s v="/"/>
    <s v="/"/>
    <s v="6134789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"/>
    <x v="9"/>
    <x v="9"/>
    <m/>
    <s v="Device"/>
    <x v="8"/>
    <s v="Resistor"/>
    <s v="/"/>
    <s v="/"/>
    <s v="6134789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"/>
    <x v="9"/>
    <x v="9"/>
    <m/>
    <s v="Device"/>
    <x v="8"/>
    <s v="Resistor"/>
    <s v="/"/>
    <s v="/"/>
    <s v="613478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"/>
    <x v="9"/>
    <x v="9"/>
    <m/>
    <s v="Device"/>
    <x v="8"/>
    <s v="Resistor"/>
    <s v="/"/>
    <s v="/"/>
    <s v="613478A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"/>
    <x v="5"/>
    <x v="5"/>
    <m/>
    <s v="Device"/>
    <x v="5"/>
    <s v="Unpolarized capacitor"/>
    <s v="/"/>
    <s v="/"/>
    <s v="613478A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"/>
    <x v="10"/>
    <x v="5"/>
    <m/>
    <s v="Device"/>
    <x v="5"/>
    <s v="Unpolarized capacitor"/>
    <s v="/"/>
    <s v="/"/>
    <s v="613478B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"/>
    <x v="5"/>
    <x v="5"/>
    <m/>
    <s v="Device"/>
    <x v="5"/>
    <s v="Unpolarized capacitor"/>
    <s v="/"/>
    <s v="/"/>
    <s v="613478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"/>
    <x v="11"/>
    <x v="8"/>
    <m/>
    <s v="Device"/>
    <x v="8"/>
    <s v="Resistor"/>
    <s v="/"/>
    <s v="/"/>
    <s v="613478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"/>
    <x v="12"/>
    <x v="8"/>
    <m/>
    <s v="Device"/>
    <x v="8"/>
    <s v="Resistor"/>
    <s v="/"/>
    <s v="/"/>
    <s v="613478C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"/>
    <x v="7"/>
    <x v="7"/>
    <m/>
    <s v="Device"/>
    <x v="7"/>
    <s v="Diode schottky"/>
    <s v="/"/>
    <s v="/"/>
    <s v="613478D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"/>
    <x v="6"/>
    <x v="6"/>
    <m/>
    <s v="Device"/>
    <x v="6"/>
    <s v="Polarised capacitor"/>
    <s v="/"/>
    <s v="/"/>
    <s v="6134795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"/>
    <x v="13"/>
    <x v="10"/>
    <s v="~"/>
    <s v="Connector"/>
    <x v="9"/>
    <s v="Generic screw terminal, single row, 01x02, script generated (kicad-library-utils/schlib/autogen/connector/)"/>
    <s v="/"/>
    <s v="/"/>
    <s v="6134795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"/>
    <x v="14"/>
    <x v="11"/>
    <m/>
    <s v="Transistor_FET"/>
    <x v="10"/>
    <s v="20V Vds, N-Channel Power MOSFET, SOT-23"/>
    <s v="/"/>
    <s v="/"/>
    <s v="61347E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"/>
    <x v="12"/>
    <x v="8"/>
    <m/>
    <s v="Device"/>
    <x v="8"/>
    <s v="Resistor"/>
    <s v="/"/>
    <s v="/"/>
    <s v="61347E4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"/>
    <x v="15"/>
    <x v="12"/>
    <m/>
    <s v="Amplifier_Operational"/>
    <x v="11"/>
    <m/>
    <s v="/"/>
    <s v="/"/>
    <s v="79EB281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"/>
    <x v="8"/>
    <x v="8"/>
    <m/>
    <s v="Device"/>
    <x v="8"/>
    <s v="Resistor"/>
    <s v="/"/>
    <s v="/"/>
    <s v="79EC32D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"/>
    <x v="8"/>
    <x v="8"/>
    <m/>
    <s v="Device"/>
    <x v="8"/>
    <s v="Resistor"/>
    <s v="/"/>
    <s v="/"/>
    <s v="79EC3A1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"/>
    <x v="16"/>
    <x v="8"/>
    <m/>
    <s v="Device"/>
    <x v="8"/>
    <s v="Resistor"/>
    <s v="/"/>
    <s v="/"/>
    <s v="79EC444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"/>
    <x v="3"/>
    <x v="3"/>
    <s v="http://www.ti.com/lit/ds/symlink/lm3407.pdf"/>
    <s v="LED_driver-rescue"/>
    <x v="3"/>
    <m/>
    <s v="/"/>
    <s v="/"/>
    <s v="7A22BA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"/>
    <x v="4"/>
    <x v="4"/>
    <m/>
    <s v="Device"/>
    <x v="4"/>
    <s v="Inductor"/>
    <s v="/"/>
    <s v="/"/>
    <s v="7A22BA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"/>
    <x v="5"/>
    <x v="5"/>
    <m/>
    <s v="Device"/>
    <x v="5"/>
    <s v="Unpolarized capacitor"/>
    <s v="/"/>
    <s v="/"/>
    <s v="7A22BA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"/>
    <x v="5"/>
    <x v="5"/>
    <m/>
    <s v="Device"/>
    <x v="5"/>
    <s v="Unpolarized capacitor"/>
    <s v="/"/>
    <s v="/"/>
    <s v="7A22BA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"/>
    <x v="6"/>
    <x v="6"/>
    <m/>
    <s v="Device"/>
    <x v="6"/>
    <s v="Polarised capacitor"/>
    <s v="/"/>
    <s v="/"/>
    <s v="7A22BA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"/>
    <x v="7"/>
    <x v="7"/>
    <m/>
    <s v="Device"/>
    <x v="7"/>
    <s v="Diode schottky"/>
    <s v="/"/>
    <s v="/"/>
    <s v="7A22BA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"/>
    <x v="5"/>
    <x v="5"/>
    <m/>
    <s v="Device"/>
    <x v="5"/>
    <s v="Unpolarized capacitor"/>
    <s v="/"/>
    <s v="/"/>
    <s v="7A22BA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"/>
    <x v="8"/>
    <x v="8"/>
    <m/>
    <s v="Device"/>
    <x v="8"/>
    <s v="Resistor"/>
    <s v="/"/>
    <s v="/"/>
    <s v="7A22BA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"/>
    <x v="8"/>
    <x v="8"/>
    <m/>
    <s v="Device"/>
    <x v="8"/>
    <s v="Resistor"/>
    <s v="/"/>
    <s v="/"/>
    <s v="7A22BA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"/>
    <x v="9"/>
    <x v="9"/>
    <m/>
    <s v="Device"/>
    <x v="8"/>
    <s v="Resistor"/>
    <s v="/"/>
    <s v="/"/>
    <s v="7A22BA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"/>
    <x v="9"/>
    <x v="9"/>
    <m/>
    <s v="Device"/>
    <x v="8"/>
    <s v="Resistor"/>
    <s v="/"/>
    <s v="/"/>
    <s v="7A22BA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"/>
    <x v="9"/>
    <x v="9"/>
    <m/>
    <s v="Device"/>
    <x v="8"/>
    <s v="Resistor"/>
    <s v="/"/>
    <s v="/"/>
    <s v="7A22BA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"/>
    <x v="9"/>
    <x v="9"/>
    <m/>
    <s v="Device"/>
    <x v="8"/>
    <s v="Resistor"/>
    <s v="/"/>
    <s v="/"/>
    <s v="7A22BA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"/>
    <x v="9"/>
    <x v="9"/>
    <m/>
    <s v="Device"/>
    <x v="8"/>
    <s v="Resistor"/>
    <s v="/"/>
    <s v="/"/>
    <s v="7A22BA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"/>
    <x v="9"/>
    <x v="9"/>
    <m/>
    <s v="Device"/>
    <x v="8"/>
    <s v="Resistor"/>
    <s v="/"/>
    <s v="/"/>
    <s v="7A22BAF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"/>
    <x v="9"/>
    <x v="9"/>
    <m/>
    <s v="Device"/>
    <x v="8"/>
    <s v="Resistor"/>
    <s v="/"/>
    <s v="/"/>
    <s v="7A22BB0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"/>
    <x v="9"/>
    <x v="9"/>
    <m/>
    <s v="Device"/>
    <x v="8"/>
    <s v="Resistor"/>
    <s v="/"/>
    <s v="/"/>
    <s v="7A22BB0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"/>
    <x v="9"/>
    <x v="9"/>
    <m/>
    <s v="Device"/>
    <x v="8"/>
    <s v="Resistor"/>
    <s v="/"/>
    <s v="/"/>
    <s v="7A22BB0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"/>
    <x v="9"/>
    <x v="9"/>
    <m/>
    <s v="Device"/>
    <x v="8"/>
    <s v="Resistor"/>
    <s v="/"/>
    <s v="/"/>
    <s v="7A22BB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"/>
    <x v="5"/>
    <x v="5"/>
    <m/>
    <s v="Device"/>
    <x v="5"/>
    <s v="Unpolarized capacitor"/>
    <s v="/"/>
    <s v="/"/>
    <s v="7A22BB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"/>
    <x v="10"/>
    <x v="5"/>
    <m/>
    <s v="Device"/>
    <x v="5"/>
    <s v="Unpolarized capacitor"/>
    <s v="/"/>
    <s v="/"/>
    <s v="7A22BB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"/>
    <x v="5"/>
    <x v="5"/>
    <m/>
    <s v="Device"/>
    <x v="5"/>
    <s v="Unpolarized capacitor"/>
    <s v="/"/>
    <s v="/"/>
    <s v="7A22BB2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"/>
    <x v="11"/>
    <x v="8"/>
    <m/>
    <s v="Device"/>
    <x v="8"/>
    <s v="Resistor"/>
    <s v="/"/>
    <s v="/"/>
    <s v="7A22BB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"/>
    <x v="12"/>
    <x v="8"/>
    <m/>
    <s v="Device"/>
    <x v="8"/>
    <s v="Resistor"/>
    <s v="/"/>
    <s v="/"/>
    <s v="7A22BB3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"/>
    <x v="7"/>
    <x v="7"/>
    <m/>
    <s v="Device"/>
    <x v="7"/>
    <s v="Diode schottky"/>
    <s v="/"/>
    <s v="/"/>
    <s v="7A22BB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"/>
    <x v="6"/>
    <x v="6"/>
    <m/>
    <s v="Device"/>
    <x v="6"/>
    <s v="Polarised capacitor"/>
    <s v="/"/>
    <s v="/"/>
    <s v="7A22BB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"/>
    <x v="13"/>
    <x v="10"/>
    <s v="~"/>
    <s v="Connector"/>
    <x v="9"/>
    <s v="Generic screw terminal, single row, 01x02, script generated (kicad-library-utils/schlib/autogen/connector/)"/>
    <s v="/"/>
    <s v="/"/>
    <s v="7A22BB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"/>
    <x v="14"/>
    <x v="11"/>
    <m/>
    <s v="Transistor_FET"/>
    <x v="10"/>
    <s v="20V Vds, N-Channel Power MOSFET, SOT-23"/>
    <s v="/"/>
    <s v="/"/>
    <s v="7A22BBD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"/>
    <x v="12"/>
    <x v="8"/>
    <m/>
    <s v="Device"/>
    <x v="8"/>
    <s v="Resistor"/>
    <s v="/"/>
    <s v="/"/>
    <s v="7A22BB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"/>
    <x v="15"/>
    <x v="12"/>
    <m/>
    <s v="Amplifier_Operational"/>
    <x v="11"/>
    <m/>
    <s v="/"/>
    <s v="/"/>
    <s v="7A22BBE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"/>
    <x v="8"/>
    <x v="8"/>
    <m/>
    <s v="Device"/>
    <x v="8"/>
    <s v="Resistor"/>
    <s v="/"/>
    <s v="/"/>
    <s v="7A22BBF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"/>
    <x v="8"/>
    <x v="8"/>
    <m/>
    <s v="Device"/>
    <x v="8"/>
    <s v="Resistor"/>
    <s v="/"/>
    <s v="/"/>
    <s v="7A22BBF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"/>
    <x v="16"/>
    <x v="8"/>
    <m/>
    <s v="Device"/>
    <x v="8"/>
    <s v="Resistor"/>
    <s v="/"/>
    <s v="/"/>
    <s v="7A22BC0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"/>
    <x v="3"/>
    <x v="3"/>
    <s v="http://www.ti.com/lit/ds/symlink/lm3407.pdf"/>
    <s v="LED_driver-rescue"/>
    <x v="3"/>
    <m/>
    <s v="/"/>
    <s v="/"/>
    <s v="7A2556D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"/>
    <x v="4"/>
    <x v="4"/>
    <m/>
    <s v="Device"/>
    <x v="4"/>
    <s v="Inductor"/>
    <s v="/"/>
    <s v="/"/>
    <s v="7A2556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"/>
    <x v="5"/>
    <x v="5"/>
    <m/>
    <s v="Device"/>
    <x v="5"/>
    <s v="Unpolarized capacitor"/>
    <s v="/"/>
    <s v="/"/>
    <s v="7A2556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"/>
    <x v="5"/>
    <x v="5"/>
    <m/>
    <s v="Device"/>
    <x v="5"/>
    <s v="Unpolarized capacitor"/>
    <s v="/"/>
    <s v="/"/>
    <s v="7A2556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"/>
    <x v="6"/>
    <x v="6"/>
    <m/>
    <s v="Device"/>
    <x v="6"/>
    <s v="Polarised capacitor"/>
    <s v="/"/>
    <s v="/"/>
    <s v="7A2556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"/>
    <x v="7"/>
    <x v="7"/>
    <m/>
    <s v="Device"/>
    <x v="7"/>
    <s v="Diode schottky"/>
    <s v="/"/>
    <s v="/"/>
    <s v="7A2556E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"/>
    <x v="5"/>
    <x v="5"/>
    <m/>
    <s v="Device"/>
    <x v="5"/>
    <s v="Unpolarized capacitor"/>
    <s v="/"/>
    <s v="/"/>
    <s v="7A2556F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"/>
    <x v="8"/>
    <x v="8"/>
    <m/>
    <s v="Device"/>
    <x v="8"/>
    <s v="Resistor"/>
    <s v="/"/>
    <s v="/"/>
    <s v="7A2556F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"/>
    <x v="8"/>
    <x v="8"/>
    <m/>
    <s v="Device"/>
    <x v="8"/>
    <s v="Resistor"/>
    <s v="/"/>
    <s v="/"/>
    <s v="7A25570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"/>
    <x v="9"/>
    <x v="9"/>
    <m/>
    <s v="Device"/>
    <x v="8"/>
    <s v="Resistor"/>
    <s v="/"/>
    <s v="/"/>
    <s v="7A25570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"/>
    <x v="9"/>
    <x v="9"/>
    <m/>
    <s v="Device"/>
    <x v="8"/>
    <s v="Resistor"/>
    <s v="/"/>
    <s v="/"/>
    <s v="7A25570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"/>
    <x v="9"/>
    <x v="9"/>
    <m/>
    <s v="Device"/>
    <x v="8"/>
    <s v="Resistor"/>
    <s v="/"/>
    <s v="/"/>
    <s v="7A25571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"/>
    <x v="9"/>
    <x v="9"/>
    <m/>
    <s v="Device"/>
    <x v="8"/>
    <s v="Resistor"/>
    <s v="/"/>
    <s v="/"/>
    <s v="7A25571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"/>
    <x v="9"/>
    <x v="9"/>
    <m/>
    <s v="Device"/>
    <x v="8"/>
    <s v="Resistor"/>
    <s v="/"/>
    <s v="/"/>
    <s v="7A25571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"/>
    <x v="9"/>
    <x v="9"/>
    <m/>
    <s v="Device"/>
    <x v="8"/>
    <s v="Resistor"/>
    <s v="/"/>
    <s v="/"/>
    <s v="7A25572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"/>
    <x v="9"/>
    <x v="9"/>
    <m/>
    <s v="Device"/>
    <x v="8"/>
    <s v="Resistor"/>
    <s v="/"/>
    <s v="/"/>
    <s v="7A25572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"/>
    <x v="9"/>
    <x v="9"/>
    <m/>
    <s v="Device"/>
    <x v="8"/>
    <s v="Resistor"/>
    <s v="/"/>
    <s v="/"/>
    <s v="7A25573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"/>
    <x v="9"/>
    <x v="9"/>
    <m/>
    <s v="Device"/>
    <x v="8"/>
    <s v="Resistor"/>
    <s v="/"/>
    <s v="/"/>
    <s v="7A25573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"/>
    <x v="9"/>
    <x v="9"/>
    <m/>
    <s v="Device"/>
    <x v="8"/>
    <s v="Resistor"/>
    <s v="/"/>
    <s v="/"/>
    <s v="7A25573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"/>
    <x v="5"/>
    <x v="5"/>
    <m/>
    <s v="Device"/>
    <x v="5"/>
    <s v="Unpolarized capacitor"/>
    <s v="/"/>
    <s v="/"/>
    <s v="7A25574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"/>
    <x v="10"/>
    <x v="5"/>
    <m/>
    <s v="Device"/>
    <x v="5"/>
    <s v="Unpolarized capacitor"/>
    <s v="/"/>
    <s v="/"/>
    <s v="7A25574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3"/>
    <x v="5"/>
    <x v="5"/>
    <m/>
    <s v="Device"/>
    <x v="5"/>
    <s v="Unpolarized capacitor"/>
    <s v="/"/>
    <s v="/"/>
    <s v="7A25575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4"/>
    <x v="11"/>
    <x v="8"/>
    <m/>
    <s v="Device"/>
    <x v="8"/>
    <s v="Resistor"/>
    <s v="/"/>
    <s v="/"/>
    <s v="7A25575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5"/>
    <x v="12"/>
    <x v="8"/>
    <m/>
    <s v="Device"/>
    <x v="8"/>
    <s v="Resistor"/>
    <s v="/"/>
    <s v="/"/>
    <s v="7A25576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6"/>
    <x v="7"/>
    <x v="7"/>
    <m/>
    <s v="Device"/>
    <x v="7"/>
    <s v="Diode schottky"/>
    <s v="/"/>
    <s v="/"/>
    <s v="7A25576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7"/>
    <x v="6"/>
    <x v="6"/>
    <m/>
    <s v="Device"/>
    <x v="6"/>
    <s v="Polarised capacitor"/>
    <s v="/"/>
    <s v="/"/>
    <s v="7A2557E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8"/>
    <x v="13"/>
    <x v="10"/>
    <s v="~"/>
    <s v="Connector"/>
    <x v="9"/>
    <s v="Generic screw terminal, single row, 01x02, script generated (kicad-library-utils/schlib/autogen/connector/)"/>
    <s v="/"/>
    <s v="/"/>
    <s v="7A2557E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9"/>
    <x v="14"/>
    <x v="11"/>
    <m/>
    <s v="Transistor_FET"/>
    <x v="10"/>
    <s v="20V Vds, N-Channel Power MOSFET, SOT-23"/>
    <s v="/"/>
    <s v="/"/>
    <s v="7A2557F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0"/>
    <x v="12"/>
    <x v="8"/>
    <m/>
    <s v="Device"/>
    <x v="8"/>
    <s v="Resistor"/>
    <s v="/"/>
    <s v="/"/>
    <s v="7A25580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1"/>
    <x v="15"/>
    <x v="12"/>
    <m/>
    <s v="Amplifier_Operational"/>
    <x v="11"/>
    <m/>
    <s v="/"/>
    <s v="/"/>
    <s v="7A2558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2"/>
    <x v="8"/>
    <x v="8"/>
    <m/>
    <s v="Device"/>
    <x v="8"/>
    <s v="Resistor"/>
    <s v="/"/>
    <s v="/"/>
    <s v="7A2558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3"/>
    <x v="8"/>
    <x v="8"/>
    <m/>
    <s v="Device"/>
    <x v="8"/>
    <s v="Resistor"/>
    <s v="/"/>
    <s v="/"/>
    <s v="7A2558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4"/>
    <x v="16"/>
    <x v="8"/>
    <m/>
    <s v="Device"/>
    <x v="8"/>
    <s v="Resistor"/>
    <s v="/"/>
    <s v="/"/>
    <s v="7A2558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5"/>
    <x v="3"/>
    <x v="3"/>
    <s v="http://www.ti.com/lit/ds/symlink/lm3407.pdf"/>
    <s v="LED_driver-rescue"/>
    <x v="3"/>
    <m/>
    <s v="/"/>
    <s v="/"/>
    <s v="7A297C8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6"/>
    <x v="4"/>
    <x v="4"/>
    <m/>
    <s v="Device"/>
    <x v="4"/>
    <s v="Inductor"/>
    <s v="/"/>
    <s v="/"/>
    <s v="7A297C8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7"/>
    <x v="5"/>
    <x v="5"/>
    <m/>
    <s v="Device"/>
    <x v="5"/>
    <s v="Unpolarized capacitor"/>
    <s v="/"/>
    <s v="/"/>
    <s v="7A297C8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8"/>
    <x v="5"/>
    <x v="5"/>
    <m/>
    <s v="Device"/>
    <x v="5"/>
    <s v="Unpolarized capacitor"/>
    <s v="/"/>
    <s v="/"/>
    <s v="7A297C9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09"/>
    <x v="6"/>
    <x v="6"/>
    <m/>
    <s v="Device"/>
    <x v="6"/>
    <s v="Polarised capacitor"/>
    <s v="/"/>
    <s v="/"/>
    <s v="7A297C9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0"/>
    <x v="7"/>
    <x v="7"/>
    <m/>
    <s v="Device"/>
    <x v="7"/>
    <s v="Diode schottky"/>
    <s v="/"/>
    <s v="/"/>
    <s v="7A297CA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1"/>
    <x v="5"/>
    <x v="5"/>
    <m/>
    <s v="Device"/>
    <x v="5"/>
    <s v="Unpolarized capacitor"/>
    <s v="/"/>
    <s v="/"/>
    <s v="7A297CA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2"/>
    <x v="8"/>
    <x v="8"/>
    <m/>
    <s v="Device"/>
    <x v="8"/>
    <s v="Resistor"/>
    <s v="/"/>
    <s v="/"/>
    <s v="7A297CA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3"/>
    <x v="8"/>
    <x v="8"/>
    <m/>
    <s v="Device"/>
    <x v="8"/>
    <s v="Resistor"/>
    <s v="/"/>
    <s v="/"/>
    <s v="7A297CB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4"/>
    <x v="9"/>
    <x v="9"/>
    <m/>
    <s v="Device"/>
    <x v="8"/>
    <s v="Resistor"/>
    <s v="/"/>
    <s v="/"/>
    <s v="7A297CB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5"/>
    <x v="9"/>
    <x v="9"/>
    <m/>
    <s v="Device"/>
    <x v="8"/>
    <s v="Resistor"/>
    <s v="/"/>
    <s v="/"/>
    <s v="7A297CB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6"/>
    <x v="9"/>
    <x v="9"/>
    <m/>
    <s v="Device"/>
    <x v="8"/>
    <s v="Resistor"/>
    <s v="/"/>
    <s v="/"/>
    <s v="7A297CC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7"/>
    <x v="9"/>
    <x v="9"/>
    <m/>
    <s v="Device"/>
    <x v="8"/>
    <s v="Resistor"/>
    <s v="/"/>
    <s v="/"/>
    <s v="7A297C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8"/>
    <x v="9"/>
    <x v="9"/>
    <m/>
    <s v="Device"/>
    <x v="8"/>
    <s v="Resistor"/>
    <s v="/"/>
    <s v="/"/>
    <s v="7A297CD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19"/>
    <x v="9"/>
    <x v="9"/>
    <m/>
    <s v="Device"/>
    <x v="8"/>
    <s v="Resistor"/>
    <s v="/"/>
    <s v="/"/>
    <s v="7A297C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0"/>
    <x v="9"/>
    <x v="9"/>
    <m/>
    <s v="Device"/>
    <x v="8"/>
    <s v="Resistor"/>
    <s v="/"/>
    <s v="/"/>
    <s v="7A297C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1"/>
    <x v="9"/>
    <x v="9"/>
    <m/>
    <s v="Device"/>
    <x v="8"/>
    <s v="Resistor"/>
    <s v="/"/>
    <s v="/"/>
    <s v="7A297C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2"/>
    <x v="9"/>
    <x v="9"/>
    <m/>
    <s v="Device"/>
    <x v="8"/>
    <s v="Resistor"/>
    <s v="/"/>
    <s v="/"/>
    <s v="7A297C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3"/>
    <x v="9"/>
    <x v="9"/>
    <m/>
    <s v="Device"/>
    <x v="8"/>
    <s v="Resistor"/>
    <s v="/"/>
    <s v="/"/>
    <s v="7A297CE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4"/>
    <x v="5"/>
    <x v="5"/>
    <m/>
    <s v="Device"/>
    <x v="5"/>
    <s v="Unpolarized capacitor"/>
    <s v="/"/>
    <s v="/"/>
    <s v="7A297CF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5"/>
    <x v="10"/>
    <x v="5"/>
    <m/>
    <s v="Device"/>
    <x v="5"/>
    <s v="Unpolarized capacitor"/>
    <s v="/"/>
    <s v="/"/>
    <s v="7A297D0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6"/>
    <x v="5"/>
    <x v="5"/>
    <m/>
    <s v="Device"/>
    <x v="5"/>
    <s v="Unpolarized capacitor"/>
    <s v="/"/>
    <s v="/"/>
    <s v="7A297D0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7"/>
    <x v="11"/>
    <x v="8"/>
    <m/>
    <s v="Device"/>
    <x v="8"/>
    <s v="Resistor"/>
    <s v="/"/>
    <s v="/"/>
    <s v="7A297D0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8"/>
    <x v="12"/>
    <x v="8"/>
    <m/>
    <s v="Device"/>
    <x v="8"/>
    <s v="Resistor"/>
    <s v="/"/>
    <s v="/"/>
    <s v="7A297D1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29"/>
    <x v="7"/>
    <x v="7"/>
    <m/>
    <s v="Device"/>
    <x v="7"/>
    <s v="Diode schottky"/>
    <s v="/"/>
    <s v="/"/>
    <s v="7A297D1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0"/>
    <x v="6"/>
    <x v="6"/>
    <m/>
    <s v="Device"/>
    <x v="6"/>
    <s v="Polarised capacitor"/>
    <s v="/"/>
    <s v="/"/>
    <s v="7A297D9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1"/>
    <x v="13"/>
    <x v="10"/>
    <s v="~"/>
    <s v="Connector"/>
    <x v="9"/>
    <s v="Generic screw terminal, single row, 01x02, script generated (kicad-library-utils/schlib/autogen/connector/)"/>
    <s v="/"/>
    <s v="/"/>
    <s v="7A297D9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2"/>
    <x v="14"/>
    <x v="11"/>
    <m/>
    <s v="Transistor_FET"/>
    <x v="10"/>
    <s v="20V Vds, N-Channel Power MOSFET, SOT-23"/>
    <s v="/"/>
    <s v="/"/>
    <s v="7A297DA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3"/>
    <x v="12"/>
    <x v="8"/>
    <m/>
    <s v="Device"/>
    <x v="8"/>
    <s v="Resistor"/>
    <s v="/"/>
    <s v="/"/>
    <s v="7A297D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4"/>
    <x v="15"/>
    <x v="12"/>
    <m/>
    <s v="Amplifier_Operational"/>
    <x v="11"/>
    <m/>
    <s v="/"/>
    <s v="/"/>
    <s v="7A297DC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5"/>
    <x v="8"/>
    <x v="8"/>
    <m/>
    <s v="Device"/>
    <x v="8"/>
    <s v="Resistor"/>
    <s v="/"/>
    <s v="/"/>
    <s v="7A297DD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6"/>
    <x v="8"/>
    <x v="8"/>
    <m/>
    <s v="Device"/>
    <x v="8"/>
    <s v="Resistor"/>
    <s v="/"/>
    <s v="/"/>
    <s v="7A297DD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7"/>
    <x v="16"/>
    <x v="8"/>
    <m/>
    <s v="Device"/>
    <x v="8"/>
    <s v="Resistor"/>
    <s v="/"/>
    <s v="/"/>
    <s v="7A297DD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8"/>
    <x v="3"/>
    <x v="3"/>
    <s v="http://www.ti.com/lit/ds/symlink/lm3407.pdf"/>
    <s v="LED_driver-rescue"/>
    <x v="3"/>
    <m/>
    <s v="/"/>
    <s v="/"/>
    <s v="7A47126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39"/>
    <x v="4"/>
    <x v="4"/>
    <m/>
    <s v="Device"/>
    <x v="4"/>
    <s v="Inductor"/>
    <s v="/"/>
    <s v="/"/>
    <s v="7A47126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0"/>
    <x v="5"/>
    <x v="5"/>
    <m/>
    <s v="Device"/>
    <x v="5"/>
    <s v="Unpolarized capacitor"/>
    <s v="/"/>
    <s v="/"/>
    <s v="7A47127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1"/>
    <x v="5"/>
    <x v="5"/>
    <m/>
    <s v="Device"/>
    <x v="5"/>
    <s v="Unpolarized capacitor"/>
    <s v="/"/>
    <s v="/"/>
    <s v="7A47127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2"/>
    <x v="6"/>
    <x v="6"/>
    <m/>
    <s v="Device"/>
    <x v="6"/>
    <s v="Polarised capacitor"/>
    <s v="/"/>
    <s v="/"/>
    <s v="7A47127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3"/>
    <x v="7"/>
    <x v="7"/>
    <m/>
    <s v="Device"/>
    <x v="7"/>
    <s v="Diode schottky"/>
    <s v="/"/>
    <s v="/"/>
    <s v="7A47128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4"/>
    <x v="5"/>
    <x v="5"/>
    <m/>
    <s v="Device"/>
    <x v="5"/>
    <s v="Unpolarized capacitor"/>
    <s v="/"/>
    <s v="/"/>
    <s v="7A4712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5"/>
    <x v="8"/>
    <x v="8"/>
    <m/>
    <s v="Device"/>
    <x v="8"/>
    <s v="Resistor"/>
    <s v="/"/>
    <s v="/"/>
    <s v="7A4712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6"/>
    <x v="8"/>
    <x v="8"/>
    <m/>
    <s v="Device"/>
    <x v="8"/>
    <s v="Resistor"/>
    <s v="/"/>
    <s v="/"/>
    <s v="7A4712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7"/>
    <x v="9"/>
    <x v="9"/>
    <m/>
    <s v="Device"/>
    <x v="8"/>
    <s v="Resistor"/>
    <s v="/"/>
    <s v="/"/>
    <s v="7A4712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8"/>
    <x v="9"/>
    <x v="9"/>
    <m/>
    <s v="Device"/>
    <x v="8"/>
    <s v="Resistor"/>
    <s v="/"/>
    <s v="/"/>
    <s v="7A4712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49"/>
    <x v="9"/>
    <x v="9"/>
    <m/>
    <s v="Device"/>
    <x v="8"/>
    <s v="Resistor"/>
    <s v="/"/>
    <s v="/"/>
    <s v="7A4712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0"/>
    <x v="9"/>
    <x v="9"/>
    <m/>
    <s v="Device"/>
    <x v="8"/>
    <s v="Resistor"/>
    <s v="/"/>
    <s v="/"/>
    <s v="7A4712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1"/>
    <x v="9"/>
    <x v="9"/>
    <m/>
    <s v="Device"/>
    <x v="8"/>
    <s v="Resistor"/>
    <s v="/"/>
    <s v="/"/>
    <s v="7A4712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2"/>
    <x v="9"/>
    <x v="9"/>
    <m/>
    <s v="Device"/>
    <x v="8"/>
    <s v="Resistor"/>
    <s v="/"/>
    <s v="/"/>
    <s v="7A4712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3"/>
    <x v="9"/>
    <x v="9"/>
    <m/>
    <s v="Device"/>
    <x v="8"/>
    <s v="Resistor"/>
    <s v="/"/>
    <s v="/"/>
    <s v="7A4712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4"/>
    <x v="9"/>
    <x v="9"/>
    <m/>
    <s v="Device"/>
    <x v="8"/>
    <s v="Resistor"/>
    <s v="/"/>
    <s v="/"/>
    <s v="7A4712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5"/>
    <x v="9"/>
    <x v="9"/>
    <m/>
    <s v="Device"/>
    <x v="8"/>
    <s v="Resistor"/>
    <s v="/"/>
    <s v="/"/>
    <s v="7A4712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6"/>
    <x v="9"/>
    <x v="9"/>
    <m/>
    <s v="Device"/>
    <x v="8"/>
    <s v="Resistor"/>
    <s v="/"/>
    <s v="/"/>
    <s v="7A4712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7"/>
    <x v="5"/>
    <x v="5"/>
    <m/>
    <s v="Device"/>
    <x v="5"/>
    <s v="Unpolarized capacitor"/>
    <s v="/"/>
    <s v="/"/>
    <s v="7A4712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8"/>
    <x v="10"/>
    <x v="5"/>
    <m/>
    <s v="Device"/>
    <x v="5"/>
    <s v="Unpolarized capacitor"/>
    <s v="/"/>
    <s v="/"/>
    <s v="7A4712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59"/>
    <x v="5"/>
    <x v="5"/>
    <m/>
    <s v="Device"/>
    <x v="5"/>
    <s v="Unpolarized capacitor"/>
    <s v="/"/>
    <s v="/"/>
    <s v="7A4712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0"/>
    <x v="11"/>
    <x v="8"/>
    <m/>
    <s v="Device"/>
    <x v="8"/>
    <s v="Resistor"/>
    <s v="/"/>
    <s v="/"/>
    <s v="7A4712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1"/>
    <x v="12"/>
    <x v="8"/>
    <m/>
    <s v="Device"/>
    <x v="8"/>
    <s v="Resistor"/>
    <s v="/"/>
    <s v="/"/>
    <s v="7A4712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2"/>
    <x v="7"/>
    <x v="7"/>
    <m/>
    <s v="Device"/>
    <x v="7"/>
    <s v="Diode schottky"/>
    <s v="/"/>
    <s v="/"/>
    <s v="7A47130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3"/>
    <x v="6"/>
    <x v="6"/>
    <m/>
    <s v="Device"/>
    <x v="6"/>
    <s v="Polarised capacitor"/>
    <s v="/"/>
    <s v="/"/>
    <s v="7A47137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4"/>
    <x v="13"/>
    <x v="10"/>
    <s v="~"/>
    <s v="Connector"/>
    <x v="9"/>
    <s v="Generic screw terminal, single row, 01x02, script generated (kicad-library-utils/schlib/autogen/connector/)"/>
    <s v="/"/>
    <s v="/"/>
    <s v="7A4713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5"/>
    <x v="14"/>
    <x v="11"/>
    <m/>
    <s v="Transistor_FET"/>
    <x v="10"/>
    <s v="20V Vds, N-Channel Power MOSFET, SOT-23"/>
    <s v="/"/>
    <s v="/"/>
    <s v="7A47139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6"/>
    <x v="12"/>
    <x v="8"/>
    <m/>
    <s v="Device"/>
    <x v="8"/>
    <s v="Resistor"/>
    <s v="/"/>
    <s v="/"/>
    <s v="7A4713A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7"/>
    <x v="15"/>
    <x v="12"/>
    <m/>
    <s v="Amplifier_Operational"/>
    <x v="11"/>
    <m/>
    <s v="/"/>
    <s v="/"/>
    <s v="7A4713A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8"/>
    <x v="8"/>
    <x v="8"/>
    <m/>
    <s v="Device"/>
    <x v="8"/>
    <s v="Resistor"/>
    <s v="/"/>
    <s v="/"/>
    <s v="7A4713B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69"/>
    <x v="8"/>
    <x v="8"/>
    <m/>
    <s v="Device"/>
    <x v="8"/>
    <s v="Resistor"/>
    <s v="/"/>
    <s v="/"/>
    <s v="7A4713B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0"/>
    <x v="16"/>
    <x v="8"/>
    <m/>
    <s v="Device"/>
    <x v="8"/>
    <s v="Resistor"/>
    <s v="/"/>
    <s v="/"/>
    <s v="7A4713B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1"/>
    <x v="3"/>
    <x v="3"/>
    <s v="http://www.ti.com/lit/ds/symlink/lm3407.pdf"/>
    <s v="LED_driver-rescue"/>
    <x v="3"/>
    <m/>
    <s v="/"/>
    <s v="/"/>
    <s v="5F2AF00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2"/>
    <x v="4"/>
    <x v="4"/>
    <m/>
    <s v="Device"/>
    <x v="4"/>
    <s v="Inductor"/>
    <s v="/"/>
    <s v="/"/>
    <s v="5F2AF00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3"/>
    <x v="5"/>
    <x v="5"/>
    <m/>
    <s v="Device"/>
    <x v="5"/>
    <s v="Unpolarized capacitor"/>
    <s v="/"/>
    <s v="/"/>
    <s v="5F2AF01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4"/>
    <x v="5"/>
    <x v="5"/>
    <m/>
    <s v="Device"/>
    <x v="5"/>
    <s v="Unpolarized capacitor"/>
    <s v="/"/>
    <s v="/"/>
    <s v="5F2AF0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5"/>
    <x v="6"/>
    <x v="6"/>
    <m/>
    <s v="Device"/>
    <x v="6"/>
    <s v="Polarised capacitor"/>
    <s v="/"/>
    <s v="/"/>
    <s v="5F2AF0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6"/>
    <x v="7"/>
    <x v="7"/>
    <m/>
    <s v="Device"/>
    <x v="7"/>
    <s v="Diode schottky"/>
    <s v="/"/>
    <s v="/"/>
    <s v="5F2AF0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7"/>
    <x v="5"/>
    <x v="5"/>
    <m/>
    <s v="Device"/>
    <x v="5"/>
    <s v="Unpolarized capacitor"/>
    <s v="/"/>
    <s v="/"/>
    <s v="5F2AF0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8"/>
    <x v="8"/>
    <x v="8"/>
    <m/>
    <s v="Device"/>
    <x v="8"/>
    <s v="Resistor"/>
    <s v="/"/>
    <s v="/"/>
    <s v="5F2AF03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79"/>
    <x v="8"/>
    <x v="8"/>
    <m/>
    <s v="Device"/>
    <x v="8"/>
    <s v="Resistor"/>
    <s v="/"/>
    <s v="/"/>
    <s v="5F2AF0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0"/>
    <x v="9"/>
    <x v="9"/>
    <m/>
    <s v="Device"/>
    <x v="8"/>
    <s v="Resistor"/>
    <s v="/"/>
    <s v="/"/>
    <s v="5F2AF03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1"/>
    <x v="9"/>
    <x v="9"/>
    <m/>
    <s v="Device"/>
    <x v="8"/>
    <s v="Resistor"/>
    <s v="/"/>
    <s v="/"/>
    <s v="5F2AF04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2"/>
    <x v="9"/>
    <x v="9"/>
    <m/>
    <s v="Device"/>
    <x v="8"/>
    <s v="Resistor"/>
    <s v="/"/>
    <s v="/"/>
    <s v="5F2AF04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3"/>
    <x v="9"/>
    <x v="9"/>
    <m/>
    <s v="Device"/>
    <x v="8"/>
    <s v="Resistor"/>
    <s v="/"/>
    <s v="/"/>
    <s v="5F2AF04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4"/>
    <x v="9"/>
    <x v="9"/>
    <m/>
    <s v="Device"/>
    <x v="8"/>
    <s v="Resistor"/>
    <s v="/"/>
    <s v="/"/>
    <s v="5F2AF05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5"/>
    <x v="9"/>
    <x v="9"/>
    <m/>
    <s v="Device"/>
    <x v="8"/>
    <s v="Resistor"/>
    <s v="/"/>
    <s v="/"/>
    <s v="5F2AF05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6"/>
    <x v="9"/>
    <x v="9"/>
    <m/>
    <s v="Device"/>
    <x v="8"/>
    <s v="Resistor"/>
    <s v="/"/>
    <s v="/"/>
    <s v="5F2AF06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7"/>
    <x v="9"/>
    <x v="9"/>
    <m/>
    <s v="Device"/>
    <x v="8"/>
    <s v="Resistor"/>
    <s v="/"/>
    <s v="/"/>
    <s v="5F2AF06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8"/>
    <x v="9"/>
    <x v="9"/>
    <m/>
    <s v="Device"/>
    <x v="8"/>
    <s v="Resistor"/>
    <s v="/"/>
    <s v="/"/>
    <s v="5F2AF06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89"/>
    <x v="9"/>
    <x v="9"/>
    <m/>
    <s v="Device"/>
    <x v="8"/>
    <s v="Resistor"/>
    <s v="/"/>
    <s v="/"/>
    <s v="5F2AF07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0"/>
    <x v="5"/>
    <x v="5"/>
    <m/>
    <s v="Device"/>
    <x v="5"/>
    <s v="Unpolarized capacitor"/>
    <s v="/"/>
    <s v="/"/>
    <s v="5F2AF07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1"/>
    <x v="10"/>
    <x v="5"/>
    <m/>
    <s v="Device"/>
    <x v="5"/>
    <s v="Unpolarized capacitor"/>
    <s v="/"/>
    <s v="/"/>
    <s v="5F2AF08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2"/>
    <x v="5"/>
    <x v="5"/>
    <m/>
    <s v="Device"/>
    <x v="5"/>
    <s v="Unpolarized capacitor"/>
    <s v="/"/>
    <s v="/"/>
    <s v="5F2AF0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3"/>
    <x v="11"/>
    <x v="8"/>
    <m/>
    <s v="Device"/>
    <x v="8"/>
    <s v="Resistor"/>
    <s v="/"/>
    <s v="/"/>
    <s v="5F2AF0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4"/>
    <x v="12"/>
    <x v="8"/>
    <m/>
    <s v="Device"/>
    <x v="8"/>
    <s v="Resistor"/>
    <s v="/"/>
    <s v="/"/>
    <s v="5F2AF0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5"/>
    <x v="7"/>
    <x v="7"/>
    <m/>
    <s v="Device"/>
    <x v="7"/>
    <s v="Diode schottky"/>
    <s v="/"/>
    <s v="/"/>
    <s v="5F2AF0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6"/>
    <x v="6"/>
    <x v="6"/>
    <m/>
    <s v="Device"/>
    <x v="6"/>
    <s v="Polarised capacitor"/>
    <s v="/"/>
    <s v="/"/>
    <s v="5F2AF1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7"/>
    <x v="13"/>
    <x v="10"/>
    <s v="~"/>
    <s v="Connector"/>
    <x v="9"/>
    <s v="Generic screw terminal, single row, 01x02, script generated (kicad-library-utils/schlib/autogen/connector/)"/>
    <s v="/"/>
    <s v="/"/>
    <s v="5F2AF1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8"/>
    <x v="14"/>
    <x v="11"/>
    <m/>
    <s v="Transistor_FET"/>
    <x v="10"/>
    <s v="20V Vds, N-Channel Power MOSFET, SOT-23"/>
    <s v="/"/>
    <s v="/"/>
    <s v="5F2AF1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199"/>
    <x v="12"/>
    <x v="8"/>
    <m/>
    <s v="Device"/>
    <x v="8"/>
    <s v="Resistor"/>
    <s v="/"/>
    <s v="/"/>
    <s v="5F2AF14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0"/>
    <x v="15"/>
    <x v="12"/>
    <m/>
    <s v="Amplifier_Operational"/>
    <x v="11"/>
    <m/>
    <s v="/"/>
    <s v="/"/>
    <s v="5F2AF15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1"/>
    <x v="8"/>
    <x v="8"/>
    <m/>
    <s v="Device"/>
    <x v="8"/>
    <s v="Resistor"/>
    <s v="/"/>
    <s v="/"/>
    <s v="5F2AF15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2"/>
    <x v="8"/>
    <x v="8"/>
    <m/>
    <s v="Device"/>
    <x v="8"/>
    <s v="Resistor"/>
    <s v="/"/>
    <s v="/"/>
    <s v="5F2AF16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3"/>
    <x v="16"/>
    <x v="8"/>
    <m/>
    <s v="Device"/>
    <x v="8"/>
    <s v="Resistor"/>
    <s v="/"/>
    <s v="/"/>
    <s v="5F2AF16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4"/>
    <x v="3"/>
    <x v="3"/>
    <s v="http://www.ti.com/lit/ds/symlink/lm3407.pdf"/>
    <s v="LED_driver-rescue"/>
    <x v="3"/>
    <m/>
    <s v="/"/>
    <s v="/"/>
    <s v="5F2AF1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5"/>
    <x v="4"/>
    <x v="4"/>
    <m/>
    <s v="Device"/>
    <x v="4"/>
    <s v="Inductor"/>
    <s v="/"/>
    <s v="/"/>
    <s v="5F2AF1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6"/>
    <x v="5"/>
    <x v="5"/>
    <m/>
    <s v="Device"/>
    <x v="5"/>
    <s v="Unpolarized capacitor"/>
    <s v="/"/>
    <s v="/"/>
    <s v="5F2AF1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7"/>
    <x v="5"/>
    <x v="5"/>
    <m/>
    <s v="Device"/>
    <x v="5"/>
    <s v="Unpolarized capacitor"/>
    <s v="/"/>
    <s v="/"/>
    <s v="5F2AF1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8"/>
    <x v="6"/>
    <x v="6"/>
    <m/>
    <s v="Device"/>
    <x v="6"/>
    <s v="Polarised capacitor"/>
    <s v="/"/>
    <s v="/"/>
    <s v="5F2AF1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09"/>
    <x v="7"/>
    <x v="7"/>
    <m/>
    <s v="Device"/>
    <x v="7"/>
    <s v="Diode schottky"/>
    <s v="/"/>
    <s v="/"/>
    <s v="5F2AF1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0"/>
    <x v="5"/>
    <x v="5"/>
    <m/>
    <s v="Device"/>
    <x v="5"/>
    <s v="Unpolarized capacitor"/>
    <s v="/"/>
    <s v="/"/>
    <s v="5F2AF1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1"/>
    <x v="8"/>
    <x v="8"/>
    <m/>
    <s v="Device"/>
    <x v="8"/>
    <s v="Resistor"/>
    <s v="/"/>
    <s v="/"/>
    <s v="5F2AF1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2"/>
    <x v="8"/>
    <x v="8"/>
    <m/>
    <s v="Device"/>
    <x v="8"/>
    <s v="Resistor"/>
    <s v="/"/>
    <s v="/"/>
    <s v="5F2AF1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3"/>
    <x v="9"/>
    <x v="9"/>
    <m/>
    <s v="Device"/>
    <x v="8"/>
    <s v="Resistor"/>
    <s v="/"/>
    <s v="/"/>
    <s v="5F2AF1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4"/>
    <x v="9"/>
    <x v="9"/>
    <m/>
    <s v="Device"/>
    <x v="8"/>
    <s v="Resistor"/>
    <s v="/"/>
    <s v="/"/>
    <s v="5F2AF1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5"/>
    <x v="9"/>
    <x v="9"/>
    <m/>
    <s v="Device"/>
    <x v="8"/>
    <s v="Resistor"/>
    <s v="/"/>
    <s v="/"/>
    <s v="5F2AF1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6"/>
    <x v="9"/>
    <x v="9"/>
    <m/>
    <s v="Device"/>
    <x v="8"/>
    <s v="Resistor"/>
    <s v="/"/>
    <s v="/"/>
    <s v="5F2AF1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7"/>
    <x v="9"/>
    <x v="9"/>
    <m/>
    <s v="Device"/>
    <x v="8"/>
    <s v="Resistor"/>
    <s v="/"/>
    <s v="/"/>
    <s v="5F2AF1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8"/>
    <x v="9"/>
    <x v="9"/>
    <m/>
    <s v="Device"/>
    <x v="8"/>
    <s v="Resistor"/>
    <s v="/"/>
    <s v="/"/>
    <s v="5F2AF1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19"/>
    <x v="9"/>
    <x v="9"/>
    <m/>
    <s v="Device"/>
    <x v="8"/>
    <s v="Resistor"/>
    <s v="/"/>
    <s v="/"/>
    <s v="5F2AF1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0"/>
    <x v="9"/>
    <x v="9"/>
    <m/>
    <s v="Device"/>
    <x v="8"/>
    <s v="Resistor"/>
    <s v="/"/>
    <s v="/"/>
    <s v="5F2AF1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1"/>
    <x v="9"/>
    <x v="9"/>
    <m/>
    <s v="Device"/>
    <x v="8"/>
    <s v="Resistor"/>
    <s v="/"/>
    <s v="/"/>
    <s v="5F2AF1F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2"/>
    <x v="9"/>
    <x v="9"/>
    <m/>
    <s v="Device"/>
    <x v="8"/>
    <s v="Resistor"/>
    <s v="/"/>
    <s v="/"/>
    <s v="5F2AF20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3"/>
    <x v="5"/>
    <x v="5"/>
    <m/>
    <s v="Device"/>
    <x v="5"/>
    <s v="Unpolarized capacitor"/>
    <s v="/"/>
    <s v="/"/>
    <s v="5F2AF20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4"/>
    <x v="10"/>
    <x v="5"/>
    <m/>
    <s v="Device"/>
    <x v="5"/>
    <s v="Unpolarized capacitor"/>
    <s v="/"/>
    <s v="/"/>
    <s v="5F2AF2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5"/>
    <x v="5"/>
    <x v="5"/>
    <m/>
    <s v="Device"/>
    <x v="5"/>
    <s v="Unpolarized capacitor"/>
    <s v="/"/>
    <s v="/"/>
    <s v="5F2AF2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6"/>
    <x v="11"/>
    <x v="8"/>
    <m/>
    <s v="Device"/>
    <x v="8"/>
    <s v="Resistor"/>
    <s v="/"/>
    <s v="/"/>
    <s v="5F2AF2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7"/>
    <x v="12"/>
    <x v="8"/>
    <m/>
    <s v="Device"/>
    <x v="8"/>
    <s v="Resistor"/>
    <s v="/"/>
    <s v="/"/>
    <s v="5F2AF2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8"/>
    <x v="7"/>
    <x v="7"/>
    <m/>
    <s v="Device"/>
    <x v="7"/>
    <s v="Diode schottky"/>
    <s v="/"/>
    <s v="/"/>
    <s v="5F2AF2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29"/>
    <x v="6"/>
    <x v="6"/>
    <m/>
    <s v="Device"/>
    <x v="6"/>
    <s v="Polarised capacitor"/>
    <s v="/"/>
    <s v="/"/>
    <s v="5F2AF2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0"/>
    <x v="13"/>
    <x v="10"/>
    <s v="~"/>
    <s v="Connector"/>
    <x v="9"/>
    <s v="Generic screw terminal, single row, 01x02, script generated (kicad-library-utils/schlib/autogen/connector/)"/>
    <s v="/"/>
    <s v="/"/>
    <s v="5F2AF2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1"/>
    <x v="14"/>
    <x v="11"/>
    <m/>
    <s v="Transistor_FET"/>
    <x v="10"/>
    <s v="20V Vds, N-Channel Power MOSFET, SOT-23"/>
    <s v="/"/>
    <s v="/"/>
    <s v="5F2AF2B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2"/>
    <x v="12"/>
    <x v="8"/>
    <m/>
    <s v="Device"/>
    <x v="8"/>
    <s v="Resistor"/>
    <s v="/"/>
    <s v="/"/>
    <s v="5F2AF2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3"/>
    <x v="15"/>
    <x v="12"/>
    <m/>
    <s v="Amplifier_Operational"/>
    <x v="11"/>
    <m/>
    <s v="/"/>
    <s v="/"/>
    <s v="5F2AF2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4"/>
    <x v="8"/>
    <x v="8"/>
    <m/>
    <s v="Device"/>
    <x v="8"/>
    <s v="Resistor"/>
    <s v="/"/>
    <s v="/"/>
    <s v="5F2AF2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5"/>
    <x v="8"/>
    <x v="8"/>
    <m/>
    <s v="Device"/>
    <x v="8"/>
    <s v="Resistor"/>
    <s v="/"/>
    <s v="/"/>
    <s v="5F2AF2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6"/>
    <x v="16"/>
    <x v="8"/>
    <m/>
    <s v="Device"/>
    <x v="8"/>
    <s v="Resistor"/>
    <s v="/"/>
    <s v="/"/>
    <s v="5F2AF2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7"/>
    <x v="3"/>
    <x v="3"/>
    <s v="http://www.ti.com/lit/ds/symlink/lm3407.pdf"/>
    <s v="LED_driver-rescue"/>
    <x v="3"/>
    <m/>
    <s v="/"/>
    <s v="/"/>
    <s v="5F2AF31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8"/>
    <x v="4"/>
    <x v="4"/>
    <m/>
    <s v="Device"/>
    <x v="4"/>
    <s v="Inductor"/>
    <s v="/"/>
    <s v="/"/>
    <s v="5F2AF3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39"/>
    <x v="5"/>
    <x v="5"/>
    <m/>
    <s v="Device"/>
    <x v="5"/>
    <s v="Unpolarized capacitor"/>
    <s v="/"/>
    <s v="/"/>
    <s v="5F2AF32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0"/>
    <x v="5"/>
    <x v="5"/>
    <m/>
    <s v="Device"/>
    <x v="5"/>
    <s v="Unpolarized capacitor"/>
    <s v="/"/>
    <s v="/"/>
    <s v="5F2AF32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1"/>
    <x v="6"/>
    <x v="6"/>
    <m/>
    <s v="Device"/>
    <x v="6"/>
    <s v="Polarised capacitor"/>
    <s v="/"/>
    <s v="/"/>
    <s v="5F2AF3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2"/>
    <x v="7"/>
    <x v="7"/>
    <m/>
    <s v="Device"/>
    <x v="7"/>
    <s v="Diode schottky"/>
    <s v="/"/>
    <s v="/"/>
    <s v="5F2AF33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3"/>
    <x v="5"/>
    <x v="5"/>
    <m/>
    <s v="Device"/>
    <x v="5"/>
    <s v="Unpolarized capacitor"/>
    <s v="/"/>
    <s v="/"/>
    <s v="5F2AF3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4"/>
    <x v="8"/>
    <x v="8"/>
    <m/>
    <s v="Device"/>
    <x v="8"/>
    <s v="Resistor"/>
    <s v="/"/>
    <s v="/"/>
    <s v="5F2AF3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5"/>
    <x v="8"/>
    <x v="8"/>
    <m/>
    <s v="Device"/>
    <x v="8"/>
    <s v="Resistor"/>
    <s v="/"/>
    <s v="/"/>
    <s v="5F2AF34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6"/>
    <x v="9"/>
    <x v="9"/>
    <m/>
    <s v="Device"/>
    <x v="8"/>
    <s v="Resistor"/>
    <s v="/"/>
    <s v="/"/>
    <s v="5F2AF34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7"/>
    <x v="9"/>
    <x v="9"/>
    <m/>
    <s v="Device"/>
    <x v="8"/>
    <s v="Resistor"/>
    <s v="/"/>
    <s v="/"/>
    <s v="5F2AF35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8"/>
    <x v="9"/>
    <x v="9"/>
    <m/>
    <s v="Device"/>
    <x v="8"/>
    <s v="Resistor"/>
    <s v="/"/>
    <s v="/"/>
    <s v="5F2AF35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49"/>
    <x v="9"/>
    <x v="9"/>
    <m/>
    <s v="Device"/>
    <x v="8"/>
    <s v="Resistor"/>
    <s v="/"/>
    <s v="/"/>
    <s v="5F2AF35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0"/>
    <x v="9"/>
    <x v="9"/>
    <m/>
    <s v="Device"/>
    <x v="8"/>
    <s v="Resistor"/>
    <s v="/"/>
    <s v="/"/>
    <s v="5F2AF36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1"/>
    <x v="9"/>
    <x v="9"/>
    <m/>
    <s v="Device"/>
    <x v="8"/>
    <s v="Resistor"/>
    <s v="/"/>
    <s v="/"/>
    <s v="5F2AF36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2"/>
    <x v="9"/>
    <x v="9"/>
    <m/>
    <s v="Device"/>
    <x v="8"/>
    <s v="Resistor"/>
    <s v="/"/>
    <s v="/"/>
    <s v="5F2AF37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3"/>
    <x v="9"/>
    <x v="9"/>
    <m/>
    <s v="Device"/>
    <x v="8"/>
    <s v="Resistor"/>
    <s v="/"/>
    <s v="/"/>
    <s v="5F2AF37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4"/>
    <x v="9"/>
    <x v="9"/>
    <m/>
    <s v="Device"/>
    <x v="8"/>
    <s v="Resistor"/>
    <s v="/"/>
    <s v="/"/>
    <s v="5F2AF37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5"/>
    <x v="9"/>
    <x v="9"/>
    <m/>
    <s v="Device"/>
    <x v="8"/>
    <s v="Resistor"/>
    <s v="/"/>
    <s v="/"/>
    <s v="5F2AF3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6"/>
    <x v="5"/>
    <x v="5"/>
    <m/>
    <s v="Device"/>
    <x v="5"/>
    <s v="Unpolarized capacitor"/>
    <s v="/"/>
    <s v="/"/>
    <s v="5F2AF38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7"/>
    <x v="10"/>
    <x v="5"/>
    <m/>
    <s v="Device"/>
    <x v="5"/>
    <s v="Unpolarized capacitor"/>
    <s v="/"/>
    <s v="/"/>
    <s v="5F2AF39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8"/>
    <x v="5"/>
    <x v="5"/>
    <m/>
    <s v="Device"/>
    <x v="5"/>
    <s v="Unpolarized capacitor"/>
    <s v="/"/>
    <s v="/"/>
    <s v="5F2AF39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59"/>
    <x v="11"/>
    <x v="8"/>
    <m/>
    <s v="Device"/>
    <x v="8"/>
    <s v="Resistor"/>
    <s v="/"/>
    <s v="/"/>
    <s v="5F2AF3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0"/>
    <x v="12"/>
    <x v="8"/>
    <m/>
    <s v="Device"/>
    <x v="8"/>
    <s v="Resistor"/>
    <s v="/"/>
    <s v="/"/>
    <s v="5F2AF3A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1"/>
    <x v="7"/>
    <x v="7"/>
    <m/>
    <s v="Device"/>
    <x v="7"/>
    <s v="Diode schottky"/>
    <s v="/"/>
    <s v="/"/>
    <s v="5F2AF3B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2"/>
    <x v="6"/>
    <x v="6"/>
    <m/>
    <s v="Device"/>
    <x v="6"/>
    <s v="Polarised capacitor"/>
    <s v="/"/>
    <s v="/"/>
    <s v="5F2AF42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3"/>
    <x v="13"/>
    <x v="10"/>
    <s v="~"/>
    <s v="Connector"/>
    <x v="9"/>
    <s v="Generic screw terminal, single row, 01x02, script generated (kicad-library-utils/schlib/autogen/connector/)"/>
    <s v="/"/>
    <s v="/"/>
    <s v="5F2AF4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4"/>
    <x v="14"/>
    <x v="11"/>
    <m/>
    <s v="Transistor_FET"/>
    <x v="10"/>
    <s v="20V Vds, N-Channel Power MOSFET, SOT-23"/>
    <s v="/"/>
    <s v="/"/>
    <s v="5F2AF43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5"/>
    <x v="12"/>
    <x v="8"/>
    <m/>
    <s v="Device"/>
    <x v="8"/>
    <s v="Resistor"/>
    <s v="/"/>
    <s v="/"/>
    <s v="5F2AF44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6"/>
    <x v="15"/>
    <x v="12"/>
    <m/>
    <s v="Amplifier_Operational"/>
    <x v="11"/>
    <m/>
    <s v="/"/>
    <s v="/"/>
    <s v="5F2AF45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7"/>
    <x v="8"/>
    <x v="8"/>
    <m/>
    <s v="Device"/>
    <x v="8"/>
    <s v="Resistor"/>
    <s v="/"/>
    <s v="/"/>
    <s v="5F2AF45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8"/>
    <x v="8"/>
    <x v="8"/>
    <m/>
    <s v="Device"/>
    <x v="8"/>
    <s v="Resistor"/>
    <s v="/"/>
    <s v="/"/>
    <s v="5F2AF46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69"/>
    <x v="16"/>
    <x v="8"/>
    <m/>
    <s v="Device"/>
    <x v="8"/>
    <s v="Resistor"/>
    <s v="/"/>
    <s v="/"/>
    <s v="5F2AF46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0"/>
    <x v="3"/>
    <x v="3"/>
    <s v="http://www.ti.com/lit/ds/symlink/lm3407.pdf"/>
    <s v="LED_driver-rescue"/>
    <x v="3"/>
    <m/>
    <s v="/"/>
    <s v="/"/>
    <s v="5F2AF4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1"/>
    <x v="4"/>
    <x v="4"/>
    <m/>
    <s v="Device"/>
    <x v="4"/>
    <s v="Inductor"/>
    <s v="/"/>
    <s v="/"/>
    <s v="5F2AF4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2"/>
    <x v="5"/>
    <x v="5"/>
    <m/>
    <s v="Device"/>
    <x v="5"/>
    <s v="Unpolarized capacitor"/>
    <s v="/"/>
    <s v="/"/>
    <s v="5F2AF4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3"/>
    <x v="5"/>
    <x v="5"/>
    <m/>
    <s v="Device"/>
    <x v="5"/>
    <s v="Unpolarized capacitor"/>
    <s v="/"/>
    <s v="/"/>
    <s v="5F2AF4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4"/>
    <x v="6"/>
    <x v="6"/>
    <m/>
    <s v="Device"/>
    <x v="6"/>
    <s v="Polarised capacitor"/>
    <s v="/"/>
    <s v="/"/>
    <s v="5F2AF4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5"/>
    <x v="7"/>
    <x v="7"/>
    <m/>
    <s v="Device"/>
    <x v="7"/>
    <s v="Diode schottky"/>
    <s v="/"/>
    <s v="/"/>
    <s v="5F2AF4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6"/>
    <x v="5"/>
    <x v="5"/>
    <m/>
    <s v="Device"/>
    <x v="5"/>
    <s v="Unpolarized capacitor"/>
    <s v="/"/>
    <s v="/"/>
    <s v="5F2AF4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7"/>
    <x v="8"/>
    <x v="8"/>
    <m/>
    <s v="Device"/>
    <x v="8"/>
    <s v="Resistor"/>
    <s v="/"/>
    <s v="/"/>
    <s v="5F2AF4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8"/>
    <x v="8"/>
    <x v="8"/>
    <m/>
    <s v="Device"/>
    <x v="8"/>
    <s v="Resistor"/>
    <s v="/"/>
    <s v="/"/>
    <s v="5F2AF4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79"/>
    <x v="9"/>
    <x v="9"/>
    <m/>
    <s v="Device"/>
    <x v="8"/>
    <s v="Resistor"/>
    <s v="/"/>
    <s v="/"/>
    <s v="5F2AF4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0"/>
    <x v="9"/>
    <x v="9"/>
    <m/>
    <s v="Device"/>
    <x v="8"/>
    <s v="Resistor"/>
    <s v="/"/>
    <s v="/"/>
    <s v="5F2AF4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1"/>
    <x v="9"/>
    <x v="9"/>
    <m/>
    <s v="Device"/>
    <x v="8"/>
    <s v="Resistor"/>
    <s v="/"/>
    <s v="/"/>
    <s v="5F2AF4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2"/>
    <x v="9"/>
    <x v="9"/>
    <m/>
    <s v="Device"/>
    <x v="8"/>
    <s v="Resistor"/>
    <s v="/"/>
    <s v="/"/>
    <s v="5F2AF4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3"/>
    <x v="9"/>
    <x v="9"/>
    <m/>
    <s v="Device"/>
    <x v="8"/>
    <s v="Resistor"/>
    <s v="/"/>
    <s v="/"/>
    <s v="5F2AF4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4"/>
    <x v="9"/>
    <x v="9"/>
    <m/>
    <s v="Device"/>
    <x v="8"/>
    <s v="Resistor"/>
    <s v="/"/>
    <s v="/"/>
    <s v="5F2AF4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5"/>
    <x v="9"/>
    <x v="9"/>
    <m/>
    <s v="Device"/>
    <x v="8"/>
    <s v="Resistor"/>
    <s v="/"/>
    <s v="/"/>
    <s v="5F2AF4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6"/>
    <x v="9"/>
    <x v="9"/>
    <m/>
    <s v="Device"/>
    <x v="8"/>
    <s v="Resistor"/>
    <s v="/"/>
    <s v="/"/>
    <s v="5F2AF4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7"/>
    <x v="9"/>
    <x v="9"/>
    <m/>
    <s v="Device"/>
    <x v="8"/>
    <s v="Resistor"/>
    <s v="/"/>
    <s v="/"/>
    <s v="5F2AF4F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8"/>
    <x v="9"/>
    <x v="9"/>
    <m/>
    <s v="Device"/>
    <x v="8"/>
    <s v="Resistor"/>
    <s v="/"/>
    <s v="/"/>
    <s v="5F2AF50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89"/>
    <x v="5"/>
    <x v="5"/>
    <m/>
    <s v="Device"/>
    <x v="5"/>
    <s v="Unpolarized capacitor"/>
    <s v="/"/>
    <s v="/"/>
    <s v="5F2AF50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0"/>
    <x v="10"/>
    <x v="5"/>
    <m/>
    <s v="Device"/>
    <x v="5"/>
    <s v="Unpolarized capacitor"/>
    <s v="/"/>
    <s v="/"/>
    <s v="5F2AF5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1"/>
    <x v="5"/>
    <x v="5"/>
    <m/>
    <s v="Device"/>
    <x v="5"/>
    <s v="Unpolarized capacitor"/>
    <s v="/"/>
    <s v="/"/>
    <s v="5F2AF5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2"/>
    <x v="11"/>
    <x v="8"/>
    <m/>
    <s v="Device"/>
    <x v="8"/>
    <s v="Resistor"/>
    <s v="/"/>
    <s v="/"/>
    <s v="5F2AF5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3"/>
    <x v="12"/>
    <x v="8"/>
    <m/>
    <s v="Device"/>
    <x v="8"/>
    <s v="Resistor"/>
    <s v="/"/>
    <s v="/"/>
    <s v="5F2AF5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4"/>
    <x v="7"/>
    <x v="7"/>
    <m/>
    <s v="Device"/>
    <x v="7"/>
    <s v="Diode schottky"/>
    <s v="/"/>
    <s v="/"/>
    <s v="5F2AF5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5"/>
    <x v="6"/>
    <x v="6"/>
    <m/>
    <s v="Device"/>
    <x v="6"/>
    <s v="Polarised capacitor"/>
    <s v="/"/>
    <s v="/"/>
    <s v="5F2AF5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6"/>
    <x v="13"/>
    <x v="10"/>
    <s v="~"/>
    <s v="Connector"/>
    <x v="9"/>
    <s v="Generic screw terminal, single row, 01x02, script generated (kicad-library-utils/schlib/autogen/connector/)"/>
    <s v="/"/>
    <s v="/"/>
    <s v="5F2AF5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7"/>
    <x v="14"/>
    <x v="11"/>
    <m/>
    <s v="Transistor_FET"/>
    <x v="10"/>
    <s v="20V Vds, N-Channel Power MOSFET, SOT-23"/>
    <s v="/"/>
    <s v="/"/>
    <s v="5F2AF5B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8"/>
    <x v="12"/>
    <x v="8"/>
    <m/>
    <s v="Device"/>
    <x v="8"/>
    <s v="Resistor"/>
    <s v="/"/>
    <s v="/"/>
    <s v="5F2AF5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299"/>
    <x v="15"/>
    <x v="12"/>
    <m/>
    <s v="Amplifier_Operational"/>
    <x v="11"/>
    <m/>
    <s v="/"/>
    <s v="/"/>
    <s v="5F2AF5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0"/>
    <x v="8"/>
    <x v="8"/>
    <m/>
    <s v="Device"/>
    <x v="8"/>
    <s v="Resistor"/>
    <s v="/"/>
    <s v="/"/>
    <s v="5F2AF5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1"/>
    <x v="8"/>
    <x v="8"/>
    <m/>
    <s v="Device"/>
    <x v="8"/>
    <s v="Resistor"/>
    <s v="/"/>
    <s v="/"/>
    <s v="5F2AF5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2"/>
    <x v="16"/>
    <x v="8"/>
    <m/>
    <s v="Device"/>
    <x v="8"/>
    <s v="Resistor"/>
    <s v="/"/>
    <s v="/"/>
    <s v="5F2AF5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3"/>
    <x v="3"/>
    <x v="3"/>
    <s v="http://www.ti.com/lit/ds/symlink/lm3407.pdf"/>
    <s v="LED_driver-rescue"/>
    <x v="3"/>
    <m/>
    <s v="/"/>
    <s v="/"/>
    <s v="5F2AF62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4"/>
    <x v="4"/>
    <x v="4"/>
    <m/>
    <s v="Device"/>
    <x v="4"/>
    <s v="Inductor"/>
    <s v="/"/>
    <s v="/"/>
    <s v="5F2AF62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5"/>
    <x v="5"/>
    <x v="5"/>
    <m/>
    <s v="Device"/>
    <x v="5"/>
    <s v="Unpolarized capacitor"/>
    <s v="/"/>
    <s v="/"/>
    <s v="5F2AF62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6"/>
    <x v="5"/>
    <x v="5"/>
    <m/>
    <s v="Device"/>
    <x v="5"/>
    <s v="Unpolarized capacitor"/>
    <s v="/"/>
    <s v="/"/>
    <s v="5F2AF63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7"/>
    <x v="6"/>
    <x v="6"/>
    <m/>
    <s v="Device"/>
    <x v="6"/>
    <s v="Polarised capacitor"/>
    <s v="/"/>
    <s v="/"/>
    <s v="5F2AF6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8"/>
    <x v="7"/>
    <x v="7"/>
    <m/>
    <s v="Device"/>
    <x v="7"/>
    <s v="Diode schottky"/>
    <s v="/"/>
    <s v="/"/>
    <s v="5F2AF63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09"/>
    <x v="5"/>
    <x v="5"/>
    <m/>
    <s v="Device"/>
    <x v="5"/>
    <s v="Unpolarized capacitor"/>
    <s v="/"/>
    <s v="/"/>
    <s v="5F2AF64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0"/>
    <x v="8"/>
    <x v="8"/>
    <m/>
    <s v="Device"/>
    <x v="8"/>
    <s v="Resistor"/>
    <s v="/"/>
    <s v="/"/>
    <s v="5F2AF64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1"/>
    <x v="8"/>
    <x v="8"/>
    <m/>
    <s v="Device"/>
    <x v="8"/>
    <s v="Resistor"/>
    <s v="/"/>
    <s v="/"/>
    <s v="5F2AF65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2"/>
    <x v="9"/>
    <x v="9"/>
    <m/>
    <s v="Device"/>
    <x v="8"/>
    <s v="Resistor"/>
    <s v="/"/>
    <s v="/"/>
    <s v="5F2AF65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3"/>
    <x v="9"/>
    <x v="9"/>
    <m/>
    <s v="Device"/>
    <x v="8"/>
    <s v="Resistor"/>
    <s v="/"/>
    <s v="/"/>
    <s v="5F2AF65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4"/>
    <x v="9"/>
    <x v="9"/>
    <m/>
    <s v="Device"/>
    <x v="8"/>
    <s v="Resistor"/>
    <s v="/"/>
    <s v="/"/>
    <s v="5F2AF66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5"/>
    <x v="9"/>
    <x v="9"/>
    <m/>
    <s v="Device"/>
    <x v="8"/>
    <s v="Resistor"/>
    <s v="/"/>
    <s v="/"/>
    <s v="5F2AF66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6"/>
    <x v="9"/>
    <x v="9"/>
    <m/>
    <s v="Device"/>
    <x v="8"/>
    <s v="Resistor"/>
    <s v="/"/>
    <s v="/"/>
    <s v="5F2AF66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7"/>
    <x v="9"/>
    <x v="9"/>
    <m/>
    <s v="Device"/>
    <x v="8"/>
    <s v="Resistor"/>
    <s v="/"/>
    <s v="/"/>
    <s v="5F2AF67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8"/>
    <x v="9"/>
    <x v="9"/>
    <m/>
    <s v="Device"/>
    <x v="8"/>
    <s v="Resistor"/>
    <s v="/"/>
    <s v="/"/>
    <s v="5F2AF67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19"/>
    <x v="9"/>
    <x v="9"/>
    <m/>
    <s v="Device"/>
    <x v="8"/>
    <s v="Resistor"/>
    <s v="/"/>
    <s v="/"/>
    <s v="5F2AF68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0"/>
    <x v="9"/>
    <x v="9"/>
    <m/>
    <s v="Device"/>
    <x v="8"/>
    <s v="Resistor"/>
    <s v="/"/>
    <s v="/"/>
    <s v="5F2AF68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1"/>
    <x v="9"/>
    <x v="9"/>
    <m/>
    <s v="Device"/>
    <x v="8"/>
    <s v="Resistor"/>
    <s v="/"/>
    <s v="/"/>
    <s v="5F2AF68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2"/>
    <x v="5"/>
    <x v="5"/>
    <m/>
    <s v="Device"/>
    <x v="5"/>
    <s v="Unpolarized capacitor"/>
    <s v="/"/>
    <s v="/"/>
    <s v="5F2AF69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3"/>
    <x v="10"/>
    <x v="5"/>
    <m/>
    <s v="Device"/>
    <x v="5"/>
    <s v="Unpolarized capacitor"/>
    <s v="/"/>
    <s v="/"/>
    <s v="5F2AF69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4"/>
    <x v="5"/>
    <x v="5"/>
    <m/>
    <s v="Device"/>
    <x v="5"/>
    <s v="Unpolarized capacitor"/>
    <s v="/"/>
    <s v="/"/>
    <s v="5F2AF6A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5"/>
    <x v="11"/>
    <x v="8"/>
    <m/>
    <s v="Device"/>
    <x v="8"/>
    <s v="Resistor"/>
    <s v="/"/>
    <s v="/"/>
    <s v="5F2AF6A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6"/>
    <x v="12"/>
    <x v="8"/>
    <m/>
    <s v="Device"/>
    <x v="8"/>
    <s v="Resistor"/>
    <s v="/"/>
    <s v="/"/>
    <s v="5F2AF6B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7"/>
    <x v="7"/>
    <x v="7"/>
    <m/>
    <s v="Device"/>
    <x v="7"/>
    <s v="Diode schottky"/>
    <s v="/"/>
    <s v="/"/>
    <s v="5F2AF6B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8"/>
    <x v="6"/>
    <x v="6"/>
    <m/>
    <s v="Device"/>
    <x v="6"/>
    <s v="Polarised capacitor"/>
    <s v="/"/>
    <s v="/"/>
    <s v="5F2AF73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29"/>
    <x v="13"/>
    <x v="10"/>
    <s v="~"/>
    <s v="Connector"/>
    <x v="9"/>
    <s v="Generic screw terminal, single row, 01x02, script generated (kicad-library-utils/schlib/autogen/connector/)"/>
    <s v="/"/>
    <s v="/"/>
    <s v="5F2AF7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0"/>
    <x v="14"/>
    <x v="11"/>
    <m/>
    <s v="Transistor_FET"/>
    <x v="10"/>
    <s v="20V Vds, N-Channel Power MOSFET, SOT-23"/>
    <s v="/"/>
    <s v="/"/>
    <s v="5F2AF74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1"/>
    <x v="12"/>
    <x v="8"/>
    <m/>
    <s v="Device"/>
    <x v="8"/>
    <s v="Resistor"/>
    <s v="/"/>
    <s v="/"/>
    <s v="5F2AF7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2"/>
    <x v="15"/>
    <x v="12"/>
    <m/>
    <s v="Amplifier_Operational"/>
    <x v="11"/>
    <m/>
    <s v="/"/>
    <s v="/"/>
    <s v="5F2AF76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3"/>
    <x v="8"/>
    <x v="8"/>
    <m/>
    <s v="Device"/>
    <x v="8"/>
    <s v="Resistor"/>
    <s v="/"/>
    <s v="/"/>
    <s v="5F2AF76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4"/>
    <x v="8"/>
    <x v="8"/>
    <m/>
    <s v="Device"/>
    <x v="8"/>
    <s v="Resistor"/>
    <s v="/"/>
    <s v="/"/>
    <s v="5F2AF76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5"/>
    <x v="16"/>
    <x v="8"/>
    <m/>
    <s v="Device"/>
    <x v="8"/>
    <s v="Resistor"/>
    <s v="/"/>
    <s v="/"/>
    <s v="5F2AF77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6"/>
    <x v="3"/>
    <x v="3"/>
    <s v="http://www.ti.com/lit/ds/symlink/lm3407.pdf"/>
    <s v="LED_driver-rescue"/>
    <x v="3"/>
    <m/>
    <s v="/"/>
    <s v="/"/>
    <s v="5F4D4A8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7"/>
    <x v="4"/>
    <x v="4"/>
    <m/>
    <s v="Device"/>
    <x v="4"/>
    <s v="Inductor"/>
    <s v="/"/>
    <s v="/"/>
    <s v="5F4D4A9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8"/>
    <x v="5"/>
    <x v="5"/>
    <m/>
    <s v="Device"/>
    <x v="5"/>
    <s v="Unpolarized capacitor"/>
    <s v="/"/>
    <s v="/"/>
    <s v="5F4D4A9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39"/>
    <x v="5"/>
    <x v="5"/>
    <m/>
    <s v="Device"/>
    <x v="5"/>
    <s v="Unpolarized capacitor"/>
    <s v="/"/>
    <s v="/"/>
    <s v="5F4D4A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0"/>
    <x v="6"/>
    <x v="6"/>
    <m/>
    <s v="Device"/>
    <x v="6"/>
    <s v="Polarised capacitor"/>
    <s v="/"/>
    <s v="/"/>
    <s v="5F4D4AA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1"/>
    <x v="7"/>
    <x v="7"/>
    <m/>
    <s v="Device"/>
    <x v="7"/>
    <s v="Diode schottky"/>
    <s v="/"/>
    <s v="/"/>
    <s v="5F4D4AA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2"/>
    <x v="5"/>
    <x v="5"/>
    <m/>
    <s v="Device"/>
    <x v="5"/>
    <s v="Unpolarized capacitor"/>
    <s v="/"/>
    <s v="/"/>
    <s v="5F4D4AB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3"/>
    <x v="8"/>
    <x v="8"/>
    <m/>
    <s v="Device"/>
    <x v="8"/>
    <s v="Resistor"/>
    <s v="/"/>
    <s v="/"/>
    <s v="5F4D4AB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4"/>
    <x v="8"/>
    <x v="8"/>
    <m/>
    <s v="Device"/>
    <x v="8"/>
    <s v="Resistor"/>
    <s v="/"/>
    <s v="/"/>
    <s v="5F4D4A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5"/>
    <x v="9"/>
    <x v="9"/>
    <m/>
    <s v="Device"/>
    <x v="8"/>
    <s v="Resistor"/>
    <s v="/"/>
    <s v="/"/>
    <s v="5F4D4A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6"/>
    <x v="9"/>
    <x v="9"/>
    <m/>
    <s v="Device"/>
    <x v="8"/>
    <s v="Resistor"/>
    <s v="/"/>
    <s v="/"/>
    <s v="5F4D4AC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7"/>
    <x v="9"/>
    <x v="9"/>
    <m/>
    <s v="Device"/>
    <x v="8"/>
    <s v="Resistor"/>
    <s v="/"/>
    <s v="/"/>
    <s v="5F4D4AD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8"/>
    <x v="9"/>
    <x v="9"/>
    <m/>
    <s v="Device"/>
    <x v="8"/>
    <s v="Resistor"/>
    <s v="/"/>
    <s v="/"/>
    <s v="5F4D4AD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49"/>
    <x v="9"/>
    <x v="9"/>
    <m/>
    <s v="Device"/>
    <x v="8"/>
    <s v="Resistor"/>
    <s v="/"/>
    <s v="/"/>
    <s v="5F4D4AD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0"/>
    <x v="9"/>
    <x v="9"/>
    <m/>
    <s v="Device"/>
    <x v="8"/>
    <s v="Resistor"/>
    <s v="/"/>
    <s v="/"/>
    <s v="5F4D4AE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1"/>
    <x v="9"/>
    <x v="9"/>
    <m/>
    <s v="Device"/>
    <x v="8"/>
    <s v="Resistor"/>
    <s v="/"/>
    <s v="/"/>
    <s v="5F4D4AE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2"/>
    <x v="9"/>
    <x v="9"/>
    <m/>
    <s v="Device"/>
    <x v="8"/>
    <s v="Resistor"/>
    <s v="/"/>
    <s v="/"/>
    <s v="5F4D4AE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3"/>
    <x v="9"/>
    <x v="9"/>
    <m/>
    <s v="Device"/>
    <x v="8"/>
    <s v="Resistor"/>
    <s v="/"/>
    <s v="/"/>
    <s v="5F4D4AF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4"/>
    <x v="9"/>
    <x v="9"/>
    <m/>
    <s v="Device"/>
    <x v="8"/>
    <s v="Resistor"/>
    <s v="/"/>
    <s v="/"/>
    <s v="5F4D4AF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5"/>
    <x v="5"/>
    <x v="5"/>
    <m/>
    <s v="Device"/>
    <x v="5"/>
    <s v="Unpolarized capacitor"/>
    <s v="/"/>
    <s v="/"/>
    <s v="5F4D4B0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6"/>
    <x v="10"/>
    <x v="5"/>
    <m/>
    <s v="Device"/>
    <x v="5"/>
    <s v="Unpolarized capacitor"/>
    <s v="/"/>
    <s v="/"/>
    <s v="5F4D4B0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7"/>
    <x v="5"/>
    <x v="5"/>
    <m/>
    <s v="Device"/>
    <x v="5"/>
    <s v="Unpolarized capacitor"/>
    <s v="/"/>
    <s v="/"/>
    <s v="5F4D4B1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8"/>
    <x v="11"/>
    <x v="8"/>
    <m/>
    <s v="Device"/>
    <x v="8"/>
    <s v="Resistor"/>
    <s v="/"/>
    <s v="/"/>
    <s v="5F4D4B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59"/>
    <x v="12"/>
    <x v="8"/>
    <m/>
    <s v="Device"/>
    <x v="8"/>
    <s v="Resistor"/>
    <s v="/"/>
    <s v="/"/>
    <s v="5F4D4B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0"/>
    <x v="7"/>
    <x v="7"/>
    <m/>
    <s v="Device"/>
    <x v="7"/>
    <s v="Diode schottky"/>
    <s v="/"/>
    <s v="/"/>
    <s v="5F4D4B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1"/>
    <x v="6"/>
    <x v="6"/>
    <m/>
    <s v="Device"/>
    <x v="6"/>
    <s v="Polarised capacitor"/>
    <s v="/"/>
    <s v="/"/>
    <s v="5F4D4B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2"/>
    <x v="13"/>
    <x v="10"/>
    <s v="~"/>
    <s v="Connector"/>
    <x v="9"/>
    <s v="Generic screw terminal, single row, 01x02, script generated (kicad-library-utils/schlib/autogen/connector/)"/>
    <s v="/"/>
    <s v="/"/>
    <s v="5F4D4BA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3"/>
    <x v="14"/>
    <x v="11"/>
    <m/>
    <s v="Transistor_FET"/>
    <x v="10"/>
    <s v="20V Vds, N-Channel Power MOSFET, SOT-23"/>
    <s v="/"/>
    <s v="/"/>
    <s v="5F4D4BC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4"/>
    <x v="12"/>
    <x v="8"/>
    <m/>
    <s v="Device"/>
    <x v="8"/>
    <s v="Resistor"/>
    <s v="/"/>
    <s v="/"/>
    <s v="5F4D4BD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5"/>
    <x v="15"/>
    <x v="12"/>
    <m/>
    <s v="Amplifier_Operational"/>
    <x v="11"/>
    <m/>
    <s v="/"/>
    <s v="/"/>
    <s v="5F4D4B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6"/>
    <x v="8"/>
    <x v="8"/>
    <m/>
    <s v="Device"/>
    <x v="8"/>
    <s v="Resistor"/>
    <s v="/"/>
    <s v="/"/>
    <s v="5F4D4B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7"/>
    <x v="8"/>
    <x v="8"/>
    <m/>
    <s v="Device"/>
    <x v="8"/>
    <s v="Resistor"/>
    <s v="/"/>
    <s v="/"/>
    <s v="5F4D4B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8"/>
    <x v="16"/>
    <x v="8"/>
    <m/>
    <s v="Device"/>
    <x v="8"/>
    <s v="Resistor"/>
    <s v="/"/>
    <s v="/"/>
    <s v="5F4D4BE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69"/>
    <x v="3"/>
    <x v="3"/>
    <s v="http://www.ti.com/lit/ds/symlink/lm3407.pdf"/>
    <s v="LED_driver-rescue"/>
    <x v="3"/>
    <m/>
    <s v="/"/>
    <s v="/"/>
    <s v="5F4D4C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0"/>
    <x v="4"/>
    <x v="4"/>
    <m/>
    <s v="Device"/>
    <x v="4"/>
    <s v="Inductor"/>
    <s v="/"/>
    <s v="/"/>
    <s v="5F4D4C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1"/>
    <x v="5"/>
    <x v="5"/>
    <m/>
    <s v="Device"/>
    <x v="5"/>
    <s v="Unpolarized capacitor"/>
    <s v="/"/>
    <s v="/"/>
    <s v="5F4D4C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2"/>
    <x v="5"/>
    <x v="5"/>
    <m/>
    <s v="Device"/>
    <x v="5"/>
    <s v="Unpolarized capacitor"/>
    <s v="/"/>
    <s v="/"/>
    <s v="5F4D4C3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3"/>
    <x v="6"/>
    <x v="6"/>
    <m/>
    <s v="Device"/>
    <x v="6"/>
    <s v="Polarised capacitor"/>
    <s v="/"/>
    <s v="/"/>
    <s v="5F4D4C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4"/>
    <x v="7"/>
    <x v="7"/>
    <m/>
    <s v="Device"/>
    <x v="7"/>
    <s v="Diode schottky"/>
    <s v="/"/>
    <s v="/"/>
    <s v="5F4D4C3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5"/>
    <x v="5"/>
    <x v="5"/>
    <m/>
    <s v="Device"/>
    <x v="5"/>
    <s v="Unpolarized capacitor"/>
    <s v="/"/>
    <s v="/"/>
    <s v="5F4D4C4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6"/>
    <x v="8"/>
    <x v="8"/>
    <m/>
    <s v="Device"/>
    <x v="8"/>
    <s v="Resistor"/>
    <s v="/"/>
    <s v="/"/>
    <s v="5F4D4C4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7"/>
    <x v="8"/>
    <x v="8"/>
    <m/>
    <s v="Device"/>
    <x v="8"/>
    <s v="Resistor"/>
    <s v="/"/>
    <s v="/"/>
    <s v="5F4D4C4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8"/>
    <x v="9"/>
    <x v="9"/>
    <m/>
    <s v="Device"/>
    <x v="8"/>
    <s v="Resistor"/>
    <s v="/"/>
    <s v="/"/>
    <s v="5F4D4C5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79"/>
    <x v="9"/>
    <x v="9"/>
    <m/>
    <s v="Device"/>
    <x v="8"/>
    <s v="Resistor"/>
    <s v="/"/>
    <s v="/"/>
    <s v="5F4D4C5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0"/>
    <x v="9"/>
    <x v="9"/>
    <m/>
    <s v="Device"/>
    <x v="8"/>
    <s v="Resistor"/>
    <s v="/"/>
    <s v="/"/>
    <s v="5F4D4C6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1"/>
    <x v="9"/>
    <x v="9"/>
    <m/>
    <s v="Device"/>
    <x v="8"/>
    <s v="Resistor"/>
    <s v="/"/>
    <s v="/"/>
    <s v="5F4D4C6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2"/>
    <x v="9"/>
    <x v="9"/>
    <m/>
    <s v="Device"/>
    <x v="8"/>
    <s v="Resistor"/>
    <s v="/"/>
    <s v="/"/>
    <s v="5F4D4C6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3"/>
    <x v="9"/>
    <x v="9"/>
    <m/>
    <s v="Device"/>
    <x v="8"/>
    <s v="Resistor"/>
    <s v="/"/>
    <s v="/"/>
    <s v="5F4D4C7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4"/>
    <x v="9"/>
    <x v="9"/>
    <m/>
    <s v="Device"/>
    <x v="8"/>
    <s v="Resistor"/>
    <s v="/"/>
    <s v="/"/>
    <s v="5F4D4C7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5"/>
    <x v="9"/>
    <x v="9"/>
    <m/>
    <s v="Device"/>
    <x v="8"/>
    <s v="Resistor"/>
    <s v="/"/>
    <s v="/"/>
    <s v="5F4D4C7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6"/>
    <x v="9"/>
    <x v="9"/>
    <m/>
    <s v="Device"/>
    <x v="8"/>
    <s v="Resistor"/>
    <s v="/"/>
    <s v="/"/>
    <s v="5F4D4C8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7"/>
    <x v="9"/>
    <x v="9"/>
    <m/>
    <s v="Device"/>
    <x v="8"/>
    <s v="Resistor"/>
    <s v="/"/>
    <s v="/"/>
    <s v="5F4D4C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8"/>
    <x v="5"/>
    <x v="5"/>
    <m/>
    <s v="Device"/>
    <x v="5"/>
    <s v="Unpolarized capacitor"/>
    <s v="/"/>
    <s v="/"/>
    <s v="5F4D4C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89"/>
    <x v="10"/>
    <x v="5"/>
    <m/>
    <s v="Device"/>
    <x v="5"/>
    <s v="Unpolarized capacitor"/>
    <s v="/"/>
    <s v="/"/>
    <s v="5F4D4C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0"/>
    <x v="5"/>
    <x v="5"/>
    <m/>
    <s v="Device"/>
    <x v="5"/>
    <s v="Unpolarized capacitor"/>
    <s v="/"/>
    <s v="/"/>
    <s v="5F4D4C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1"/>
    <x v="11"/>
    <x v="8"/>
    <m/>
    <s v="Device"/>
    <x v="8"/>
    <s v="Resistor"/>
    <s v="/"/>
    <s v="/"/>
    <s v="5F4D4C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2"/>
    <x v="12"/>
    <x v="8"/>
    <m/>
    <s v="Device"/>
    <x v="8"/>
    <s v="Resistor"/>
    <s v="/"/>
    <s v="/"/>
    <s v="5F4D4C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3"/>
    <x v="7"/>
    <x v="7"/>
    <m/>
    <s v="Device"/>
    <x v="7"/>
    <s v="Diode schottky"/>
    <s v="/"/>
    <s v="/"/>
    <s v="5F4D4C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4"/>
    <x v="6"/>
    <x v="6"/>
    <m/>
    <s v="Device"/>
    <x v="6"/>
    <s v="Polarised capacitor"/>
    <s v="/"/>
    <s v="/"/>
    <s v="5F4D4D3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5"/>
    <x v="13"/>
    <x v="10"/>
    <s v="~"/>
    <s v="Connector"/>
    <x v="9"/>
    <s v="Generic screw terminal, single row, 01x02, script generated (kicad-library-utils/schlib/autogen/connector/)"/>
    <s v="/"/>
    <s v="/"/>
    <s v="5F4D4D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6"/>
    <x v="14"/>
    <x v="11"/>
    <m/>
    <s v="Transistor_FET"/>
    <x v="10"/>
    <s v="20V Vds, N-Channel Power MOSFET, SOT-23"/>
    <s v="/"/>
    <s v="/"/>
    <s v="5F4D4D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7"/>
    <x v="12"/>
    <x v="8"/>
    <m/>
    <s v="Device"/>
    <x v="8"/>
    <s v="Resistor"/>
    <s v="/"/>
    <s v="/"/>
    <s v="5F4D4D5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8"/>
    <x v="15"/>
    <x v="12"/>
    <m/>
    <s v="Amplifier_Operational"/>
    <x v="11"/>
    <m/>
    <s v="/"/>
    <s v="/"/>
    <s v="5F4D4D5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399"/>
    <x v="8"/>
    <x v="8"/>
    <m/>
    <s v="Device"/>
    <x v="8"/>
    <s v="Resistor"/>
    <s v="/"/>
    <s v="/"/>
    <s v="5F4D4D6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0"/>
    <x v="8"/>
    <x v="8"/>
    <m/>
    <s v="Device"/>
    <x v="8"/>
    <s v="Resistor"/>
    <s v="/"/>
    <s v="/"/>
    <s v="5F4D4D6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1"/>
    <x v="16"/>
    <x v="8"/>
    <m/>
    <s v="Device"/>
    <x v="8"/>
    <s v="Resistor"/>
    <s v="/"/>
    <s v="/"/>
    <s v="5F4D4D7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2"/>
    <x v="3"/>
    <x v="3"/>
    <s v="http://www.ti.com/lit/ds/symlink/lm3407.pdf"/>
    <s v="LED_driver-rescue"/>
    <x v="3"/>
    <m/>
    <s v="/"/>
    <s v="/"/>
    <s v="5F4D4D9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3"/>
    <x v="4"/>
    <x v="4"/>
    <m/>
    <s v="Device"/>
    <x v="4"/>
    <s v="Inductor"/>
    <s v="/"/>
    <s v="/"/>
    <s v="5F4D4DA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4"/>
    <x v="5"/>
    <x v="5"/>
    <m/>
    <s v="Device"/>
    <x v="5"/>
    <s v="Unpolarized capacitor"/>
    <s v="/"/>
    <s v="/"/>
    <s v="5F4D4D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5"/>
    <x v="5"/>
    <x v="5"/>
    <m/>
    <s v="Device"/>
    <x v="5"/>
    <s v="Unpolarized capacitor"/>
    <s v="/"/>
    <s v="/"/>
    <s v="5F4D4DB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6"/>
    <x v="6"/>
    <x v="6"/>
    <m/>
    <s v="Device"/>
    <x v="6"/>
    <s v="Polarised capacitor"/>
    <s v="/"/>
    <s v="/"/>
    <s v="5F4D4DB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7"/>
    <x v="7"/>
    <x v="7"/>
    <m/>
    <s v="Device"/>
    <x v="7"/>
    <s v="Diode schottky"/>
    <s v="/"/>
    <s v="/"/>
    <s v="5F4D4DB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8"/>
    <x v="5"/>
    <x v="5"/>
    <m/>
    <s v="Device"/>
    <x v="5"/>
    <s v="Unpolarized capacitor"/>
    <s v="/"/>
    <s v="/"/>
    <s v="5F4D4DC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09"/>
    <x v="8"/>
    <x v="8"/>
    <m/>
    <s v="Device"/>
    <x v="8"/>
    <s v="Resistor"/>
    <s v="/"/>
    <s v="/"/>
    <s v="5F4D4DC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0"/>
    <x v="8"/>
    <x v="8"/>
    <m/>
    <s v="Device"/>
    <x v="8"/>
    <s v="Resistor"/>
    <s v="/"/>
    <s v="/"/>
    <s v="5F4D4DC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1"/>
    <x v="9"/>
    <x v="9"/>
    <m/>
    <s v="Device"/>
    <x v="8"/>
    <s v="Resistor"/>
    <s v="/"/>
    <s v="/"/>
    <s v="5F4D4DD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2"/>
    <x v="9"/>
    <x v="9"/>
    <m/>
    <s v="Device"/>
    <x v="8"/>
    <s v="Resistor"/>
    <s v="/"/>
    <s v="/"/>
    <s v="5F4D4DD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3"/>
    <x v="9"/>
    <x v="9"/>
    <m/>
    <s v="Device"/>
    <x v="8"/>
    <s v="Resistor"/>
    <s v="/"/>
    <s v="/"/>
    <s v="5F4D4DE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4"/>
    <x v="9"/>
    <x v="9"/>
    <m/>
    <s v="Device"/>
    <x v="8"/>
    <s v="Resistor"/>
    <s v="/"/>
    <s v="/"/>
    <s v="5F4D4DE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5"/>
    <x v="9"/>
    <x v="9"/>
    <m/>
    <s v="Device"/>
    <x v="8"/>
    <s v="Resistor"/>
    <s v="/"/>
    <s v="/"/>
    <s v="5F4D4DE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6"/>
    <x v="9"/>
    <x v="9"/>
    <m/>
    <s v="Device"/>
    <x v="8"/>
    <s v="Resistor"/>
    <s v="/"/>
    <s v="/"/>
    <s v="5F4D4DF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7"/>
    <x v="9"/>
    <x v="9"/>
    <m/>
    <s v="Device"/>
    <x v="8"/>
    <s v="Resistor"/>
    <s v="/"/>
    <s v="/"/>
    <s v="5F4D4DF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8"/>
    <x v="9"/>
    <x v="9"/>
    <m/>
    <s v="Device"/>
    <x v="8"/>
    <s v="Resistor"/>
    <s v="/"/>
    <s v="/"/>
    <s v="5F4D4DF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19"/>
    <x v="9"/>
    <x v="9"/>
    <m/>
    <s v="Device"/>
    <x v="8"/>
    <s v="Resistor"/>
    <s v="/"/>
    <s v="/"/>
    <s v="5F4D4E0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0"/>
    <x v="9"/>
    <x v="9"/>
    <m/>
    <s v="Device"/>
    <x v="8"/>
    <s v="Resistor"/>
    <s v="/"/>
    <s v="/"/>
    <s v="5F4D4E0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1"/>
    <x v="5"/>
    <x v="5"/>
    <m/>
    <s v="Device"/>
    <x v="5"/>
    <s v="Unpolarized capacitor"/>
    <s v="/"/>
    <s v="/"/>
    <s v="5F4D4E1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2"/>
    <x v="10"/>
    <x v="5"/>
    <m/>
    <s v="Device"/>
    <x v="5"/>
    <s v="Unpolarized capacitor"/>
    <s v="/"/>
    <s v="/"/>
    <s v="5F4D4E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3"/>
    <x v="5"/>
    <x v="5"/>
    <m/>
    <s v="Device"/>
    <x v="5"/>
    <s v="Unpolarized capacitor"/>
    <s v="/"/>
    <s v="/"/>
    <s v="5F4D4E2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4"/>
    <x v="11"/>
    <x v="8"/>
    <m/>
    <s v="Device"/>
    <x v="8"/>
    <s v="Resistor"/>
    <s v="/"/>
    <s v="/"/>
    <s v="5F4D4E2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5"/>
    <x v="12"/>
    <x v="8"/>
    <m/>
    <s v="Device"/>
    <x v="8"/>
    <s v="Resistor"/>
    <s v="/"/>
    <s v="/"/>
    <s v="5F4D4E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6"/>
    <x v="7"/>
    <x v="7"/>
    <m/>
    <s v="Device"/>
    <x v="7"/>
    <s v="Diode schottky"/>
    <s v="/"/>
    <s v="/"/>
    <s v="5F4D4E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7"/>
    <x v="6"/>
    <x v="6"/>
    <m/>
    <s v="Device"/>
    <x v="6"/>
    <s v="Polarised capacitor"/>
    <s v="/"/>
    <s v="/"/>
    <s v="5F4D4EB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8"/>
    <x v="13"/>
    <x v="10"/>
    <s v="~"/>
    <s v="Connector"/>
    <x v="9"/>
    <s v="Generic screw terminal, single row, 01x02, script generated (kicad-library-utils/schlib/autogen/connector/)"/>
    <s v="/"/>
    <s v="/"/>
    <s v="5F4D4EB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29"/>
    <x v="14"/>
    <x v="11"/>
    <m/>
    <s v="Transistor_FET"/>
    <x v="10"/>
    <s v="20V Vds, N-Channel Power MOSFET, SOT-23"/>
    <s v="/"/>
    <s v="/"/>
    <s v="5F4D4E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0"/>
    <x v="12"/>
    <x v="8"/>
    <m/>
    <s v="Device"/>
    <x v="8"/>
    <s v="Resistor"/>
    <s v="/"/>
    <s v="/"/>
    <s v="5F4D4ED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1"/>
    <x v="15"/>
    <x v="12"/>
    <m/>
    <s v="Amplifier_Operational"/>
    <x v="11"/>
    <m/>
    <s v="/"/>
    <s v="/"/>
    <s v="5F4D4ED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2"/>
    <x v="8"/>
    <x v="8"/>
    <m/>
    <s v="Device"/>
    <x v="8"/>
    <s v="Resistor"/>
    <s v="/"/>
    <s v="/"/>
    <s v="5F4D4EE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3"/>
    <x v="8"/>
    <x v="8"/>
    <m/>
    <s v="Device"/>
    <x v="8"/>
    <s v="Resistor"/>
    <s v="/"/>
    <s v="/"/>
    <s v="5F4D4EE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4"/>
    <x v="16"/>
    <x v="8"/>
    <m/>
    <s v="Device"/>
    <x v="8"/>
    <s v="Resistor"/>
    <s v="/"/>
    <s v="/"/>
    <s v="5F4D4EF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5"/>
    <x v="3"/>
    <x v="3"/>
    <s v="http://www.ti.com/lit/ds/symlink/lm3407.pdf"/>
    <s v="LED_driver-rescue"/>
    <x v="3"/>
    <m/>
    <s v="/"/>
    <s v="/"/>
    <s v="5F4D4F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6"/>
    <x v="4"/>
    <x v="4"/>
    <m/>
    <s v="Device"/>
    <x v="4"/>
    <s v="Inductor"/>
    <s v="/"/>
    <s v="/"/>
    <s v="5F4D4F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7"/>
    <x v="5"/>
    <x v="5"/>
    <m/>
    <s v="Device"/>
    <x v="5"/>
    <s v="Unpolarized capacitor"/>
    <s v="/"/>
    <s v="/"/>
    <s v="5F4D4F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8"/>
    <x v="5"/>
    <x v="5"/>
    <m/>
    <s v="Device"/>
    <x v="5"/>
    <s v="Unpolarized capacitor"/>
    <s v="/"/>
    <s v="/"/>
    <s v="5F4D4F3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39"/>
    <x v="6"/>
    <x v="6"/>
    <m/>
    <s v="Device"/>
    <x v="6"/>
    <s v="Polarised capacitor"/>
    <s v="/"/>
    <s v="/"/>
    <s v="5F4D4F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0"/>
    <x v="7"/>
    <x v="7"/>
    <m/>
    <s v="Device"/>
    <x v="7"/>
    <s v="Diode schottky"/>
    <s v="/"/>
    <s v="/"/>
    <s v="5F4D4F3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1"/>
    <x v="5"/>
    <x v="5"/>
    <m/>
    <s v="Device"/>
    <x v="5"/>
    <s v="Unpolarized capacitor"/>
    <s v="/"/>
    <s v="/"/>
    <s v="5F4D4F4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2"/>
    <x v="8"/>
    <x v="8"/>
    <m/>
    <s v="Device"/>
    <x v="8"/>
    <s v="Resistor"/>
    <s v="/"/>
    <s v="/"/>
    <s v="5F4D4F4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3"/>
    <x v="8"/>
    <x v="8"/>
    <m/>
    <s v="Device"/>
    <x v="8"/>
    <s v="Resistor"/>
    <s v="/"/>
    <s v="/"/>
    <s v="5F4D4F4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4"/>
    <x v="9"/>
    <x v="9"/>
    <m/>
    <s v="Device"/>
    <x v="8"/>
    <s v="Resistor"/>
    <s v="/"/>
    <s v="/"/>
    <s v="5F4D4F5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5"/>
    <x v="9"/>
    <x v="9"/>
    <m/>
    <s v="Device"/>
    <x v="8"/>
    <s v="Resistor"/>
    <s v="/"/>
    <s v="/"/>
    <s v="5F4D4F5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6"/>
    <x v="9"/>
    <x v="9"/>
    <m/>
    <s v="Device"/>
    <x v="8"/>
    <s v="Resistor"/>
    <s v="/"/>
    <s v="/"/>
    <s v="5F4D4F6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7"/>
    <x v="9"/>
    <x v="9"/>
    <m/>
    <s v="Device"/>
    <x v="8"/>
    <s v="Resistor"/>
    <s v="/"/>
    <s v="/"/>
    <s v="5F4D4F6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8"/>
    <x v="9"/>
    <x v="9"/>
    <m/>
    <s v="Device"/>
    <x v="8"/>
    <s v="Resistor"/>
    <s v="/"/>
    <s v="/"/>
    <s v="5F4D4F6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49"/>
    <x v="9"/>
    <x v="9"/>
    <m/>
    <s v="Device"/>
    <x v="8"/>
    <s v="Resistor"/>
    <s v="/"/>
    <s v="/"/>
    <s v="5F4D4F7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0"/>
    <x v="9"/>
    <x v="9"/>
    <m/>
    <s v="Device"/>
    <x v="8"/>
    <s v="Resistor"/>
    <s v="/"/>
    <s v="/"/>
    <s v="5F4D4F7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1"/>
    <x v="9"/>
    <x v="9"/>
    <m/>
    <s v="Device"/>
    <x v="8"/>
    <s v="Resistor"/>
    <s v="/"/>
    <s v="/"/>
    <s v="5F4D4F7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2"/>
    <x v="9"/>
    <x v="9"/>
    <m/>
    <s v="Device"/>
    <x v="8"/>
    <s v="Resistor"/>
    <s v="/"/>
    <s v="/"/>
    <s v="5F4D4F8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3"/>
    <x v="9"/>
    <x v="9"/>
    <m/>
    <s v="Device"/>
    <x v="8"/>
    <s v="Resistor"/>
    <s v="/"/>
    <s v="/"/>
    <s v="5F4D4F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4"/>
    <x v="5"/>
    <x v="5"/>
    <m/>
    <s v="Device"/>
    <x v="5"/>
    <s v="Unpolarized capacitor"/>
    <s v="/"/>
    <s v="/"/>
    <s v="5F4D4F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5"/>
    <x v="10"/>
    <x v="5"/>
    <m/>
    <s v="Device"/>
    <x v="5"/>
    <s v="Unpolarized capacitor"/>
    <s v="/"/>
    <s v="/"/>
    <s v="5F4D4F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6"/>
    <x v="5"/>
    <x v="5"/>
    <m/>
    <s v="Device"/>
    <x v="5"/>
    <s v="Unpolarized capacitor"/>
    <s v="/"/>
    <s v="/"/>
    <s v="5F4D4F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7"/>
    <x v="11"/>
    <x v="8"/>
    <m/>
    <s v="Device"/>
    <x v="8"/>
    <s v="Resistor"/>
    <s v="/"/>
    <s v="/"/>
    <s v="5F4D4F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8"/>
    <x v="12"/>
    <x v="8"/>
    <m/>
    <s v="Device"/>
    <x v="8"/>
    <s v="Resistor"/>
    <s v="/"/>
    <s v="/"/>
    <s v="5F4D4F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59"/>
    <x v="7"/>
    <x v="7"/>
    <m/>
    <s v="Device"/>
    <x v="7"/>
    <s v="Diode schottky"/>
    <s v="/"/>
    <s v="/"/>
    <s v="5F4D4F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0"/>
    <x v="6"/>
    <x v="6"/>
    <m/>
    <s v="Device"/>
    <x v="6"/>
    <s v="Polarised capacitor"/>
    <s v="/"/>
    <s v="/"/>
    <s v="5F4D503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1"/>
    <x v="13"/>
    <x v="10"/>
    <s v="~"/>
    <s v="Connector"/>
    <x v="9"/>
    <s v="Generic screw terminal, single row, 01x02, script generated (kicad-library-utils/schlib/autogen/connector/)"/>
    <s v="/"/>
    <s v="/"/>
    <s v="5F4D50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2"/>
    <x v="14"/>
    <x v="11"/>
    <m/>
    <s v="Transistor_FET"/>
    <x v="10"/>
    <s v="20V Vds, N-Channel Power MOSFET, SOT-23"/>
    <s v="/"/>
    <s v="/"/>
    <s v="5F4D50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3"/>
    <x v="12"/>
    <x v="8"/>
    <m/>
    <s v="Device"/>
    <x v="8"/>
    <s v="Resistor"/>
    <s v="/"/>
    <s v="/"/>
    <s v="5F4D505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4"/>
    <x v="15"/>
    <x v="12"/>
    <m/>
    <s v="Amplifier_Operational"/>
    <x v="11"/>
    <m/>
    <s v="/"/>
    <s v="/"/>
    <s v="5F4D505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5"/>
    <x v="8"/>
    <x v="8"/>
    <m/>
    <s v="Device"/>
    <x v="8"/>
    <s v="Resistor"/>
    <s v="/"/>
    <s v="/"/>
    <s v="5F4D506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6"/>
    <x v="8"/>
    <x v="8"/>
    <m/>
    <s v="Device"/>
    <x v="8"/>
    <s v="Resistor"/>
    <s v="/"/>
    <s v="/"/>
    <s v="5F4D506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7"/>
    <x v="16"/>
    <x v="8"/>
    <m/>
    <s v="Device"/>
    <x v="8"/>
    <s v="Resistor"/>
    <s v="/"/>
    <s v="/"/>
    <s v="5F4D507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8"/>
    <x v="3"/>
    <x v="3"/>
    <s v="http://www.ti.com/lit/ds/symlink/lm3407.pdf"/>
    <s v="LED_driver-rescue"/>
    <x v="3"/>
    <m/>
    <s v="/"/>
    <s v="/"/>
    <s v="5F4D50A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69"/>
    <x v="4"/>
    <x v="4"/>
    <m/>
    <s v="Device"/>
    <x v="4"/>
    <s v="Inductor"/>
    <s v="/"/>
    <s v="/"/>
    <s v="5F4D50A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0"/>
    <x v="5"/>
    <x v="5"/>
    <m/>
    <s v="Device"/>
    <x v="5"/>
    <s v="Unpolarized capacitor"/>
    <s v="/"/>
    <s v="/"/>
    <s v="5F4D50B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1"/>
    <x v="5"/>
    <x v="5"/>
    <m/>
    <s v="Device"/>
    <x v="5"/>
    <s v="Unpolarized capacitor"/>
    <s v="/"/>
    <s v="/"/>
    <s v="5F4D50B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2"/>
    <x v="6"/>
    <x v="6"/>
    <m/>
    <s v="Device"/>
    <x v="6"/>
    <s v="Polarised capacitor"/>
    <s v="/"/>
    <s v="/"/>
    <s v="5F4D50C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3"/>
    <x v="7"/>
    <x v="7"/>
    <m/>
    <s v="Device"/>
    <x v="7"/>
    <s v="Diode schottky"/>
    <s v="/"/>
    <s v="/"/>
    <s v="5F4D50C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4"/>
    <x v="5"/>
    <x v="5"/>
    <m/>
    <s v="Device"/>
    <x v="5"/>
    <s v="Unpolarized capacitor"/>
    <s v="/"/>
    <s v="/"/>
    <s v="5F4D50C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5"/>
    <x v="8"/>
    <x v="8"/>
    <m/>
    <s v="Device"/>
    <x v="8"/>
    <s v="Resistor"/>
    <s v="/"/>
    <s v="/"/>
    <s v="5F4D50D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6"/>
    <x v="8"/>
    <x v="8"/>
    <m/>
    <s v="Device"/>
    <x v="8"/>
    <s v="Resistor"/>
    <s v="/"/>
    <s v="/"/>
    <s v="5F4D50D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7"/>
    <x v="9"/>
    <x v="9"/>
    <m/>
    <s v="Device"/>
    <x v="8"/>
    <s v="Resistor"/>
    <s v="/"/>
    <s v="/"/>
    <s v="5F4D50D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8"/>
    <x v="9"/>
    <x v="9"/>
    <m/>
    <s v="Device"/>
    <x v="8"/>
    <s v="Resistor"/>
    <s v="/"/>
    <s v="/"/>
    <s v="5F4D50E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79"/>
    <x v="9"/>
    <x v="9"/>
    <m/>
    <s v="Device"/>
    <x v="8"/>
    <s v="Resistor"/>
    <s v="/"/>
    <s v="/"/>
    <s v="5F4D50E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0"/>
    <x v="9"/>
    <x v="9"/>
    <m/>
    <s v="Device"/>
    <x v="8"/>
    <s v="Resistor"/>
    <s v="/"/>
    <s v="/"/>
    <s v="5F4D50F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1"/>
    <x v="9"/>
    <x v="9"/>
    <m/>
    <s v="Device"/>
    <x v="8"/>
    <s v="Resistor"/>
    <s v="/"/>
    <s v="/"/>
    <s v="5F4D50F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2"/>
    <x v="9"/>
    <x v="9"/>
    <m/>
    <s v="Device"/>
    <x v="8"/>
    <s v="Resistor"/>
    <s v="/"/>
    <s v="/"/>
    <s v="5F4D50F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3"/>
    <x v="9"/>
    <x v="9"/>
    <m/>
    <s v="Device"/>
    <x v="8"/>
    <s v="Resistor"/>
    <s v="/"/>
    <s v="/"/>
    <s v="5F4D510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4"/>
    <x v="9"/>
    <x v="9"/>
    <m/>
    <s v="Device"/>
    <x v="8"/>
    <s v="Resistor"/>
    <s v="/"/>
    <s v="/"/>
    <s v="5F4D510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5"/>
    <x v="9"/>
    <x v="9"/>
    <m/>
    <s v="Device"/>
    <x v="8"/>
    <s v="Resistor"/>
    <s v="/"/>
    <s v="/"/>
    <s v="5F4D510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6"/>
    <x v="9"/>
    <x v="9"/>
    <m/>
    <s v="Device"/>
    <x v="8"/>
    <s v="Resistor"/>
    <s v="/"/>
    <s v="/"/>
    <s v="5F4D511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7"/>
    <x v="5"/>
    <x v="5"/>
    <m/>
    <s v="Device"/>
    <x v="5"/>
    <s v="Unpolarized capacitor"/>
    <s v="/"/>
    <s v="/"/>
    <s v="5F4D511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8"/>
    <x v="10"/>
    <x v="5"/>
    <m/>
    <s v="Device"/>
    <x v="5"/>
    <s v="Unpolarized capacitor"/>
    <s v="/"/>
    <s v="/"/>
    <s v="5F4D512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89"/>
    <x v="5"/>
    <x v="5"/>
    <m/>
    <s v="Device"/>
    <x v="5"/>
    <s v="Unpolarized capacitor"/>
    <s v="/"/>
    <s v="/"/>
    <s v="5F4D512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0"/>
    <x v="11"/>
    <x v="8"/>
    <m/>
    <s v="Device"/>
    <x v="8"/>
    <s v="Resistor"/>
    <s v="/"/>
    <s v="/"/>
    <s v="5F4D513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1"/>
    <x v="12"/>
    <x v="8"/>
    <m/>
    <s v="Device"/>
    <x v="8"/>
    <s v="Resistor"/>
    <s v="/"/>
    <s v="/"/>
    <s v="5F4D51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2"/>
    <x v="7"/>
    <x v="7"/>
    <m/>
    <s v="Device"/>
    <x v="7"/>
    <s v="Diode schottky"/>
    <s v="/"/>
    <s v="/"/>
    <s v="5F4D514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3"/>
    <x v="6"/>
    <x v="6"/>
    <m/>
    <s v="Device"/>
    <x v="6"/>
    <s v="Polarised capacitor"/>
    <s v="/"/>
    <s v="/"/>
    <s v="5F4D51B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4"/>
    <x v="13"/>
    <x v="10"/>
    <s v="~"/>
    <s v="Connector"/>
    <x v="9"/>
    <s v="Generic screw terminal, single row, 01x02, script generated (kicad-library-utils/schlib/autogen/connector/)"/>
    <s v="/"/>
    <s v="/"/>
    <s v="5F4D51C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5"/>
    <x v="14"/>
    <x v="11"/>
    <m/>
    <s v="Transistor_FET"/>
    <x v="10"/>
    <s v="20V Vds, N-Channel Power MOSFET, SOT-23"/>
    <s v="/"/>
    <s v="/"/>
    <s v="5F4D51C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6"/>
    <x v="12"/>
    <x v="8"/>
    <m/>
    <s v="Device"/>
    <x v="8"/>
    <s v="Resistor"/>
    <s v="/"/>
    <s v="/"/>
    <s v="5F4D51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7"/>
    <x v="15"/>
    <x v="12"/>
    <m/>
    <s v="Amplifier_Operational"/>
    <x v="11"/>
    <m/>
    <s v="/"/>
    <s v="/"/>
    <s v="5F4D51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8"/>
    <x v="8"/>
    <x v="8"/>
    <m/>
    <s v="Device"/>
    <x v="8"/>
    <s v="Resistor"/>
    <s v="/"/>
    <s v="/"/>
    <s v="5F4D51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499"/>
    <x v="8"/>
    <x v="8"/>
    <m/>
    <s v="Device"/>
    <x v="8"/>
    <s v="Resistor"/>
    <s v="/"/>
    <s v="/"/>
    <s v="5F4D51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0"/>
    <x v="16"/>
    <x v="8"/>
    <m/>
    <s v="Device"/>
    <x v="8"/>
    <s v="Resistor"/>
    <s v="/"/>
    <s v="/"/>
    <s v="5F4D51F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1"/>
    <x v="3"/>
    <x v="3"/>
    <s v="http://www.ti.com/lit/ds/symlink/lm3407.pdf"/>
    <s v="LED_driver-rescue"/>
    <x v="3"/>
    <m/>
    <s v="/"/>
    <s v="/"/>
    <s v="5FD0C07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2"/>
    <x v="4"/>
    <x v="4"/>
    <m/>
    <s v="Device"/>
    <x v="4"/>
    <s v="Inductor"/>
    <s v="/"/>
    <s v="/"/>
    <s v="5FD0C07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3"/>
    <x v="5"/>
    <x v="5"/>
    <m/>
    <s v="Device"/>
    <x v="5"/>
    <s v="Unpolarized capacitor"/>
    <s v="/"/>
    <s v="/"/>
    <s v="5FD0C08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4"/>
    <x v="5"/>
    <x v="5"/>
    <m/>
    <s v="Device"/>
    <x v="5"/>
    <s v="Unpolarized capacitor"/>
    <s v="/"/>
    <s v="/"/>
    <s v="5FD0C08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5"/>
    <x v="6"/>
    <x v="6"/>
    <m/>
    <s v="Device"/>
    <x v="6"/>
    <s v="Polarised capacitor"/>
    <s v="/"/>
    <s v="/"/>
    <s v="5FD0C08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6"/>
    <x v="7"/>
    <x v="7"/>
    <m/>
    <s v="Device"/>
    <x v="7"/>
    <s v="Diode schottky"/>
    <s v="/"/>
    <s v="/"/>
    <s v="5FD0C09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7"/>
    <x v="5"/>
    <x v="5"/>
    <m/>
    <s v="Device"/>
    <x v="5"/>
    <s v="Unpolarized capacitor"/>
    <s v="/"/>
    <s v="/"/>
    <s v="5FD0C09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8"/>
    <x v="8"/>
    <x v="8"/>
    <m/>
    <s v="Device"/>
    <x v="8"/>
    <s v="Resistor"/>
    <s v="/"/>
    <s v="/"/>
    <s v="5FD0C09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09"/>
    <x v="8"/>
    <x v="8"/>
    <m/>
    <s v="Device"/>
    <x v="8"/>
    <s v="Resistor"/>
    <s v="/"/>
    <s v="/"/>
    <s v="5FD0C0A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0"/>
    <x v="9"/>
    <x v="9"/>
    <m/>
    <s v="Device"/>
    <x v="8"/>
    <s v="Resistor"/>
    <s v="/"/>
    <s v="/"/>
    <s v="5FD0C0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1"/>
    <x v="9"/>
    <x v="9"/>
    <m/>
    <s v="Device"/>
    <x v="8"/>
    <s v="Resistor"/>
    <s v="/"/>
    <s v="/"/>
    <s v="5FD0C0B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2"/>
    <x v="9"/>
    <x v="9"/>
    <m/>
    <s v="Device"/>
    <x v="8"/>
    <s v="Resistor"/>
    <s v="/"/>
    <s v="/"/>
    <s v="5FD0C0B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3"/>
    <x v="9"/>
    <x v="9"/>
    <m/>
    <s v="Device"/>
    <x v="8"/>
    <s v="Resistor"/>
    <s v="/"/>
    <s v="/"/>
    <s v="5FD0C0B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4"/>
    <x v="9"/>
    <x v="9"/>
    <m/>
    <s v="Device"/>
    <x v="8"/>
    <s v="Resistor"/>
    <s v="/"/>
    <s v="/"/>
    <s v="5FD0C0C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5"/>
    <x v="9"/>
    <x v="9"/>
    <m/>
    <s v="Device"/>
    <x v="8"/>
    <s v="Resistor"/>
    <s v="/"/>
    <s v="/"/>
    <s v="5FD0C0C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6"/>
    <x v="9"/>
    <x v="9"/>
    <m/>
    <s v="Device"/>
    <x v="8"/>
    <s v="Resistor"/>
    <s v="/"/>
    <s v="/"/>
    <s v="5FD0C0C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7"/>
    <x v="9"/>
    <x v="9"/>
    <m/>
    <s v="Device"/>
    <x v="8"/>
    <s v="Resistor"/>
    <s v="/"/>
    <s v="/"/>
    <s v="5FD0C0D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8"/>
    <x v="9"/>
    <x v="9"/>
    <m/>
    <s v="Device"/>
    <x v="8"/>
    <s v="Resistor"/>
    <s v="/"/>
    <s v="/"/>
    <s v="5FD0C0D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19"/>
    <x v="9"/>
    <x v="9"/>
    <m/>
    <s v="Device"/>
    <x v="8"/>
    <s v="Resistor"/>
    <s v="/"/>
    <s v="/"/>
    <s v="5FD0C0E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0"/>
    <x v="5"/>
    <x v="5"/>
    <m/>
    <s v="Device"/>
    <x v="5"/>
    <s v="Unpolarized capacitor"/>
    <s v="/"/>
    <s v="/"/>
    <s v="5FD0C0E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1"/>
    <x v="10"/>
    <x v="5"/>
    <m/>
    <s v="Device"/>
    <x v="5"/>
    <s v="Unpolarized capacitor"/>
    <s v="/"/>
    <s v="/"/>
    <s v="5FD0C0F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2"/>
    <x v="5"/>
    <x v="5"/>
    <m/>
    <s v="Device"/>
    <x v="5"/>
    <s v="Unpolarized capacitor"/>
    <s v="/"/>
    <s v="/"/>
    <s v="5FD0C0F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3"/>
    <x v="11"/>
    <x v="8"/>
    <m/>
    <s v="Device"/>
    <x v="8"/>
    <s v="Resistor"/>
    <s v="/"/>
    <s v="/"/>
    <s v="5FD0C0F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4"/>
    <x v="12"/>
    <x v="8"/>
    <m/>
    <s v="Device"/>
    <x v="8"/>
    <s v="Resistor"/>
    <s v="/"/>
    <s v="/"/>
    <s v="5FD0C10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5"/>
    <x v="7"/>
    <x v="7"/>
    <m/>
    <s v="Device"/>
    <x v="7"/>
    <s v="Diode schottky"/>
    <s v="/"/>
    <s v="/"/>
    <s v="5FD0C11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6"/>
    <x v="6"/>
    <x v="6"/>
    <m/>
    <s v="Device"/>
    <x v="6"/>
    <s v="Polarised capacitor"/>
    <s v="/"/>
    <s v="/"/>
    <s v="5FD0C18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7"/>
    <x v="13"/>
    <x v="10"/>
    <s v="~"/>
    <s v="Connector"/>
    <x v="9"/>
    <s v="Generic screw terminal, single row, 01x02, script generated (kicad-library-utils/schlib/autogen/connector/)"/>
    <s v="/"/>
    <s v="/"/>
    <s v="5FD0C19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8"/>
    <x v="14"/>
    <x v="11"/>
    <m/>
    <s v="Transistor_FET"/>
    <x v="10"/>
    <s v="20V Vds, N-Channel Power MOSFET, SOT-23"/>
    <s v="/"/>
    <s v="/"/>
    <s v="5FD0C1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29"/>
    <x v="12"/>
    <x v="8"/>
    <m/>
    <s v="Device"/>
    <x v="8"/>
    <s v="Resistor"/>
    <s v="/"/>
    <s v="/"/>
    <s v="5FD0C1B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0"/>
    <x v="15"/>
    <x v="12"/>
    <m/>
    <s v="Amplifier_Operational"/>
    <x v="11"/>
    <m/>
    <s v="/"/>
    <s v="/"/>
    <s v="5FD0C1C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1"/>
    <x v="8"/>
    <x v="8"/>
    <m/>
    <s v="Device"/>
    <x v="8"/>
    <s v="Resistor"/>
    <s v="/"/>
    <s v="/"/>
    <s v="5FD0C1C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2"/>
    <x v="8"/>
    <x v="8"/>
    <m/>
    <s v="Device"/>
    <x v="8"/>
    <s v="Resistor"/>
    <s v="/"/>
    <s v="/"/>
    <s v="5FD0C1C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3"/>
    <x v="16"/>
    <x v="8"/>
    <m/>
    <s v="Device"/>
    <x v="8"/>
    <s v="Resistor"/>
    <s v="/"/>
    <s v="/"/>
    <s v="5FD0C1D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4"/>
    <x v="3"/>
    <x v="3"/>
    <s v="http://www.ti.com/lit/ds/symlink/lm3407.pdf"/>
    <s v="LED_driver-rescue"/>
    <x v="3"/>
    <m/>
    <s v="/"/>
    <s v="/"/>
    <s v="5FD0C20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5"/>
    <x v="4"/>
    <x v="4"/>
    <m/>
    <s v="Device"/>
    <x v="4"/>
    <s v="Inductor"/>
    <s v="/"/>
    <s v="/"/>
    <s v="5FD0C20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6"/>
    <x v="5"/>
    <x v="5"/>
    <m/>
    <s v="Device"/>
    <x v="5"/>
    <s v="Unpolarized capacitor"/>
    <s v="/"/>
    <s v="/"/>
    <s v="5FD0C21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7"/>
    <x v="5"/>
    <x v="5"/>
    <m/>
    <s v="Device"/>
    <x v="5"/>
    <s v="Unpolarized capacitor"/>
    <s v="/"/>
    <s v="/"/>
    <s v="5FD0C21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8"/>
    <x v="6"/>
    <x v="6"/>
    <m/>
    <s v="Device"/>
    <x v="6"/>
    <s v="Polarised capacitor"/>
    <s v="/"/>
    <s v="/"/>
    <s v="5FD0C2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39"/>
    <x v="7"/>
    <x v="7"/>
    <m/>
    <s v="Device"/>
    <x v="7"/>
    <s v="Diode schottky"/>
    <s v="/"/>
    <s v="/"/>
    <s v="5FD0C22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0"/>
    <x v="5"/>
    <x v="5"/>
    <m/>
    <s v="Device"/>
    <x v="5"/>
    <s v="Unpolarized capacitor"/>
    <s v="/"/>
    <s v="/"/>
    <s v="5FD0C22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1"/>
    <x v="8"/>
    <x v="8"/>
    <m/>
    <s v="Device"/>
    <x v="8"/>
    <s v="Resistor"/>
    <s v="/"/>
    <s v="/"/>
    <s v="5FD0C2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2"/>
    <x v="8"/>
    <x v="8"/>
    <m/>
    <s v="Device"/>
    <x v="8"/>
    <s v="Resistor"/>
    <s v="/"/>
    <s v="/"/>
    <s v="5FD0C23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3"/>
    <x v="9"/>
    <x v="9"/>
    <m/>
    <s v="Device"/>
    <x v="8"/>
    <s v="Resistor"/>
    <s v="/"/>
    <s v="/"/>
    <s v="5FD0C2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4"/>
    <x v="9"/>
    <x v="9"/>
    <m/>
    <s v="Device"/>
    <x v="8"/>
    <s v="Resistor"/>
    <s v="/"/>
    <s v="/"/>
    <s v="5FD0C2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5"/>
    <x v="9"/>
    <x v="9"/>
    <m/>
    <s v="Device"/>
    <x v="8"/>
    <s v="Resistor"/>
    <s v="/"/>
    <s v="/"/>
    <s v="5FD0C24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6"/>
    <x v="9"/>
    <x v="9"/>
    <m/>
    <s v="Device"/>
    <x v="8"/>
    <s v="Resistor"/>
    <s v="/"/>
    <s v="/"/>
    <s v="5FD0C24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7"/>
    <x v="9"/>
    <x v="9"/>
    <m/>
    <s v="Device"/>
    <x v="8"/>
    <s v="Resistor"/>
    <s v="/"/>
    <s v="/"/>
    <s v="5FD0C25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8"/>
    <x v="9"/>
    <x v="9"/>
    <m/>
    <s v="Device"/>
    <x v="8"/>
    <s v="Resistor"/>
    <s v="/"/>
    <s v="/"/>
    <s v="5FD0C25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49"/>
    <x v="9"/>
    <x v="9"/>
    <m/>
    <s v="Device"/>
    <x v="8"/>
    <s v="Resistor"/>
    <s v="/"/>
    <s v="/"/>
    <s v="5FD0C25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0"/>
    <x v="9"/>
    <x v="9"/>
    <m/>
    <s v="Device"/>
    <x v="8"/>
    <s v="Resistor"/>
    <s v="/"/>
    <s v="/"/>
    <s v="5FD0C26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1"/>
    <x v="9"/>
    <x v="9"/>
    <m/>
    <s v="Device"/>
    <x v="8"/>
    <s v="Resistor"/>
    <s v="/"/>
    <s v="/"/>
    <s v="5FD0C26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2"/>
    <x v="9"/>
    <x v="9"/>
    <m/>
    <s v="Device"/>
    <x v="8"/>
    <s v="Resistor"/>
    <s v="/"/>
    <s v="/"/>
    <s v="5FD0C27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3"/>
    <x v="5"/>
    <x v="5"/>
    <m/>
    <s v="Device"/>
    <x v="5"/>
    <s v="Unpolarized capacitor"/>
    <s v="/"/>
    <s v="/"/>
    <s v="5FD0C27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4"/>
    <x v="10"/>
    <x v="5"/>
    <m/>
    <s v="Device"/>
    <x v="5"/>
    <s v="Unpolarized capacitor"/>
    <s v="/"/>
    <s v="/"/>
    <s v="5FD0C2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5"/>
    <x v="5"/>
    <x v="5"/>
    <m/>
    <s v="Device"/>
    <x v="5"/>
    <s v="Unpolarized capacitor"/>
    <s v="/"/>
    <s v="/"/>
    <s v="5FD0C28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6"/>
    <x v="11"/>
    <x v="8"/>
    <m/>
    <s v="Device"/>
    <x v="8"/>
    <s v="Resistor"/>
    <s v="/"/>
    <s v="/"/>
    <s v="5FD0C28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7"/>
    <x v="12"/>
    <x v="8"/>
    <m/>
    <s v="Device"/>
    <x v="8"/>
    <s v="Resistor"/>
    <s v="/"/>
    <s v="/"/>
    <s v="5FD0C29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8"/>
    <x v="7"/>
    <x v="7"/>
    <m/>
    <s v="Device"/>
    <x v="7"/>
    <s v="Diode schottky"/>
    <s v="/"/>
    <s v="/"/>
    <s v="5FD0C2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59"/>
    <x v="6"/>
    <x v="6"/>
    <m/>
    <s v="Device"/>
    <x v="6"/>
    <s v="Polarised capacitor"/>
    <s v="/"/>
    <s v="/"/>
    <s v="5FD0C31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0"/>
    <x v="13"/>
    <x v="10"/>
    <s v="~"/>
    <s v="Connector"/>
    <x v="9"/>
    <s v="Generic screw terminal, single row, 01x02, script generated (kicad-library-utils/schlib/autogen/connector/)"/>
    <s v="/"/>
    <s v="/"/>
    <s v="5FD0C3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1"/>
    <x v="14"/>
    <x v="11"/>
    <m/>
    <s v="Transistor_FET"/>
    <x v="10"/>
    <s v="20V Vds, N-Channel Power MOSFET, SOT-23"/>
    <s v="/"/>
    <s v="/"/>
    <s v="5FD0C3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2"/>
    <x v="12"/>
    <x v="8"/>
    <m/>
    <s v="Device"/>
    <x v="8"/>
    <s v="Resistor"/>
    <s v="/"/>
    <s v="/"/>
    <s v="5FD0C3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3"/>
    <x v="15"/>
    <x v="12"/>
    <m/>
    <s v="Amplifier_Operational"/>
    <x v="11"/>
    <m/>
    <s v="/"/>
    <s v="/"/>
    <s v="5FD0C34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4"/>
    <x v="8"/>
    <x v="8"/>
    <m/>
    <s v="Device"/>
    <x v="8"/>
    <s v="Resistor"/>
    <s v="/"/>
    <s v="/"/>
    <s v="5FD0C34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5"/>
    <x v="8"/>
    <x v="8"/>
    <m/>
    <s v="Device"/>
    <x v="8"/>
    <s v="Resistor"/>
    <s v="/"/>
    <s v="/"/>
    <s v="5FD0C35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6"/>
    <x v="16"/>
    <x v="8"/>
    <m/>
    <s v="Device"/>
    <x v="8"/>
    <s v="Resistor"/>
    <s v="/"/>
    <s v="/"/>
    <s v="5FD0C35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7"/>
    <x v="3"/>
    <x v="3"/>
    <s v="http://www.ti.com/lit/ds/symlink/lm3407.pdf"/>
    <s v="LED_driver-rescue"/>
    <x v="3"/>
    <m/>
    <s v="/"/>
    <s v="/"/>
    <s v="5FD0C38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8"/>
    <x v="4"/>
    <x v="4"/>
    <m/>
    <s v="Device"/>
    <x v="4"/>
    <s v="Inductor"/>
    <s v="/"/>
    <s v="/"/>
    <s v="5FD0C3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69"/>
    <x v="5"/>
    <x v="5"/>
    <m/>
    <s v="Device"/>
    <x v="5"/>
    <s v="Unpolarized capacitor"/>
    <s v="/"/>
    <s v="/"/>
    <s v="5FD0C3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0"/>
    <x v="5"/>
    <x v="5"/>
    <m/>
    <s v="Device"/>
    <x v="5"/>
    <s v="Unpolarized capacitor"/>
    <s v="/"/>
    <s v="/"/>
    <s v="5FD0C3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1"/>
    <x v="6"/>
    <x v="6"/>
    <m/>
    <s v="Device"/>
    <x v="6"/>
    <s v="Polarised capacitor"/>
    <s v="/"/>
    <s v="/"/>
    <s v="5FD0C3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2"/>
    <x v="7"/>
    <x v="7"/>
    <m/>
    <s v="Device"/>
    <x v="7"/>
    <s v="Diode schottky"/>
    <s v="/"/>
    <s v="/"/>
    <s v="5FD0C3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3"/>
    <x v="5"/>
    <x v="5"/>
    <m/>
    <s v="Device"/>
    <x v="5"/>
    <s v="Unpolarized capacitor"/>
    <s v="/"/>
    <s v="/"/>
    <s v="5FD0C3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4"/>
    <x v="8"/>
    <x v="8"/>
    <m/>
    <s v="Device"/>
    <x v="8"/>
    <s v="Resistor"/>
    <s v="/"/>
    <s v="/"/>
    <s v="5FD0C3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5"/>
    <x v="8"/>
    <x v="8"/>
    <m/>
    <s v="Device"/>
    <x v="8"/>
    <s v="Resistor"/>
    <s v="/"/>
    <s v="/"/>
    <s v="5FD0C3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6"/>
    <x v="9"/>
    <x v="9"/>
    <m/>
    <s v="Device"/>
    <x v="8"/>
    <s v="Resistor"/>
    <s v="/"/>
    <s v="/"/>
    <s v="5FD0C3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7"/>
    <x v="9"/>
    <x v="9"/>
    <m/>
    <s v="Device"/>
    <x v="8"/>
    <s v="Resistor"/>
    <s v="/"/>
    <s v="/"/>
    <s v="5FD0C3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8"/>
    <x v="9"/>
    <x v="9"/>
    <m/>
    <s v="Device"/>
    <x v="8"/>
    <s v="Resistor"/>
    <s v="/"/>
    <s v="/"/>
    <s v="5FD0C3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79"/>
    <x v="9"/>
    <x v="9"/>
    <m/>
    <s v="Device"/>
    <x v="8"/>
    <s v="Resistor"/>
    <s v="/"/>
    <s v="/"/>
    <s v="5FD0C3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0"/>
    <x v="9"/>
    <x v="9"/>
    <m/>
    <s v="Device"/>
    <x v="8"/>
    <s v="Resistor"/>
    <s v="/"/>
    <s v="/"/>
    <s v="5FD0C3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1"/>
    <x v="9"/>
    <x v="9"/>
    <m/>
    <s v="Device"/>
    <x v="8"/>
    <s v="Resistor"/>
    <s v="/"/>
    <s v="/"/>
    <s v="5FD0C3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2"/>
    <x v="9"/>
    <x v="9"/>
    <m/>
    <s v="Device"/>
    <x v="8"/>
    <s v="Resistor"/>
    <s v="/"/>
    <s v="/"/>
    <s v="5FD0C3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3"/>
    <x v="9"/>
    <x v="9"/>
    <m/>
    <s v="Device"/>
    <x v="8"/>
    <s v="Resistor"/>
    <s v="/"/>
    <s v="/"/>
    <s v="5FD0C3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4"/>
    <x v="9"/>
    <x v="9"/>
    <m/>
    <s v="Device"/>
    <x v="8"/>
    <s v="Resistor"/>
    <s v="/"/>
    <s v="/"/>
    <s v="5FD0C3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5"/>
    <x v="9"/>
    <x v="9"/>
    <m/>
    <s v="Device"/>
    <x v="8"/>
    <s v="Resistor"/>
    <s v="/"/>
    <s v="/"/>
    <s v="5FD0C3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6"/>
    <x v="5"/>
    <x v="5"/>
    <m/>
    <s v="Device"/>
    <x v="5"/>
    <s v="Unpolarized capacitor"/>
    <s v="/"/>
    <s v="/"/>
    <s v="5FD0C3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7"/>
    <x v="10"/>
    <x v="5"/>
    <m/>
    <s v="Device"/>
    <x v="5"/>
    <s v="Unpolarized capacitor"/>
    <s v="/"/>
    <s v="/"/>
    <s v="5FD0C40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8"/>
    <x v="5"/>
    <x v="5"/>
    <m/>
    <s v="Device"/>
    <x v="5"/>
    <s v="Unpolarized capacitor"/>
    <s v="/"/>
    <s v="/"/>
    <s v="5FD0C40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89"/>
    <x v="11"/>
    <x v="8"/>
    <m/>
    <s v="Device"/>
    <x v="8"/>
    <s v="Resistor"/>
    <s v="/"/>
    <s v="/"/>
    <s v="5FD0C40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0"/>
    <x v="12"/>
    <x v="8"/>
    <m/>
    <s v="Device"/>
    <x v="8"/>
    <s v="Resistor"/>
    <s v="/"/>
    <s v="/"/>
    <s v="5FD0C4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1"/>
    <x v="7"/>
    <x v="7"/>
    <m/>
    <s v="Device"/>
    <x v="7"/>
    <s v="Diode schottky"/>
    <s v="/"/>
    <s v="/"/>
    <s v="5FD0C4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2"/>
    <x v="6"/>
    <x v="6"/>
    <m/>
    <s v="Device"/>
    <x v="6"/>
    <s v="Polarised capacitor"/>
    <s v="/"/>
    <s v="/"/>
    <s v="5FD0C4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3"/>
    <x v="13"/>
    <x v="10"/>
    <s v="~"/>
    <s v="Connector"/>
    <x v="9"/>
    <s v="Generic screw terminal, single row, 01x02, script generated (kicad-library-utils/schlib/autogen/connector/)"/>
    <s v="/"/>
    <s v="/"/>
    <s v="5FD0C4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4"/>
    <x v="14"/>
    <x v="11"/>
    <m/>
    <s v="Transistor_FET"/>
    <x v="10"/>
    <s v="20V Vds, N-Channel Power MOSFET, SOT-23"/>
    <s v="/"/>
    <s v="/"/>
    <s v="5FD0C4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5"/>
    <x v="12"/>
    <x v="8"/>
    <m/>
    <s v="Device"/>
    <x v="8"/>
    <s v="Resistor"/>
    <s v="/"/>
    <s v="/"/>
    <s v="5FD0C4B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6"/>
    <x v="15"/>
    <x v="12"/>
    <m/>
    <s v="Amplifier_Operational"/>
    <x v="11"/>
    <m/>
    <s v="/"/>
    <s v="/"/>
    <s v="5FD0C4C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7"/>
    <x v="8"/>
    <x v="8"/>
    <m/>
    <s v="Device"/>
    <x v="8"/>
    <s v="Resistor"/>
    <s v="/"/>
    <s v="/"/>
    <s v="5FD0C4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8"/>
    <x v="8"/>
    <x v="8"/>
    <m/>
    <s v="Device"/>
    <x v="8"/>
    <s v="Resistor"/>
    <s v="/"/>
    <s v="/"/>
    <s v="5FD0C4D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599"/>
    <x v="16"/>
    <x v="8"/>
    <m/>
    <s v="Device"/>
    <x v="8"/>
    <s v="Resistor"/>
    <s v="/"/>
    <s v="/"/>
    <s v="5FD0C4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0"/>
    <x v="3"/>
    <x v="3"/>
    <s v="http://www.ti.com/lit/ds/symlink/lm3407.pdf"/>
    <s v="LED_driver-rescue"/>
    <x v="3"/>
    <m/>
    <s v="/"/>
    <s v="/"/>
    <s v="5FD0C50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1"/>
    <x v="4"/>
    <x v="4"/>
    <m/>
    <s v="Device"/>
    <x v="4"/>
    <s v="Inductor"/>
    <s v="/"/>
    <s v="/"/>
    <s v="5FD0C50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2"/>
    <x v="5"/>
    <x v="5"/>
    <m/>
    <s v="Device"/>
    <x v="5"/>
    <s v="Unpolarized capacitor"/>
    <s v="/"/>
    <s v="/"/>
    <s v="5FD0C51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3"/>
    <x v="5"/>
    <x v="5"/>
    <m/>
    <s v="Device"/>
    <x v="5"/>
    <s v="Unpolarized capacitor"/>
    <s v="/"/>
    <s v="/"/>
    <s v="5FD0C51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4"/>
    <x v="6"/>
    <x v="6"/>
    <m/>
    <s v="Device"/>
    <x v="6"/>
    <s v="Polarised capacitor"/>
    <s v="/"/>
    <s v="/"/>
    <s v="5FD0C5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5"/>
    <x v="7"/>
    <x v="7"/>
    <m/>
    <s v="Device"/>
    <x v="7"/>
    <s v="Diode schottky"/>
    <s v="/"/>
    <s v="/"/>
    <s v="5FD0C52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6"/>
    <x v="5"/>
    <x v="5"/>
    <m/>
    <s v="Device"/>
    <x v="5"/>
    <s v="Unpolarized capacitor"/>
    <s v="/"/>
    <s v="/"/>
    <s v="5FD0C52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7"/>
    <x v="8"/>
    <x v="8"/>
    <m/>
    <s v="Device"/>
    <x v="8"/>
    <s v="Resistor"/>
    <s v="/"/>
    <s v="/"/>
    <s v="5FD0C52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8"/>
    <x v="8"/>
    <x v="8"/>
    <m/>
    <s v="Device"/>
    <x v="8"/>
    <s v="Resistor"/>
    <s v="/"/>
    <s v="/"/>
    <s v="5FD0C53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09"/>
    <x v="9"/>
    <x v="9"/>
    <m/>
    <s v="Device"/>
    <x v="8"/>
    <s v="Resistor"/>
    <s v="/"/>
    <s v="/"/>
    <s v="5FD0C5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0"/>
    <x v="9"/>
    <x v="9"/>
    <m/>
    <s v="Device"/>
    <x v="8"/>
    <s v="Resistor"/>
    <s v="/"/>
    <s v="/"/>
    <s v="5FD0C5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1"/>
    <x v="9"/>
    <x v="9"/>
    <m/>
    <s v="Device"/>
    <x v="8"/>
    <s v="Resistor"/>
    <s v="/"/>
    <s v="/"/>
    <s v="5FD0C54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2"/>
    <x v="9"/>
    <x v="9"/>
    <m/>
    <s v="Device"/>
    <x v="8"/>
    <s v="Resistor"/>
    <s v="/"/>
    <s v="/"/>
    <s v="5FD0C54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3"/>
    <x v="9"/>
    <x v="9"/>
    <m/>
    <s v="Device"/>
    <x v="8"/>
    <s v="Resistor"/>
    <s v="/"/>
    <s v="/"/>
    <s v="5FD0C55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4"/>
    <x v="9"/>
    <x v="9"/>
    <m/>
    <s v="Device"/>
    <x v="8"/>
    <s v="Resistor"/>
    <s v="/"/>
    <s v="/"/>
    <s v="5FD0C55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5"/>
    <x v="9"/>
    <x v="9"/>
    <m/>
    <s v="Device"/>
    <x v="8"/>
    <s v="Resistor"/>
    <s v="/"/>
    <s v="/"/>
    <s v="5FD0C55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6"/>
    <x v="9"/>
    <x v="9"/>
    <m/>
    <s v="Device"/>
    <x v="8"/>
    <s v="Resistor"/>
    <s v="/"/>
    <s v="/"/>
    <s v="5FD0C56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7"/>
    <x v="9"/>
    <x v="9"/>
    <m/>
    <s v="Device"/>
    <x v="8"/>
    <s v="Resistor"/>
    <s v="/"/>
    <s v="/"/>
    <s v="5FD0C56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8"/>
    <x v="9"/>
    <x v="9"/>
    <m/>
    <s v="Device"/>
    <x v="8"/>
    <s v="Resistor"/>
    <s v="/"/>
    <s v="/"/>
    <s v="5FD0C57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19"/>
    <x v="5"/>
    <x v="5"/>
    <m/>
    <s v="Device"/>
    <x v="5"/>
    <s v="Unpolarized capacitor"/>
    <s v="/"/>
    <s v="/"/>
    <s v="5FD0C57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0"/>
    <x v="10"/>
    <x v="5"/>
    <m/>
    <s v="Device"/>
    <x v="5"/>
    <s v="Unpolarized capacitor"/>
    <s v="/"/>
    <s v="/"/>
    <s v="5FD0C5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1"/>
    <x v="5"/>
    <x v="5"/>
    <m/>
    <s v="Device"/>
    <x v="5"/>
    <s v="Unpolarized capacitor"/>
    <s v="/"/>
    <s v="/"/>
    <s v="5FD0C58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2"/>
    <x v="11"/>
    <x v="8"/>
    <m/>
    <s v="Device"/>
    <x v="8"/>
    <s v="Resistor"/>
    <s v="/"/>
    <s v="/"/>
    <s v="5FD0C58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3"/>
    <x v="12"/>
    <x v="8"/>
    <m/>
    <s v="Device"/>
    <x v="8"/>
    <s v="Resistor"/>
    <s v="/"/>
    <s v="/"/>
    <s v="5FD0C59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4"/>
    <x v="7"/>
    <x v="7"/>
    <m/>
    <s v="Device"/>
    <x v="7"/>
    <s v="Diode schottky"/>
    <s v="/"/>
    <s v="/"/>
    <s v="5FD0C5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5"/>
    <x v="6"/>
    <x v="6"/>
    <m/>
    <s v="Device"/>
    <x v="6"/>
    <s v="Polarised capacitor"/>
    <s v="/"/>
    <s v="/"/>
    <s v="5FD0C61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6"/>
    <x v="13"/>
    <x v="10"/>
    <s v="~"/>
    <s v="Connector"/>
    <x v="9"/>
    <s v="Generic screw terminal, single row, 01x02, script generated (kicad-library-utils/schlib/autogen/connector/)"/>
    <s v="/"/>
    <s v="/"/>
    <s v="5FD0C61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7"/>
    <x v="14"/>
    <x v="11"/>
    <m/>
    <s v="Transistor_FET"/>
    <x v="10"/>
    <s v="20V Vds, N-Channel Power MOSFET, SOT-23"/>
    <s v="/"/>
    <s v="/"/>
    <s v="5FD0C6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8"/>
    <x v="12"/>
    <x v="8"/>
    <m/>
    <s v="Device"/>
    <x v="8"/>
    <s v="Resistor"/>
    <s v="/"/>
    <s v="/"/>
    <s v="5FD0C6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29"/>
    <x v="15"/>
    <x v="12"/>
    <m/>
    <s v="Amplifier_Operational"/>
    <x v="11"/>
    <m/>
    <s v="/"/>
    <s v="/"/>
    <s v="5FD0C64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0"/>
    <x v="8"/>
    <x v="8"/>
    <m/>
    <s v="Device"/>
    <x v="8"/>
    <s v="Resistor"/>
    <s v="/"/>
    <s v="/"/>
    <s v="5FD0C64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1"/>
    <x v="8"/>
    <x v="8"/>
    <m/>
    <s v="Device"/>
    <x v="8"/>
    <s v="Resistor"/>
    <s v="/"/>
    <s v="/"/>
    <s v="5FD0C65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2"/>
    <x v="16"/>
    <x v="8"/>
    <m/>
    <s v="Device"/>
    <x v="8"/>
    <s v="Resistor"/>
    <s v="/"/>
    <s v="/"/>
    <s v="5FD0C65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3"/>
    <x v="3"/>
    <x v="3"/>
    <s v="http://www.ti.com/lit/ds/symlink/lm3407.pdf"/>
    <s v="LED_driver-rescue"/>
    <x v="3"/>
    <m/>
    <s v="/"/>
    <s v="/"/>
    <s v="5FD0C68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4"/>
    <x v="4"/>
    <x v="4"/>
    <m/>
    <s v="Device"/>
    <x v="4"/>
    <s v="Inductor"/>
    <s v="/"/>
    <s v="/"/>
    <s v="5FD0C69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5"/>
    <x v="5"/>
    <x v="5"/>
    <m/>
    <s v="Device"/>
    <x v="5"/>
    <s v="Unpolarized capacitor"/>
    <s v="/"/>
    <s v="/"/>
    <s v="5FD0C69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6"/>
    <x v="5"/>
    <x v="5"/>
    <m/>
    <s v="Device"/>
    <x v="5"/>
    <s v="Unpolarized capacitor"/>
    <s v="/"/>
    <s v="/"/>
    <s v="5FD0C6A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7"/>
    <x v="6"/>
    <x v="6"/>
    <m/>
    <s v="Device"/>
    <x v="6"/>
    <s v="Polarised capacitor"/>
    <s v="/"/>
    <s v="/"/>
    <s v="5FD0C6A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8"/>
    <x v="7"/>
    <x v="7"/>
    <m/>
    <s v="Device"/>
    <x v="7"/>
    <s v="Diode schottky"/>
    <s v="/"/>
    <s v="/"/>
    <s v="5FD0C6A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39"/>
    <x v="5"/>
    <x v="5"/>
    <m/>
    <s v="Device"/>
    <x v="5"/>
    <s v="Unpolarized capacitor"/>
    <s v="/"/>
    <s v="/"/>
    <s v="5FD0C6B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0"/>
    <x v="8"/>
    <x v="8"/>
    <m/>
    <s v="Device"/>
    <x v="8"/>
    <s v="Resistor"/>
    <s v="/"/>
    <s v="/"/>
    <s v="5FD0C6B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1"/>
    <x v="8"/>
    <x v="8"/>
    <m/>
    <s v="Device"/>
    <x v="8"/>
    <s v="Resistor"/>
    <s v="/"/>
    <s v="/"/>
    <s v="5FD0C6B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2"/>
    <x v="9"/>
    <x v="9"/>
    <m/>
    <s v="Device"/>
    <x v="8"/>
    <s v="Resistor"/>
    <s v="/"/>
    <s v="/"/>
    <s v="5FD0C6C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3"/>
    <x v="9"/>
    <x v="9"/>
    <m/>
    <s v="Device"/>
    <x v="8"/>
    <s v="Resistor"/>
    <s v="/"/>
    <s v="/"/>
    <s v="5FD0C6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4"/>
    <x v="9"/>
    <x v="9"/>
    <m/>
    <s v="Device"/>
    <x v="8"/>
    <s v="Resistor"/>
    <s v="/"/>
    <s v="/"/>
    <s v="5FD0C6D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5"/>
    <x v="9"/>
    <x v="9"/>
    <m/>
    <s v="Device"/>
    <x v="8"/>
    <s v="Resistor"/>
    <s v="/"/>
    <s v="/"/>
    <s v="5FD0C6D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6"/>
    <x v="9"/>
    <x v="9"/>
    <m/>
    <s v="Device"/>
    <x v="8"/>
    <s v="Resistor"/>
    <s v="/"/>
    <s v="/"/>
    <s v="5FD0C6D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7"/>
    <x v="9"/>
    <x v="9"/>
    <m/>
    <s v="Device"/>
    <x v="8"/>
    <s v="Resistor"/>
    <s v="/"/>
    <s v="/"/>
    <s v="5FD0C6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8"/>
    <x v="9"/>
    <x v="9"/>
    <m/>
    <s v="Device"/>
    <x v="8"/>
    <s v="Resistor"/>
    <s v="/"/>
    <s v="/"/>
    <s v="5FD0C6E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49"/>
    <x v="9"/>
    <x v="9"/>
    <m/>
    <s v="Device"/>
    <x v="8"/>
    <s v="Resistor"/>
    <s v="/"/>
    <s v="/"/>
    <s v="5FD0C6E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0"/>
    <x v="9"/>
    <x v="9"/>
    <m/>
    <s v="Device"/>
    <x v="8"/>
    <s v="Resistor"/>
    <s v="/"/>
    <s v="/"/>
    <s v="5FD0C6F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1"/>
    <x v="9"/>
    <x v="9"/>
    <m/>
    <s v="Device"/>
    <x v="8"/>
    <s v="Resistor"/>
    <s v="/"/>
    <s v="/"/>
    <s v="5FD0C6F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2"/>
    <x v="5"/>
    <x v="5"/>
    <m/>
    <s v="Device"/>
    <x v="5"/>
    <s v="Unpolarized capacitor"/>
    <s v="/"/>
    <s v="/"/>
    <s v="5FD0C70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3"/>
    <x v="10"/>
    <x v="5"/>
    <m/>
    <s v="Device"/>
    <x v="5"/>
    <s v="Unpolarized capacitor"/>
    <s v="/"/>
    <s v="/"/>
    <s v="5FD0C70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4"/>
    <x v="5"/>
    <x v="5"/>
    <m/>
    <s v="Device"/>
    <x v="5"/>
    <s v="Unpolarized capacitor"/>
    <s v="/"/>
    <s v="/"/>
    <s v="5FD0C71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5"/>
    <x v="11"/>
    <x v="8"/>
    <m/>
    <s v="Device"/>
    <x v="8"/>
    <s v="Resistor"/>
    <s v="/"/>
    <s v="/"/>
    <s v="5FD0C71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6"/>
    <x v="12"/>
    <x v="8"/>
    <m/>
    <s v="Device"/>
    <x v="8"/>
    <s v="Resistor"/>
    <s v="/"/>
    <s v="/"/>
    <s v="5FD0C71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7"/>
    <x v="7"/>
    <x v="7"/>
    <m/>
    <s v="Device"/>
    <x v="7"/>
    <s v="Diode schottky"/>
    <s v="/"/>
    <s v="/"/>
    <s v="5FD0C72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8"/>
    <x v="6"/>
    <x v="6"/>
    <m/>
    <s v="Device"/>
    <x v="6"/>
    <s v="Polarised capacitor"/>
    <s v="/"/>
    <s v="/"/>
    <s v="5FD0C7A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59"/>
    <x v="13"/>
    <x v="10"/>
    <s v="~"/>
    <s v="Connector"/>
    <x v="9"/>
    <s v="Generic screw terminal, single row, 01x02, script generated (kicad-library-utils/schlib/autogen/connector/)"/>
    <s v="/"/>
    <s v="/"/>
    <s v="5FD0C7A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0"/>
    <x v="14"/>
    <x v="11"/>
    <m/>
    <s v="Transistor_FET"/>
    <x v="10"/>
    <s v="20V Vds, N-Channel Power MOSFET, SOT-23"/>
    <s v="/"/>
    <s v="/"/>
    <s v="5FD0C7B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1"/>
    <x v="12"/>
    <x v="8"/>
    <m/>
    <s v="Device"/>
    <x v="8"/>
    <s v="Resistor"/>
    <s v="/"/>
    <s v="/"/>
    <s v="5FD0C7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2"/>
    <x v="15"/>
    <x v="12"/>
    <m/>
    <s v="Amplifier_Operational"/>
    <x v="11"/>
    <m/>
    <s v="/"/>
    <s v="/"/>
    <s v="5FD0C7D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3"/>
    <x v="8"/>
    <x v="8"/>
    <m/>
    <s v="Device"/>
    <x v="8"/>
    <s v="Resistor"/>
    <s v="/"/>
    <s v="/"/>
    <s v="5FD0C7D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4"/>
    <x v="8"/>
    <x v="8"/>
    <m/>
    <s v="Device"/>
    <x v="8"/>
    <s v="Resistor"/>
    <s v="/"/>
    <s v="/"/>
    <s v="5FD0C7D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5"/>
    <x v="16"/>
    <x v="8"/>
    <m/>
    <s v="Device"/>
    <x v="8"/>
    <s v="Resistor"/>
    <s v="/"/>
    <s v="/"/>
    <s v="5FD0C7E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6"/>
    <x v="3"/>
    <x v="3"/>
    <s v="http://www.ti.com/lit/ds/symlink/lm3407.pdf"/>
    <s v="LED_driver-rescue"/>
    <x v="3"/>
    <m/>
    <s v="/"/>
    <s v="/"/>
    <s v="6043008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7"/>
    <x v="4"/>
    <x v="4"/>
    <m/>
    <s v="Device"/>
    <x v="4"/>
    <s v="Inductor"/>
    <s v="/"/>
    <s v="/"/>
    <s v="6043009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8"/>
    <x v="5"/>
    <x v="5"/>
    <m/>
    <s v="Device"/>
    <x v="5"/>
    <s v="Unpolarized capacitor"/>
    <s v="/"/>
    <s v="/"/>
    <s v="604300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69"/>
    <x v="5"/>
    <x v="5"/>
    <m/>
    <s v="Device"/>
    <x v="5"/>
    <s v="Unpolarized capacitor"/>
    <s v="/"/>
    <s v="/"/>
    <s v="604300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0"/>
    <x v="6"/>
    <x v="6"/>
    <m/>
    <s v="Device"/>
    <x v="6"/>
    <s v="Polarised capacitor"/>
    <s v="/"/>
    <s v="/"/>
    <s v="604300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1"/>
    <x v="7"/>
    <x v="7"/>
    <m/>
    <s v="Device"/>
    <x v="7"/>
    <s v="Diode schottky"/>
    <s v="/"/>
    <s v="/"/>
    <s v="604300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2"/>
    <x v="5"/>
    <x v="5"/>
    <m/>
    <s v="Device"/>
    <x v="5"/>
    <s v="Unpolarized capacitor"/>
    <s v="/"/>
    <s v="/"/>
    <s v="604300A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3"/>
    <x v="8"/>
    <x v="8"/>
    <m/>
    <s v="Device"/>
    <x v="8"/>
    <s v="Resistor"/>
    <s v="/"/>
    <s v="/"/>
    <s v="604300B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4"/>
    <x v="8"/>
    <x v="8"/>
    <m/>
    <s v="Device"/>
    <x v="8"/>
    <s v="Resistor"/>
    <s v="/"/>
    <s v="/"/>
    <s v="604300B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5"/>
    <x v="9"/>
    <x v="9"/>
    <m/>
    <s v="Device"/>
    <x v="8"/>
    <s v="Resistor"/>
    <s v="/"/>
    <s v="/"/>
    <s v="604300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6"/>
    <x v="9"/>
    <x v="9"/>
    <m/>
    <s v="Device"/>
    <x v="8"/>
    <s v="Resistor"/>
    <s v="/"/>
    <s v="/"/>
    <s v="604300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7"/>
    <x v="9"/>
    <x v="9"/>
    <m/>
    <s v="Device"/>
    <x v="8"/>
    <s v="Resistor"/>
    <s v="/"/>
    <s v="/"/>
    <s v="604300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8"/>
    <x v="9"/>
    <x v="9"/>
    <m/>
    <s v="Device"/>
    <x v="8"/>
    <s v="Resistor"/>
    <s v="/"/>
    <s v="/"/>
    <s v="604300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79"/>
    <x v="9"/>
    <x v="9"/>
    <m/>
    <s v="Device"/>
    <x v="8"/>
    <s v="Resistor"/>
    <s v="/"/>
    <s v="/"/>
    <s v="604300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0"/>
    <x v="9"/>
    <x v="9"/>
    <m/>
    <s v="Device"/>
    <x v="8"/>
    <s v="Resistor"/>
    <s v="/"/>
    <s v="/"/>
    <s v="604300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1"/>
    <x v="9"/>
    <x v="9"/>
    <m/>
    <s v="Device"/>
    <x v="8"/>
    <s v="Resistor"/>
    <s v="/"/>
    <s v="/"/>
    <s v="604300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2"/>
    <x v="9"/>
    <x v="9"/>
    <m/>
    <s v="Device"/>
    <x v="8"/>
    <s v="Resistor"/>
    <s v="/"/>
    <s v="/"/>
    <s v="604300E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3"/>
    <x v="9"/>
    <x v="9"/>
    <m/>
    <s v="Device"/>
    <x v="8"/>
    <s v="Resistor"/>
    <s v="/"/>
    <s v="/"/>
    <s v="604300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4"/>
    <x v="9"/>
    <x v="9"/>
    <m/>
    <s v="Device"/>
    <x v="8"/>
    <s v="Resistor"/>
    <s v="/"/>
    <s v="/"/>
    <s v="604300F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5"/>
    <x v="5"/>
    <x v="5"/>
    <m/>
    <s v="Device"/>
    <x v="5"/>
    <s v="Unpolarized capacitor"/>
    <s v="/"/>
    <s v="/"/>
    <s v="604300F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6"/>
    <x v="10"/>
    <x v="5"/>
    <m/>
    <s v="Device"/>
    <x v="5"/>
    <s v="Unpolarized capacitor"/>
    <s v="/"/>
    <s v="/"/>
    <s v="6043010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7"/>
    <x v="5"/>
    <x v="5"/>
    <m/>
    <s v="Device"/>
    <x v="5"/>
    <s v="Unpolarized capacitor"/>
    <s v="/"/>
    <s v="/"/>
    <s v="6043010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8"/>
    <x v="11"/>
    <x v="8"/>
    <m/>
    <s v="Device"/>
    <x v="8"/>
    <s v="Resistor"/>
    <s v="/"/>
    <s v="/"/>
    <s v="604301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89"/>
    <x v="12"/>
    <x v="8"/>
    <m/>
    <s v="Device"/>
    <x v="8"/>
    <s v="Resistor"/>
    <s v="/"/>
    <s v="/"/>
    <s v="604301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0"/>
    <x v="7"/>
    <x v="7"/>
    <m/>
    <s v="Device"/>
    <x v="7"/>
    <s v="Diode schottky"/>
    <s v="/"/>
    <s v="/"/>
    <s v="604301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1"/>
    <x v="6"/>
    <x v="6"/>
    <m/>
    <s v="Device"/>
    <x v="6"/>
    <s v="Polarised capacitor"/>
    <s v="/"/>
    <s v="/"/>
    <s v="6043019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2"/>
    <x v="13"/>
    <x v="10"/>
    <s v="~"/>
    <s v="Connector"/>
    <x v="9"/>
    <s v="Generic screw terminal, single row, 01x02, script generated (kicad-library-utils/schlib/autogen/connector/)"/>
    <s v="/"/>
    <s v="/"/>
    <s v="604301A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3"/>
    <x v="14"/>
    <x v="11"/>
    <m/>
    <s v="Transistor_FET"/>
    <x v="10"/>
    <s v="20V Vds, N-Channel Power MOSFET, SOT-23"/>
    <s v="/"/>
    <s v="/"/>
    <s v="604301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4"/>
    <x v="12"/>
    <x v="8"/>
    <m/>
    <s v="Device"/>
    <x v="8"/>
    <s v="Resistor"/>
    <s v="/"/>
    <s v="/"/>
    <s v="604301C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5"/>
    <x v="15"/>
    <x v="12"/>
    <m/>
    <s v="Amplifier_Operational"/>
    <x v="11"/>
    <m/>
    <s v="/"/>
    <s v="/"/>
    <s v="604301D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6"/>
    <x v="8"/>
    <x v="8"/>
    <m/>
    <s v="Device"/>
    <x v="8"/>
    <s v="Resistor"/>
    <s v="/"/>
    <s v="/"/>
    <s v="604301D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7"/>
    <x v="8"/>
    <x v="8"/>
    <m/>
    <s v="Device"/>
    <x v="8"/>
    <s v="Resistor"/>
    <s v="/"/>
    <s v="/"/>
    <s v="604301E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8"/>
    <x v="16"/>
    <x v="8"/>
    <m/>
    <s v="Device"/>
    <x v="8"/>
    <s v="Resistor"/>
    <s v="/"/>
    <s v="/"/>
    <s v="604301E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699"/>
    <x v="3"/>
    <x v="3"/>
    <s v="http://www.ti.com/lit/ds/symlink/lm3407.pdf"/>
    <s v="LED_driver-rescue"/>
    <x v="3"/>
    <m/>
    <s v="/"/>
    <s v="/"/>
    <s v="604302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0"/>
    <x v="4"/>
    <x v="4"/>
    <m/>
    <s v="Device"/>
    <x v="4"/>
    <s v="Inductor"/>
    <s v="/"/>
    <s v="/"/>
    <s v="604302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1"/>
    <x v="5"/>
    <x v="5"/>
    <m/>
    <s v="Device"/>
    <x v="5"/>
    <s v="Unpolarized capacitor"/>
    <s v="/"/>
    <s v="/"/>
    <s v="604302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2"/>
    <x v="5"/>
    <x v="5"/>
    <m/>
    <s v="Device"/>
    <x v="5"/>
    <s v="Unpolarized capacitor"/>
    <s v="/"/>
    <s v="/"/>
    <s v="6043022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3"/>
    <x v="6"/>
    <x v="6"/>
    <m/>
    <s v="Device"/>
    <x v="6"/>
    <s v="Polarised capacitor"/>
    <s v="/"/>
    <s v="/"/>
    <s v="604302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4"/>
    <x v="7"/>
    <x v="7"/>
    <m/>
    <s v="Device"/>
    <x v="7"/>
    <s v="Diode schottky"/>
    <s v="/"/>
    <s v="/"/>
    <s v="6043023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5"/>
    <x v="5"/>
    <x v="5"/>
    <m/>
    <s v="Device"/>
    <x v="5"/>
    <s v="Unpolarized capacitor"/>
    <s v="/"/>
    <s v="/"/>
    <s v="6043023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6"/>
    <x v="8"/>
    <x v="8"/>
    <m/>
    <s v="Device"/>
    <x v="8"/>
    <s v="Resistor"/>
    <s v="/"/>
    <s v="/"/>
    <s v="604302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7"/>
    <x v="8"/>
    <x v="8"/>
    <m/>
    <s v="Device"/>
    <x v="8"/>
    <s v="Resistor"/>
    <s v="/"/>
    <s v="/"/>
    <s v="6043024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8"/>
    <x v="9"/>
    <x v="9"/>
    <m/>
    <s v="Device"/>
    <x v="8"/>
    <s v="Resistor"/>
    <s v="/"/>
    <s v="/"/>
    <s v="6043025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09"/>
    <x v="9"/>
    <x v="9"/>
    <m/>
    <s v="Device"/>
    <x v="8"/>
    <s v="Resistor"/>
    <s v="/"/>
    <s v="/"/>
    <s v="604302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0"/>
    <x v="9"/>
    <x v="9"/>
    <m/>
    <s v="Device"/>
    <x v="8"/>
    <s v="Resistor"/>
    <s v="/"/>
    <s v="/"/>
    <s v="6043025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1"/>
    <x v="9"/>
    <x v="9"/>
    <m/>
    <s v="Device"/>
    <x v="8"/>
    <s v="Resistor"/>
    <s v="/"/>
    <s v="/"/>
    <s v="6043026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2"/>
    <x v="9"/>
    <x v="9"/>
    <m/>
    <s v="Device"/>
    <x v="8"/>
    <s v="Resistor"/>
    <s v="/"/>
    <s v="/"/>
    <s v="6043026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3"/>
    <x v="9"/>
    <x v="9"/>
    <m/>
    <s v="Device"/>
    <x v="8"/>
    <s v="Resistor"/>
    <s v="/"/>
    <s v="/"/>
    <s v="6043026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4"/>
    <x v="9"/>
    <x v="9"/>
    <m/>
    <s v="Device"/>
    <x v="8"/>
    <s v="Resistor"/>
    <s v="/"/>
    <s v="/"/>
    <s v="6043027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5"/>
    <x v="9"/>
    <x v="9"/>
    <m/>
    <s v="Device"/>
    <x v="8"/>
    <s v="Resistor"/>
    <s v="/"/>
    <s v="/"/>
    <s v="6043027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6"/>
    <x v="9"/>
    <x v="9"/>
    <m/>
    <s v="Device"/>
    <x v="8"/>
    <s v="Resistor"/>
    <s v="/"/>
    <s v="/"/>
    <s v="6043028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7"/>
    <x v="9"/>
    <x v="9"/>
    <m/>
    <s v="Device"/>
    <x v="8"/>
    <s v="Resistor"/>
    <s v="/"/>
    <s v="/"/>
    <s v="6043028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8"/>
    <x v="5"/>
    <x v="5"/>
    <m/>
    <s v="Device"/>
    <x v="5"/>
    <s v="Unpolarized capacitor"/>
    <s v="/"/>
    <s v="/"/>
    <s v="6043028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19"/>
    <x v="10"/>
    <x v="5"/>
    <m/>
    <s v="Device"/>
    <x v="5"/>
    <s v="Unpolarized capacitor"/>
    <s v="/"/>
    <s v="/"/>
    <s v="6043029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0"/>
    <x v="5"/>
    <x v="5"/>
    <m/>
    <s v="Device"/>
    <x v="5"/>
    <s v="Unpolarized capacitor"/>
    <s v="/"/>
    <s v="/"/>
    <s v="6043029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1"/>
    <x v="11"/>
    <x v="8"/>
    <m/>
    <s v="Device"/>
    <x v="8"/>
    <s v="Resistor"/>
    <s v="/"/>
    <s v="/"/>
    <s v="604302A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2"/>
    <x v="12"/>
    <x v="8"/>
    <m/>
    <s v="Device"/>
    <x v="8"/>
    <s v="Resistor"/>
    <s v="/"/>
    <s v="/"/>
    <s v="604302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3"/>
    <x v="7"/>
    <x v="7"/>
    <m/>
    <s v="Device"/>
    <x v="7"/>
    <s v="Diode schottky"/>
    <s v="/"/>
    <s v="/"/>
    <s v="604302B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4"/>
    <x v="6"/>
    <x v="6"/>
    <m/>
    <s v="Device"/>
    <x v="6"/>
    <s v="Polarised capacitor"/>
    <s v="/"/>
    <s v="/"/>
    <s v="6043032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5"/>
    <x v="13"/>
    <x v="10"/>
    <s v="~"/>
    <s v="Connector"/>
    <x v="9"/>
    <s v="Generic screw terminal, single row, 01x02, script generated (kicad-library-utils/schlib/autogen/connector/)"/>
    <s v="/"/>
    <s v="/"/>
    <s v="604303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6"/>
    <x v="14"/>
    <x v="11"/>
    <m/>
    <s v="Transistor_FET"/>
    <x v="10"/>
    <s v="20V Vds, N-Channel Power MOSFET, SOT-23"/>
    <s v="/"/>
    <s v="/"/>
    <s v="604303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7"/>
    <x v="12"/>
    <x v="8"/>
    <m/>
    <s v="Device"/>
    <x v="8"/>
    <s v="Resistor"/>
    <s v="/"/>
    <s v="/"/>
    <s v="6043034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8"/>
    <x v="15"/>
    <x v="12"/>
    <m/>
    <s v="Amplifier_Operational"/>
    <x v="11"/>
    <m/>
    <s v="/"/>
    <s v="/"/>
    <s v="6043035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29"/>
    <x v="8"/>
    <x v="8"/>
    <m/>
    <s v="Device"/>
    <x v="8"/>
    <s v="Resistor"/>
    <s v="/"/>
    <s v="/"/>
    <s v="6043036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0"/>
    <x v="8"/>
    <x v="8"/>
    <m/>
    <s v="Device"/>
    <x v="8"/>
    <s v="Resistor"/>
    <s v="/"/>
    <s v="/"/>
    <s v="6043036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1"/>
    <x v="16"/>
    <x v="8"/>
    <m/>
    <s v="Device"/>
    <x v="8"/>
    <s v="Resistor"/>
    <s v="/"/>
    <s v="/"/>
    <s v="6043036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2"/>
    <x v="3"/>
    <x v="3"/>
    <s v="http://www.ti.com/lit/ds/symlink/lm3407.pdf"/>
    <s v="LED_driver-rescue"/>
    <x v="3"/>
    <m/>
    <s v="/"/>
    <s v="/"/>
    <s v="6043039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3"/>
    <x v="4"/>
    <x v="4"/>
    <m/>
    <s v="Device"/>
    <x v="4"/>
    <s v="Inductor"/>
    <s v="/"/>
    <s v="/"/>
    <s v="604303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4"/>
    <x v="5"/>
    <x v="5"/>
    <m/>
    <s v="Device"/>
    <x v="5"/>
    <s v="Unpolarized capacitor"/>
    <s v="/"/>
    <s v="/"/>
    <s v="604303A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5"/>
    <x v="5"/>
    <x v="5"/>
    <m/>
    <s v="Device"/>
    <x v="5"/>
    <s v="Unpolarized capacitor"/>
    <s v="/"/>
    <s v="/"/>
    <s v="604303A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6"/>
    <x v="6"/>
    <x v="6"/>
    <m/>
    <s v="Device"/>
    <x v="6"/>
    <s v="Polarised capacitor"/>
    <s v="/"/>
    <s v="/"/>
    <s v="604303B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7"/>
    <x v="7"/>
    <x v="7"/>
    <m/>
    <s v="Device"/>
    <x v="7"/>
    <s v="Diode schottky"/>
    <s v="/"/>
    <s v="/"/>
    <s v="604303B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8"/>
    <x v="5"/>
    <x v="5"/>
    <m/>
    <s v="Device"/>
    <x v="5"/>
    <s v="Unpolarized capacitor"/>
    <s v="/"/>
    <s v="/"/>
    <s v="604303B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39"/>
    <x v="8"/>
    <x v="8"/>
    <m/>
    <s v="Device"/>
    <x v="8"/>
    <s v="Resistor"/>
    <s v="/"/>
    <s v="/"/>
    <s v="604303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0"/>
    <x v="8"/>
    <x v="8"/>
    <m/>
    <s v="Device"/>
    <x v="8"/>
    <s v="Resistor"/>
    <s v="/"/>
    <s v="/"/>
    <s v="604303C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1"/>
    <x v="9"/>
    <x v="9"/>
    <m/>
    <s v="Device"/>
    <x v="8"/>
    <s v="Resistor"/>
    <s v="/"/>
    <s v="/"/>
    <s v="604303D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2"/>
    <x v="9"/>
    <x v="9"/>
    <m/>
    <s v="Device"/>
    <x v="8"/>
    <s v="Resistor"/>
    <s v="/"/>
    <s v="/"/>
    <s v="604303D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3"/>
    <x v="9"/>
    <x v="9"/>
    <m/>
    <s v="Device"/>
    <x v="8"/>
    <s v="Resistor"/>
    <s v="/"/>
    <s v="/"/>
    <s v="604303D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4"/>
    <x v="9"/>
    <x v="9"/>
    <m/>
    <s v="Device"/>
    <x v="8"/>
    <s v="Resistor"/>
    <s v="/"/>
    <s v="/"/>
    <s v="604303E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5"/>
    <x v="9"/>
    <x v="9"/>
    <m/>
    <s v="Device"/>
    <x v="8"/>
    <s v="Resistor"/>
    <s v="/"/>
    <s v="/"/>
    <s v="604303E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6"/>
    <x v="9"/>
    <x v="9"/>
    <m/>
    <s v="Device"/>
    <x v="8"/>
    <s v="Resistor"/>
    <s v="/"/>
    <s v="/"/>
    <s v="604303E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7"/>
    <x v="9"/>
    <x v="9"/>
    <m/>
    <s v="Device"/>
    <x v="8"/>
    <s v="Resistor"/>
    <s v="/"/>
    <s v="/"/>
    <s v="604303F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8"/>
    <x v="9"/>
    <x v="9"/>
    <m/>
    <s v="Device"/>
    <x v="8"/>
    <s v="Resistor"/>
    <s v="/"/>
    <s v="/"/>
    <s v="604303F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49"/>
    <x v="9"/>
    <x v="9"/>
    <m/>
    <s v="Device"/>
    <x v="8"/>
    <s v="Resistor"/>
    <s v="/"/>
    <s v="/"/>
    <s v="6043040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0"/>
    <x v="9"/>
    <x v="9"/>
    <m/>
    <s v="Device"/>
    <x v="8"/>
    <s v="Resistor"/>
    <s v="/"/>
    <s v="/"/>
    <s v="6043040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1"/>
    <x v="5"/>
    <x v="5"/>
    <m/>
    <s v="Device"/>
    <x v="5"/>
    <s v="Unpolarized capacitor"/>
    <s v="/"/>
    <s v="/"/>
    <s v="6043040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2"/>
    <x v="10"/>
    <x v="5"/>
    <m/>
    <s v="Device"/>
    <x v="5"/>
    <s v="Unpolarized capacitor"/>
    <s v="/"/>
    <s v="/"/>
    <s v="604304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3"/>
    <x v="5"/>
    <x v="5"/>
    <m/>
    <s v="Device"/>
    <x v="5"/>
    <s v="Unpolarized capacitor"/>
    <s v="/"/>
    <s v="/"/>
    <s v="6043041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4"/>
    <x v="11"/>
    <x v="8"/>
    <m/>
    <s v="Device"/>
    <x v="8"/>
    <s v="Resistor"/>
    <s v="/"/>
    <s v="/"/>
    <s v="6043042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5"/>
    <x v="12"/>
    <x v="8"/>
    <m/>
    <s v="Device"/>
    <x v="8"/>
    <s v="Resistor"/>
    <s v="/"/>
    <s v="/"/>
    <s v="6043042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6"/>
    <x v="7"/>
    <x v="7"/>
    <m/>
    <s v="Device"/>
    <x v="7"/>
    <s v="Diode schottky"/>
    <s v="/"/>
    <s v="/"/>
    <s v="6043043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7"/>
    <x v="6"/>
    <x v="6"/>
    <m/>
    <s v="Device"/>
    <x v="6"/>
    <s v="Polarised capacitor"/>
    <s v="/"/>
    <s v="/"/>
    <s v="604304A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8"/>
    <x v="13"/>
    <x v="10"/>
    <s v="~"/>
    <s v="Connector"/>
    <x v="9"/>
    <s v="Generic screw terminal, single row, 01x02, script generated (kicad-library-utils/schlib/autogen/connector/)"/>
    <s v="/"/>
    <s v="/"/>
    <s v="604304B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59"/>
    <x v="14"/>
    <x v="11"/>
    <m/>
    <s v="Transistor_FET"/>
    <x v="10"/>
    <s v="20V Vds, N-Channel Power MOSFET, SOT-23"/>
    <s v="/"/>
    <s v="/"/>
    <s v="604304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0"/>
    <x v="12"/>
    <x v="8"/>
    <m/>
    <s v="Device"/>
    <x v="8"/>
    <s v="Resistor"/>
    <s v="/"/>
    <s v="/"/>
    <s v="604304C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1"/>
    <x v="15"/>
    <x v="12"/>
    <m/>
    <s v="Amplifier_Operational"/>
    <x v="11"/>
    <m/>
    <s v="/"/>
    <s v="/"/>
    <s v="604304D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2"/>
    <x v="8"/>
    <x v="8"/>
    <m/>
    <s v="Device"/>
    <x v="8"/>
    <s v="Resistor"/>
    <s v="/"/>
    <s v="/"/>
    <s v="604304E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3"/>
    <x v="8"/>
    <x v="8"/>
    <m/>
    <s v="Device"/>
    <x v="8"/>
    <s v="Resistor"/>
    <s v="/"/>
    <s v="/"/>
    <s v="604304E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4"/>
    <x v="16"/>
    <x v="8"/>
    <m/>
    <s v="Device"/>
    <x v="8"/>
    <s v="Resistor"/>
    <s v="/"/>
    <s v="/"/>
    <s v="604304E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5"/>
    <x v="3"/>
    <x v="3"/>
    <s v="http://www.ti.com/lit/ds/symlink/lm3407.pdf"/>
    <s v="LED_driver-rescue"/>
    <x v="3"/>
    <m/>
    <s v="/"/>
    <s v="/"/>
    <s v="604305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6"/>
    <x v="4"/>
    <x v="4"/>
    <m/>
    <s v="Device"/>
    <x v="4"/>
    <s v="Inductor"/>
    <s v="/"/>
    <s v="/"/>
    <s v="604305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7"/>
    <x v="5"/>
    <x v="5"/>
    <m/>
    <s v="Device"/>
    <x v="5"/>
    <s v="Unpolarized capacitor"/>
    <s v="/"/>
    <s v="/"/>
    <s v="604305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8"/>
    <x v="5"/>
    <x v="5"/>
    <m/>
    <s v="Device"/>
    <x v="5"/>
    <s v="Unpolarized capacitor"/>
    <s v="/"/>
    <s v="/"/>
    <s v="6043052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69"/>
    <x v="6"/>
    <x v="6"/>
    <m/>
    <s v="Device"/>
    <x v="6"/>
    <s v="Polarised capacitor"/>
    <s v="/"/>
    <s v="/"/>
    <s v="604305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0"/>
    <x v="7"/>
    <x v="7"/>
    <m/>
    <s v="Device"/>
    <x v="7"/>
    <s v="Diode schottky"/>
    <s v="/"/>
    <s v="/"/>
    <s v="6043053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1"/>
    <x v="5"/>
    <x v="5"/>
    <m/>
    <s v="Device"/>
    <x v="5"/>
    <s v="Unpolarized capacitor"/>
    <s v="/"/>
    <s v="/"/>
    <s v="6043053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2"/>
    <x v="8"/>
    <x v="8"/>
    <m/>
    <s v="Device"/>
    <x v="8"/>
    <s v="Resistor"/>
    <s v="/"/>
    <s v="/"/>
    <s v="604305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3"/>
    <x v="8"/>
    <x v="8"/>
    <m/>
    <s v="Device"/>
    <x v="8"/>
    <s v="Resistor"/>
    <s v="/"/>
    <s v="/"/>
    <s v="6043054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4"/>
    <x v="9"/>
    <x v="9"/>
    <m/>
    <s v="Device"/>
    <x v="8"/>
    <s v="Resistor"/>
    <s v="/"/>
    <s v="/"/>
    <s v="6043055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5"/>
    <x v="9"/>
    <x v="9"/>
    <m/>
    <s v="Device"/>
    <x v="8"/>
    <s v="Resistor"/>
    <s v="/"/>
    <s v="/"/>
    <s v="604305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6"/>
    <x v="9"/>
    <x v="9"/>
    <m/>
    <s v="Device"/>
    <x v="8"/>
    <s v="Resistor"/>
    <s v="/"/>
    <s v="/"/>
    <s v="6043055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7"/>
    <x v="9"/>
    <x v="9"/>
    <m/>
    <s v="Device"/>
    <x v="8"/>
    <s v="Resistor"/>
    <s v="/"/>
    <s v="/"/>
    <s v="6043056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8"/>
    <x v="9"/>
    <x v="9"/>
    <m/>
    <s v="Device"/>
    <x v="8"/>
    <s v="Resistor"/>
    <s v="/"/>
    <s v="/"/>
    <s v="6043056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79"/>
    <x v="9"/>
    <x v="9"/>
    <m/>
    <s v="Device"/>
    <x v="8"/>
    <s v="Resistor"/>
    <s v="/"/>
    <s v="/"/>
    <s v="6043056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0"/>
    <x v="9"/>
    <x v="9"/>
    <m/>
    <s v="Device"/>
    <x v="8"/>
    <s v="Resistor"/>
    <s v="/"/>
    <s v="/"/>
    <s v="6043057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1"/>
    <x v="9"/>
    <x v="9"/>
    <m/>
    <s v="Device"/>
    <x v="8"/>
    <s v="Resistor"/>
    <s v="/"/>
    <s v="/"/>
    <s v="6043057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2"/>
    <x v="9"/>
    <x v="9"/>
    <m/>
    <s v="Device"/>
    <x v="8"/>
    <s v="Resistor"/>
    <s v="/"/>
    <s v="/"/>
    <s v="6043058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3"/>
    <x v="9"/>
    <x v="9"/>
    <m/>
    <s v="Device"/>
    <x v="8"/>
    <s v="Resistor"/>
    <s v="/"/>
    <s v="/"/>
    <s v="6043058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4"/>
    <x v="5"/>
    <x v="5"/>
    <m/>
    <s v="Device"/>
    <x v="5"/>
    <s v="Unpolarized capacitor"/>
    <s v="/"/>
    <s v="/"/>
    <s v="6043058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5"/>
    <x v="10"/>
    <x v="5"/>
    <m/>
    <s v="Device"/>
    <x v="5"/>
    <s v="Unpolarized capacitor"/>
    <s v="/"/>
    <s v="/"/>
    <s v="6043059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6"/>
    <x v="5"/>
    <x v="5"/>
    <m/>
    <s v="Device"/>
    <x v="5"/>
    <s v="Unpolarized capacitor"/>
    <s v="/"/>
    <s v="/"/>
    <s v="6043059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7"/>
    <x v="11"/>
    <x v="8"/>
    <m/>
    <s v="Device"/>
    <x v="8"/>
    <s v="Resistor"/>
    <s v="/"/>
    <s v="/"/>
    <s v="604305A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8"/>
    <x v="12"/>
    <x v="8"/>
    <m/>
    <s v="Device"/>
    <x v="8"/>
    <s v="Resistor"/>
    <s v="/"/>
    <s v="/"/>
    <s v="604305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89"/>
    <x v="7"/>
    <x v="7"/>
    <m/>
    <s v="Device"/>
    <x v="7"/>
    <s v="Diode schottky"/>
    <s v="/"/>
    <s v="/"/>
    <s v="604305B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0"/>
    <x v="6"/>
    <x v="6"/>
    <m/>
    <s v="Device"/>
    <x v="6"/>
    <s v="Polarised capacitor"/>
    <s v="/"/>
    <s v="/"/>
    <s v="6043062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1"/>
    <x v="13"/>
    <x v="10"/>
    <s v="~"/>
    <s v="Connector"/>
    <x v="9"/>
    <s v="Generic screw terminal, single row, 01x02, script generated (kicad-library-utils/schlib/autogen/connector/)"/>
    <s v="/"/>
    <s v="/"/>
    <s v="604306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2"/>
    <x v="14"/>
    <x v="11"/>
    <m/>
    <s v="Transistor_FET"/>
    <x v="10"/>
    <s v="20V Vds, N-Channel Power MOSFET, SOT-23"/>
    <s v="/"/>
    <s v="/"/>
    <s v="6043064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3"/>
    <x v="12"/>
    <x v="8"/>
    <m/>
    <s v="Device"/>
    <x v="8"/>
    <s v="Resistor"/>
    <s v="/"/>
    <s v="/"/>
    <s v="6043064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4"/>
    <x v="15"/>
    <x v="12"/>
    <m/>
    <s v="Amplifier_Operational"/>
    <x v="11"/>
    <m/>
    <s v="/"/>
    <s v="/"/>
    <s v="6043065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5"/>
    <x v="8"/>
    <x v="8"/>
    <m/>
    <s v="Device"/>
    <x v="8"/>
    <s v="Resistor"/>
    <s v="/"/>
    <s v="/"/>
    <s v="6043066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6"/>
    <x v="8"/>
    <x v="8"/>
    <m/>
    <s v="Device"/>
    <x v="8"/>
    <s v="Resistor"/>
    <s v="/"/>
    <s v="/"/>
    <s v="6043066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7"/>
    <x v="16"/>
    <x v="8"/>
    <m/>
    <s v="Device"/>
    <x v="8"/>
    <s v="Resistor"/>
    <s v="/"/>
    <s v="/"/>
    <s v="6043066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8"/>
    <x v="3"/>
    <x v="3"/>
    <s v="http://www.ti.com/lit/ds/symlink/lm3407.pdf"/>
    <s v="LED_driver-rescue"/>
    <x v="3"/>
    <m/>
    <s v="/"/>
    <s v="/"/>
    <s v="604306A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799"/>
    <x v="4"/>
    <x v="4"/>
    <m/>
    <s v="Device"/>
    <x v="4"/>
    <s v="Inductor"/>
    <s v="/"/>
    <s v="/"/>
    <s v="604306A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0"/>
    <x v="5"/>
    <x v="5"/>
    <m/>
    <s v="Device"/>
    <x v="5"/>
    <s v="Unpolarized capacitor"/>
    <s v="/"/>
    <s v="/"/>
    <s v="604306B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1"/>
    <x v="5"/>
    <x v="5"/>
    <m/>
    <s v="Device"/>
    <x v="5"/>
    <s v="Unpolarized capacitor"/>
    <s v="/"/>
    <s v="/"/>
    <s v="604306B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2"/>
    <x v="6"/>
    <x v="6"/>
    <m/>
    <s v="Device"/>
    <x v="6"/>
    <s v="Polarised capacitor"/>
    <s v="/"/>
    <s v="/"/>
    <s v="604306B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3"/>
    <x v="7"/>
    <x v="7"/>
    <m/>
    <s v="Device"/>
    <x v="7"/>
    <s v="Diode schottky"/>
    <s v="/"/>
    <s v="/"/>
    <s v="604306C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4"/>
    <x v="5"/>
    <x v="5"/>
    <m/>
    <s v="Device"/>
    <x v="5"/>
    <s v="Unpolarized capacitor"/>
    <s v="/"/>
    <s v="/"/>
    <s v="604306C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5"/>
    <x v="8"/>
    <x v="8"/>
    <m/>
    <s v="Device"/>
    <x v="8"/>
    <s v="Resistor"/>
    <s v="/"/>
    <s v="/"/>
    <s v="604306C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6"/>
    <x v="8"/>
    <x v="8"/>
    <m/>
    <s v="Device"/>
    <x v="8"/>
    <s v="Resistor"/>
    <s v="/"/>
    <s v="/"/>
    <s v="604306D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7"/>
    <x v="9"/>
    <x v="9"/>
    <m/>
    <s v="Device"/>
    <x v="8"/>
    <s v="Resistor"/>
    <s v="/"/>
    <s v="/"/>
    <s v="604306D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8"/>
    <x v="9"/>
    <x v="9"/>
    <m/>
    <s v="Device"/>
    <x v="8"/>
    <s v="Resistor"/>
    <s v="/"/>
    <s v="/"/>
    <s v="604306E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09"/>
    <x v="9"/>
    <x v="9"/>
    <m/>
    <s v="Device"/>
    <x v="8"/>
    <s v="Resistor"/>
    <s v="/"/>
    <s v="/"/>
    <s v="604306E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0"/>
    <x v="9"/>
    <x v="9"/>
    <m/>
    <s v="Device"/>
    <x v="8"/>
    <s v="Resistor"/>
    <s v="/"/>
    <s v="/"/>
    <s v="604306E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1"/>
    <x v="9"/>
    <x v="9"/>
    <m/>
    <s v="Device"/>
    <x v="8"/>
    <s v="Resistor"/>
    <s v="/"/>
    <s v="/"/>
    <s v="604306F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2"/>
    <x v="9"/>
    <x v="9"/>
    <m/>
    <s v="Device"/>
    <x v="8"/>
    <s v="Resistor"/>
    <s v="/"/>
    <s v="/"/>
    <s v="604306F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3"/>
    <x v="9"/>
    <x v="9"/>
    <m/>
    <s v="Device"/>
    <x v="8"/>
    <s v="Resistor"/>
    <s v="/"/>
    <s v="/"/>
    <s v="604306F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4"/>
    <x v="9"/>
    <x v="9"/>
    <m/>
    <s v="Device"/>
    <x v="8"/>
    <s v="Resistor"/>
    <s v="/"/>
    <s v="/"/>
    <s v="6043070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5"/>
    <x v="9"/>
    <x v="9"/>
    <m/>
    <s v="Device"/>
    <x v="8"/>
    <s v="Resistor"/>
    <s v="/"/>
    <s v="/"/>
    <s v="6043070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6"/>
    <x v="9"/>
    <x v="9"/>
    <m/>
    <s v="Device"/>
    <x v="8"/>
    <s v="Resistor"/>
    <s v="/"/>
    <s v="/"/>
    <s v="6043071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7"/>
    <x v="5"/>
    <x v="5"/>
    <m/>
    <s v="Device"/>
    <x v="5"/>
    <s v="Unpolarized capacitor"/>
    <s v="/"/>
    <s v="/"/>
    <s v="6043071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8"/>
    <x v="10"/>
    <x v="5"/>
    <m/>
    <s v="Device"/>
    <x v="5"/>
    <s v="Unpolarized capacitor"/>
    <s v="/"/>
    <s v="/"/>
    <s v="6043072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19"/>
    <x v="5"/>
    <x v="5"/>
    <m/>
    <s v="Device"/>
    <x v="5"/>
    <s v="Unpolarized capacitor"/>
    <s v="/"/>
    <s v="/"/>
    <s v="6043072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0"/>
    <x v="11"/>
    <x v="8"/>
    <m/>
    <s v="Device"/>
    <x v="8"/>
    <s v="Resistor"/>
    <s v="/"/>
    <s v="/"/>
    <s v="6043072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1"/>
    <x v="12"/>
    <x v="8"/>
    <m/>
    <s v="Device"/>
    <x v="8"/>
    <s v="Resistor"/>
    <s v="/"/>
    <s v="/"/>
    <s v="6043073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2"/>
    <x v="7"/>
    <x v="7"/>
    <m/>
    <s v="Device"/>
    <x v="7"/>
    <s v="Diode schottky"/>
    <s v="/"/>
    <s v="/"/>
    <s v="6043074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3"/>
    <x v="6"/>
    <x v="6"/>
    <m/>
    <s v="Device"/>
    <x v="6"/>
    <s v="Polarised capacitor"/>
    <s v="/"/>
    <s v="/"/>
    <s v="604307B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4"/>
    <x v="13"/>
    <x v="10"/>
    <s v="~"/>
    <s v="Connector"/>
    <x v="9"/>
    <s v="Generic screw terminal, single row, 01x02, script generated (kicad-library-utils/schlib/autogen/connector/)"/>
    <s v="/"/>
    <s v="/"/>
    <s v="604307B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5"/>
    <x v="14"/>
    <x v="11"/>
    <m/>
    <s v="Transistor_FET"/>
    <x v="10"/>
    <s v="20V Vds, N-Channel Power MOSFET, SOT-23"/>
    <s v="/"/>
    <s v="/"/>
    <s v="604307C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6"/>
    <x v="12"/>
    <x v="8"/>
    <m/>
    <s v="Device"/>
    <x v="8"/>
    <s v="Resistor"/>
    <s v="/"/>
    <s v="/"/>
    <s v="604307D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7"/>
    <x v="15"/>
    <x v="12"/>
    <m/>
    <s v="Amplifier_Operational"/>
    <x v="11"/>
    <m/>
    <s v="/"/>
    <s v="/"/>
    <s v="604307E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8"/>
    <x v="8"/>
    <x v="8"/>
    <m/>
    <s v="Device"/>
    <x v="8"/>
    <s v="Resistor"/>
    <s v="/"/>
    <s v="/"/>
    <s v="604307E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29"/>
    <x v="8"/>
    <x v="8"/>
    <m/>
    <s v="Device"/>
    <x v="8"/>
    <s v="Resistor"/>
    <s v="/"/>
    <s v="/"/>
    <s v="604307F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0"/>
    <x v="16"/>
    <x v="8"/>
    <m/>
    <s v="Device"/>
    <x v="8"/>
    <s v="Resistor"/>
    <s v="/"/>
    <s v="/"/>
    <s v="604307F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1"/>
    <x v="17"/>
    <x v="13"/>
    <s v="~"/>
    <s v="Connector"/>
    <x v="12"/>
    <s v="Generic connector, single row, 01x05, script generated (kicad-library-utils/schlib/autogen/connector/)"/>
    <s v="/"/>
    <s v="/"/>
    <s v="617D069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2"/>
    <x v="18"/>
    <x v="14"/>
    <s v="~"/>
    <s v="Switch"/>
    <x v="13"/>
    <s v="1x DIP Switch, Single Pole Single Throw (SPST) switch, small symbol"/>
    <s v="/"/>
    <s v="/"/>
    <s v="6087D91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3"/>
    <x v="19"/>
    <x v="15"/>
    <m/>
    <s v="Device"/>
    <x v="8"/>
    <s v="Resistor"/>
    <s v="/"/>
    <s v="/"/>
    <s v="6087D91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4"/>
    <x v="16"/>
    <x v="15"/>
    <m/>
    <s v="Device"/>
    <x v="8"/>
    <s v="Resistor"/>
    <s v="/"/>
    <s v="/"/>
    <s v="6087D93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5"/>
    <x v="16"/>
    <x v="15"/>
    <m/>
    <s v="Device"/>
    <x v="8"/>
    <s v="Resistor"/>
    <s v="/"/>
    <s v="/"/>
    <s v="6087D93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6"/>
    <x v="20"/>
    <x v="16"/>
    <m/>
    <s v="Device"/>
    <x v="5"/>
    <s v="Unpolarized capacitor"/>
    <s v="/"/>
    <s v="/"/>
    <s v="6087D93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7"/>
    <x v="21"/>
    <x v="17"/>
    <m/>
    <s v="Device"/>
    <x v="5"/>
    <s v="Unpolarized capacitor"/>
    <s v="/"/>
    <s v="/"/>
    <s v="6087D94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8"/>
    <x v="22"/>
    <x v="18"/>
    <s v="https://datasheets.maximintegrated.com/en/ds/MAX3483-MAX3491.pdf"/>
    <s v="Interface_UART"/>
    <x v="14"/>
    <s v="True RS-485/RS-422, 10Mbps, Slew-Rate Limited, with low-power shutdown, with receiver/driver enable, 32 receiver drive capacitity, DIP-8 and SOIC-8"/>
    <s v="/"/>
    <s v="/"/>
    <s v="6087D94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39"/>
    <x v="23"/>
    <x v="11"/>
    <m/>
    <s v="Device"/>
    <x v="15"/>
    <s v="Protection of RS-485 transceivers with extended"/>
    <s v="/"/>
    <s v="/"/>
    <s v="6087D9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0"/>
    <x v="24"/>
    <x v="19"/>
    <s v="http://www.ti.com/general/docs/lit/getliterature.tsp?genericPartNumber=iso7341c&amp;fileType=pdf"/>
    <s v="Isolator"/>
    <x v="16"/>
    <s v="Low Power Quad-Channel 3/1 Digital Isolator, 25Mbps 31ns, Fail-Safe High, SO16"/>
    <s v="/"/>
    <s v="/"/>
    <s v="6087D98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1"/>
    <x v="25"/>
    <x v="20"/>
    <s v="~"/>
    <s v="Connector"/>
    <x v="17"/>
    <s v="RJ connector, 8P8C (8 positions 8 connected), Shielded"/>
    <s v="/"/>
    <s v="/"/>
    <s v="6087D99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2"/>
    <x v="25"/>
    <x v="20"/>
    <s v="~"/>
    <s v="Connector"/>
    <x v="17"/>
    <s v="RJ connector, 8P8C (8 positions 8 connected), Shielded"/>
    <s v="/"/>
    <s v="/"/>
    <s v="6087D9A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3"/>
    <x v="26"/>
    <x v="21"/>
    <s v="http://ww1.microchip.com/downloads/en/devicedoc/21667d.pdf"/>
    <s v="Interface"/>
    <x v="18"/>
    <s v="High-Speed CAN Transceiver, SO8"/>
    <s v="/"/>
    <s v="/"/>
    <s v="6087D9A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4"/>
    <x v="16"/>
    <x v="15"/>
    <m/>
    <s v="Device"/>
    <x v="8"/>
    <s v="Resistor"/>
    <s v="/"/>
    <s v="/"/>
    <s v="6087D9B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5"/>
    <x v="20"/>
    <x v="16"/>
    <m/>
    <s v="Device"/>
    <x v="5"/>
    <s v="Unpolarized capacitor"/>
    <s v="/"/>
    <s v="/"/>
    <s v="6087D9E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6"/>
    <x v="20"/>
    <x v="16"/>
    <m/>
    <s v="Device"/>
    <x v="5"/>
    <s v="Unpolarized capacitor"/>
    <s v="/"/>
    <s v="/"/>
    <s v="6087D9F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7"/>
    <x v="27"/>
    <x v="15"/>
    <m/>
    <s v="Device"/>
    <x v="8"/>
    <s v="Resistor"/>
    <s v="/"/>
    <s v="/"/>
    <s v="6087DA6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8"/>
    <x v="27"/>
    <x v="15"/>
    <m/>
    <s v="Device"/>
    <x v="8"/>
    <s v="Resistor"/>
    <s v="/"/>
    <s v="/"/>
    <s v="6087DA7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49"/>
    <x v="16"/>
    <x v="15"/>
    <m/>
    <s v="Device"/>
    <x v="8"/>
    <s v="Resistor"/>
    <s v="/"/>
    <s v="/"/>
    <s v="6087D95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0"/>
    <x v="28"/>
    <x v="22"/>
    <m/>
    <s v="Device"/>
    <x v="19"/>
    <m/>
    <s v="/"/>
    <s v="/"/>
    <s v="6087D96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1"/>
    <x v="13"/>
    <x v="10"/>
    <s v="~"/>
    <s v="Connector"/>
    <x v="9"/>
    <s v="Generic screw terminal, single row, 01x02, script generated (kicad-library-utils/schlib/autogen/connector/)"/>
    <s v="/"/>
    <s v="/"/>
    <s v="6982EE2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2"/>
    <x v="29"/>
    <x v="23"/>
    <s v="http://www.ti.com/lit/ds/symlink/lm2596.pdf"/>
    <s v="Regulator_Switching"/>
    <x v="20"/>
    <s v="Adjustable 3A Step-Down Voltage Regulator, TO-263"/>
    <s v="/"/>
    <s v="/"/>
    <s v="5FD13CD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3"/>
    <x v="30"/>
    <x v="24"/>
    <m/>
    <s v="Device"/>
    <x v="21"/>
    <m/>
    <s v="/"/>
    <s v="/"/>
    <s v="6982635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4"/>
    <x v="7"/>
    <x v="7"/>
    <m/>
    <s v="Device"/>
    <x v="7"/>
    <s v="Diode schottky"/>
    <s v="/"/>
    <s v="/"/>
    <s v="6989855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5"/>
    <x v="31"/>
    <x v="15"/>
    <m/>
    <s v="Device"/>
    <x v="8"/>
    <s v="Resistor"/>
    <s v="/"/>
    <s v="/"/>
    <s v="6989B83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6"/>
    <x v="8"/>
    <x v="8"/>
    <m/>
    <s v="Device"/>
    <x v="8"/>
    <s v="Resistor"/>
    <s v="/"/>
    <s v="/"/>
    <s v="6989F8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7"/>
    <x v="32"/>
    <x v="25"/>
    <s v="http://www.ti.com/lit/ds/symlink/lm1117.pdf"/>
    <s v="Regulator_Linear"/>
    <x v="22"/>
    <s v="800mA Low-Dropout Linear Regulator, 3.3V fixed output, TO-220/TO-252/TO-263/SOT-223"/>
    <s v="/"/>
    <s v="/"/>
    <s v="6A4910A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8"/>
    <x v="33"/>
    <x v="26"/>
    <m/>
    <s v="Diode_Bridge"/>
    <x v="23"/>
    <s v="Single-Phase Bridge Rectifier, 380V Vrms, 1.6A If, WOG-like package"/>
    <s v="/"/>
    <s v="/"/>
    <s v="6A49C8A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59"/>
    <x v="34"/>
    <x v="6"/>
    <m/>
    <s v="Device"/>
    <x v="24"/>
    <s v="Polarised capacitor"/>
    <s v="/"/>
    <s v="/"/>
    <s v="6A4AC92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0"/>
    <x v="35"/>
    <x v="6"/>
    <m/>
    <s v="Device"/>
    <x v="24"/>
    <s v="Polarised capacitor"/>
    <s v="/"/>
    <s v="/"/>
    <s v="727E79F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1"/>
    <x v="36"/>
    <x v="6"/>
    <m/>
    <s v="Device"/>
    <x v="24"/>
    <s v="Polarised capacitor"/>
    <s v="/"/>
    <s v="/"/>
    <s v="5F37C1B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2"/>
    <x v="37"/>
    <x v="27"/>
    <m/>
    <s v="Device"/>
    <x v="21"/>
    <m/>
    <s v="/"/>
    <s v="/"/>
    <s v="6A49676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3"/>
    <x v="38"/>
    <x v="28"/>
    <m/>
    <s v="Device"/>
    <x v="5"/>
    <s v="Unpolarized capacitor"/>
    <s v="/"/>
    <s v="/"/>
    <s v="685EE5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4"/>
    <x v="39"/>
    <x v="29"/>
    <s v="http://www.aimtec.com/site/Aimtec/files/Datasheet/HighResolution/am1ds-n(j)z.pdf?ft4=23-627"/>
    <s v="Converter_DCDC"/>
    <x v="25"/>
    <m/>
    <s v="/"/>
    <s v="/"/>
    <s v="6A48D91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5"/>
    <x v="11"/>
    <x v="8"/>
    <m/>
    <s v="Device"/>
    <x v="8"/>
    <s v="Resistor"/>
    <s v="/"/>
    <s v="/"/>
    <s v="7C53AA1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6"/>
    <x v="40"/>
    <x v="8"/>
    <m/>
    <s v="Device"/>
    <x v="8"/>
    <s v="Resistor"/>
    <s v="/"/>
    <s v="/"/>
    <s v="7ACB98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7"/>
    <x v="8"/>
    <x v="8"/>
    <m/>
    <s v="Device"/>
    <x v="8"/>
    <s v="Resistor"/>
    <s v="/"/>
    <s v="/"/>
    <s v="7A077E7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8"/>
    <x v="41"/>
    <x v="9"/>
    <m/>
    <s v="Device"/>
    <x v="8"/>
    <s v="Resistor"/>
    <s v="/"/>
    <s v="/"/>
    <s v="7A06AE2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69"/>
    <x v="42"/>
    <x v="30"/>
    <s v="http://www.ti.com/lit/ds/symlink/tl431.pdf"/>
    <s v="Reference_Voltage"/>
    <x v="26"/>
    <s v="Shunt Regulator, TO-92"/>
    <s v="/"/>
    <s v="/"/>
    <s v="617D9EF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0"/>
    <x v="43"/>
    <x v="31"/>
    <m/>
    <s v="Device"/>
    <x v="5"/>
    <s v="Unpolarized capacitor"/>
    <s v="/"/>
    <s v="/"/>
    <s v="656B147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1"/>
    <x v="38"/>
    <x v="28"/>
    <m/>
    <s v="Device"/>
    <x v="5"/>
    <s v="Unpolarized capacitor"/>
    <s v="/"/>
    <s v="/"/>
    <s v="66F877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2"/>
    <x v="38"/>
    <x v="28"/>
    <m/>
    <s v="Device"/>
    <x v="5"/>
    <s v="Unpolarized capacitor"/>
    <s v="/"/>
    <s v="/"/>
    <s v="66F88381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3"/>
    <x v="38"/>
    <x v="28"/>
    <m/>
    <s v="Device"/>
    <x v="5"/>
    <s v="Unpolarized capacitor"/>
    <s v="/"/>
    <s v="/"/>
    <s v="66F889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4"/>
    <x v="38"/>
    <x v="28"/>
    <m/>
    <s v="Device"/>
    <x v="5"/>
    <s v="Unpolarized capacitor"/>
    <s v="/"/>
    <s v="/"/>
    <s v="66F88E6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5"/>
    <x v="38"/>
    <x v="28"/>
    <m/>
    <s v="Device"/>
    <x v="5"/>
    <s v="Unpolarized capacitor"/>
    <s v="/"/>
    <s v="/"/>
    <s v="66F892A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6"/>
    <x v="38"/>
    <x v="28"/>
    <m/>
    <s v="Device"/>
    <x v="5"/>
    <s v="Unpolarized capacitor"/>
    <s v="/"/>
    <s v="/"/>
    <s v="66F8976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7"/>
    <x v="44"/>
    <x v="8"/>
    <m/>
    <s v="Device"/>
    <x v="8"/>
    <s v="Resistor"/>
    <s v="/"/>
    <s v="/"/>
    <s v="6C69956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8"/>
    <x v="16"/>
    <x v="8"/>
    <m/>
    <s v="Device"/>
    <x v="8"/>
    <s v="Resistor"/>
    <s v="/"/>
    <s v="/"/>
    <s v="6C6A6B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79"/>
    <x v="45"/>
    <x v="32"/>
    <s v="~"/>
    <s v="Connector"/>
    <x v="27"/>
    <s v="test point"/>
    <s v="/"/>
    <s v="/"/>
    <s v="60B990A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0"/>
    <x v="46"/>
    <x v="32"/>
    <s v="~"/>
    <s v="Connector"/>
    <x v="27"/>
    <s v="test point"/>
    <s v="/"/>
    <s v="/"/>
    <s v="60B9A59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1"/>
    <x v="5"/>
    <x v="5"/>
    <m/>
    <s v="Device"/>
    <x v="5"/>
    <s v="Unpolarized capacitor"/>
    <s v="/"/>
    <s v="/"/>
    <s v="773C582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2"/>
    <x v="5"/>
    <x v="5"/>
    <m/>
    <s v="Device"/>
    <x v="5"/>
    <s v="Unpolarized capacitor"/>
    <s v="/"/>
    <s v="/"/>
    <s v="773C7FC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3"/>
    <x v="5"/>
    <x v="5"/>
    <m/>
    <s v="Device"/>
    <x v="5"/>
    <s v="Unpolarized capacitor"/>
    <s v="/"/>
    <s v="/"/>
    <s v="773CA29F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4"/>
    <x v="5"/>
    <x v="5"/>
    <m/>
    <s v="Device"/>
    <x v="5"/>
    <s v="Unpolarized capacitor"/>
    <s v="/"/>
    <s v="/"/>
    <s v="773CC6E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5"/>
    <x v="47"/>
    <x v="33"/>
    <m/>
    <s v="Device"/>
    <x v="28"/>
    <s v="Two pin crystal"/>
    <s v="/"/>
    <s v="/"/>
    <s v="5F49F0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6"/>
    <x v="48"/>
    <x v="28"/>
    <m/>
    <s v="Device"/>
    <x v="5"/>
    <s v="Unpolarized capacitor"/>
    <s v="/"/>
    <s v="/"/>
    <s v="5F49F0D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7"/>
    <x v="48"/>
    <x v="28"/>
    <m/>
    <s v="Device"/>
    <x v="5"/>
    <s v="Unpolarized capacitor"/>
    <s v="/"/>
    <s v="/"/>
    <s v="5F49F0D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8"/>
    <x v="49"/>
    <x v="34"/>
    <m/>
    <s v="Device"/>
    <x v="29"/>
    <s v="Common Anode RGB LED"/>
    <s v="/"/>
    <s v="/"/>
    <s v="6D3A924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89"/>
    <x v="50"/>
    <x v="15"/>
    <m/>
    <s v="Device"/>
    <x v="8"/>
    <s v="Resistor"/>
    <s v="/"/>
    <s v="/"/>
    <s v="6D3A924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0"/>
    <x v="8"/>
    <x v="15"/>
    <m/>
    <s v="Device"/>
    <x v="8"/>
    <s v="Resistor"/>
    <s v="/"/>
    <s v="/"/>
    <s v="6D3A925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1"/>
    <x v="51"/>
    <x v="15"/>
    <m/>
    <s v="Device"/>
    <x v="8"/>
    <s v="Resistor"/>
    <s v="/"/>
    <s v="/"/>
    <s v="6D3A925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2"/>
    <x v="38"/>
    <x v="28"/>
    <m/>
    <s v="Device"/>
    <x v="5"/>
    <s v="Unpolarized capacitor"/>
    <s v="/"/>
    <s v="/"/>
    <s v="744CF5F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3"/>
    <x v="52"/>
    <x v="35"/>
    <s v="http://www.winbond.com/resource-files/w25q32jv%20revg%2003272018%20plus.pdf"/>
    <s v="LED_driver-rescue"/>
    <x v="30"/>
    <m/>
    <s v="/"/>
    <s v="/"/>
    <s v="75230B5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4"/>
    <x v="53"/>
    <x v="36"/>
    <s v="~"/>
    <s v="Jumper"/>
    <x v="31"/>
    <s v="Solder Jumper, 2-pole, open"/>
    <s v="/"/>
    <s v="/"/>
    <s v="66AEE23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5"/>
    <x v="54"/>
    <x v="36"/>
    <s v="~"/>
    <s v="Jumper"/>
    <x v="31"/>
    <s v="Solder Jumper, 2-pole, open"/>
    <s v="/"/>
    <s v="/"/>
    <s v="693537C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6"/>
    <x v="55"/>
    <x v="37"/>
    <s v="~"/>
    <s v="Jumper"/>
    <x v="32"/>
    <s v="Solder Jumper, 2-pole, closed/bridged"/>
    <s v="/"/>
    <s v="/"/>
    <s v="6BBD85C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7"/>
    <x v="56"/>
    <x v="37"/>
    <s v="~"/>
    <s v="Jumper"/>
    <x v="32"/>
    <s v="Solder Jumper, 2-pole, closed/bridged"/>
    <s v="/"/>
    <s v="/"/>
    <s v="6BBDAFF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8"/>
    <x v="16"/>
    <x v="38"/>
    <m/>
    <s v="Device"/>
    <x v="33"/>
    <s v="Potentionmetre"/>
    <s v="/"/>
    <s v="/"/>
    <s v="75EF07F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899"/>
    <x v="57"/>
    <x v="32"/>
    <s v="~"/>
    <s v="Connector"/>
    <x v="27"/>
    <s v="test point"/>
    <s v="/"/>
    <s v="/"/>
    <s v="6371B89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0"/>
    <x v="58"/>
    <x v="32"/>
    <s v="~"/>
    <s v="Connector"/>
    <x v="27"/>
    <s v="test point"/>
    <s v="/"/>
    <s v="/"/>
    <s v="645212E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1"/>
    <x v="59"/>
    <x v="32"/>
    <s v="~"/>
    <s v="Connector"/>
    <x v="27"/>
    <s v="test point"/>
    <s v="/"/>
    <s v="/"/>
    <s v="6452340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2"/>
    <x v="60"/>
    <x v="32"/>
    <s v="~"/>
    <s v="Connector"/>
    <x v="27"/>
    <s v="test point"/>
    <s v="/"/>
    <s v="/"/>
    <s v="65322C8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3"/>
    <x v="61"/>
    <x v="32"/>
    <s v="~"/>
    <s v="Connector"/>
    <x v="27"/>
    <s v="test point"/>
    <s v="/"/>
    <s v="/"/>
    <s v="661275C6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4"/>
    <x v="62"/>
    <x v="32"/>
    <s v="~"/>
    <s v="Connector"/>
    <x v="27"/>
    <s v="test point"/>
    <s v="/"/>
    <s v="/"/>
    <s v="661296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5"/>
    <x v="63"/>
    <x v="32"/>
    <s v="~"/>
    <s v="Connector"/>
    <x v="27"/>
    <s v="test point"/>
    <s v="/"/>
    <s v="/"/>
    <s v="67D38C0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6"/>
    <x v="64"/>
    <x v="32"/>
    <s v="~"/>
    <s v="Connector"/>
    <x v="27"/>
    <s v="test point"/>
    <s v="/"/>
    <s v="/"/>
    <s v="68B4392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7"/>
    <x v="65"/>
    <x v="32"/>
    <s v="~"/>
    <s v="Connector"/>
    <x v="27"/>
    <s v="test point"/>
    <s v="/"/>
    <s v="/"/>
    <s v="6A761B18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8"/>
    <x v="66"/>
    <x v="32"/>
    <s v="~"/>
    <s v="Connector"/>
    <x v="27"/>
    <s v="test point"/>
    <s v="/"/>
    <s v="/"/>
    <s v="6A762B9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09"/>
    <x v="67"/>
    <x v="39"/>
    <s v="~"/>
    <s v="Connector"/>
    <x v="34"/>
    <s v="Generic connector, single row, 01x04, script generated (kicad-library-utils/schlib/autogen/connector/)"/>
    <s v="/"/>
    <s v="/"/>
    <s v="70CFF23A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0"/>
    <x v="68"/>
    <x v="32"/>
    <s v="~"/>
    <s v="Connector"/>
    <x v="27"/>
    <s v="test point"/>
    <s v="/"/>
    <s v="/"/>
    <s v="771090A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1"/>
    <x v="69"/>
    <x v="32"/>
    <s v="~"/>
    <s v="Connector"/>
    <x v="27"/>
    <s v="test point"/>
    <s v="/"/>
    <s v="/"/>
    <s v="78D829F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2"/>
    <x v="38"/>
    <x v="28"/>
    <m/>
    <s v="Device"/>
    <x v="5"/>
    <s v="Unpolarized capacitor"/>
    <s v="/"/>
    <s v="/"/>
    <s v="600D2982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3"/>
    <x v="13"/>
    <x v="10"/>
    <s v="~"/>
    <s v="Connector"/>
    <x v="9"/>
    <s v="Generic screw terminal, single row, 01x02, script generated (kicad-library-utils/schlib/autogen/connector/)"/>
    <s v="/"/>
    <s v="/"/>
    <s v="6024577D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4"/>
    <x v="13"/>
    <x v="10"/>
    <s v="~"/>
    <s v="Connector"/>
    <x v="9"/>
    <s v="Generic screw terminal, single row, 01x02, script generated (kicad-library-utils/schlib/autogen/connector/)"/>
    <s v="/"/>
    <s v="/"/>
    <s v="6024AF0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5"/>
    <x v="13"/>
    <x v="10"/>
    <s v="~"/>
    <s v="Connector"/>
    <x v="9"/>
    <s v="Generic screw terminal, single row, 01x02, script generated (kicad-library-utils/schlib/autogen/connector/)"/>
    <s v="/"/>
    <s v="/"/>
    <s v="6025D0D5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6"/>
    <x v="13"/>
    <x v="10"/>
    <s v="~"/>
    <s v="Connector"/>
    <x v="9"/>
    <s v="Generic screw terminal, single row, 01x02, script generated (kicad-library-utils/schlib/autogen/connector/)"/>
    <s v="/"/>
    <s v="/"/>
    <s v="6026780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7"/>
    <x v="13"/>
    <x v="10"/>
    <s v="~"/>
    <s v="Connector"/>
    <x v="9"/>
    <s v="Generic screw terminal, single row, 01x02, script generated (kicad-library-utils/schlib/autogen/connector/)"/>
    <s v="/"/>
    <s v="/"/>
    <s v="60272DD0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8"/>
    <x v="16"/>
    <x v="8"/>
    <m/>
    <s v="Device"/>
    <x v="8"/>
    <s v="Resistor"/>
    <s v="/"/>
    <s v="/"/>
    <s v="6C6A6079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19"/>
    <x v="7"/>
    <x v="7"/>
    <m/>
    <s v="Device"/>
    <x v="7"/>
    <s v="Diode schottky"/>
    <s v="/"/>
    <s v="/"/>
    <s v="60896D1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0"/>
    <x v="70"/>
    <x v="8"/>
    <m/>
    <s v="Device"/>
    <x v="8"/>
    <s v="Resistor"/>
    <s v="/"/>
    <s v="/"/>
    <s v="602F6DE7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1"/>
    <x v="71"/>
    <x v="40"/>
    <s v="~"/>
    <s v="Connector"/>
    <x v="27"/>
    <s v="test point"/>
    <s v="/"/>
    <s v="/"/>
    <s v="66DB9EE4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2"/>
    <x v="71"/>
    <x v="40"/>
    <s v="~"/>
    <s v="Connector"/>
    <x v="27"/>
    <s v="test point"/>
    <s v="/"/>
    <s v="/"/>
    <s v="67C5012B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3"/>
    <x v="71"/>
    <x v="40"/>
    <s v="~"/>
    <s v="Connector"/>
    <x v="27"/>
    <s v="test point"/>
    <s v="/"/>
    <s v="/"/>
    <s v="68ADA86E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4"/>
    <x v="71"/>
    <x v="40"/>
    <s v="~"/>
    <s v="Connector"/>
    <x v="27"/>
    <s v="test point"/>
    <s v="/"/>
    <s v="/"/>
    <s v="69964F3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5"/>
    <x v="71"/>
    <x v="40"/>
    <s v="~"/>
    <s v="Connector"/>
    <x v="27"/>
    <s v="test point"/>
    <s v="/"/>
    <s v="/"/>
    <s v="6A7EF4EC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926"/>
    <x v="71"/>
    <x v="40"/>
    <s v="~"/>
    <s v="Connector"/>
    <x v="27"/>
    <s v="test point"/>
    <s v="/"/>
    <s v="/"/>
    <s v="6B679B93"/>
    <m/>
    <m/>
    <m/>
    <m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s v="D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s v="lmc7101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m/>
    <m/>
    <s v="1"/>
    <s v="~"/>
    <s v="out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m/>
    <m/>
    <s v="2"/>
    <s v="V+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m/>
    <m/>
    <s v="3"/>
    <s v="+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m/>
    <m/>
    <s v="4"/>
    <s v="-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Amplifier_Operational"/>
    <s v="lmc7101"/>
    <m/>
    <m/>
    <s v="5"/>
    <s v="V-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s v="J"/>
    <s v="Reference"/>
    <m/>
    <m/>
    <m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s v="8P8C_Shielded"/>
    <s v="Value"/>
    <m/>
    <m/>
    <m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1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2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3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4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5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6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7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8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s v="SH"/>
    <s v="~"/>
    <s v="passive"/>
    <m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31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32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33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34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35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41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45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49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s v="RJ61_Shielded"/>
    <s v="RJ connector, 8P8C (8 positions 8 connected), RJ31/RJ32/RJ33/RJ34/RJ35/RJ41/RJ45/RJ49/RJ61, Shield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8P8C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31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32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33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34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35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41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45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49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8P8C_Shielded"/>
    <m/>
    <m/>
    <m/>
    <m/>
    <m/>
    <m/>
    <s v="RJ connector, 8P8C (8 positions 8 connected), RJ31/RJ32/RJ33/RJ34/RJ35/RJ41/RJ45/RJ49/RJ61, Shielded"/>
    <s v="~"/>
    <s v="RJ61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s v="J"/>
    <s v="Reference"/>
    <m/>
    <m/>
    <m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s v="Conn_01x04_Male"/>
    <s v="Value"/>
    <m/>
    <m/>
    <m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m/>
    <m/>
    <s v="1"/>
    <s v="Pin_1"/>
    <s v="passive"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m/>
    <m/>
    <s v="2"/>
    <s v="Pin_2"/>
    <s v="passive"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m/>
    <m/>
    <s v="3"/>
    <s v="Pin_3"/>
    <s v="passive"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m/>
    <m/>
    <s v="4"/>
    <s v="Pin_4"/>
    <s v="passive"/>
    <m/>
    <s v="Generic connector, single row, 01x04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4_Male"/>
    <m/>
    <m/>
    <m/>
    <m/>
    <m/>
    <m/>
    <s v="Generic connector, single row, 01x04, script generated (kicad-library-utils/schlib/autogen/connector/)"/>
    <s v="~"/>
    <s v="Connector*:*_1x??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s v="J"/>
    <s v="Reference"/>
    <m/>
    <m/>
    <m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s v="Conn_01x05_Male"/>
    <s v="Value"/>
    <m/>
    <m/>
    <m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s v="1"/>
    <s v="Pin_1"/>
    <s v="passive"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s v="2"/>
    <s v="Pin_2"/>
    <s v="passive"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s v="3"/>
    <s v="Pin_3"/>
    <s v="passive"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s v="4"/>
    <s v="Pin_4"/>
    <s v="passive"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s v="5"/>
    <s v="Pin_5"/>
    <s v="passive"/>
    <m/>
    <s v="Generic connector, single row, 01x05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Conn_01x05_Male"/>
    <m/>
    <m/>
    <m/>
    <m/>
    <m/>
    <m/>
    <s v="Generic connector, single row, 01x05, script generated (kicad-library-utils/schlib/autogen/connector/)"/>
    <s v="~"/>
    <s v="Connector*:*_1x??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Screw_Terminal_01x02"/>
    <s v="J"/>
    <s v="Reference"/>
    <m/>
    <m/>
    <m/>
    <m/>
    <s v="Generic screw terminal, single row, 01x02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Screw_Terminal_01x02"/>
    <s v="Screw_Terminal_01x02"/>
    <s v="Value"/>
    <m/>
    <m/>
    <m/>
    <m/>
    <s v="Generic screw terminal, single row, 01x02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Screw_Terminal_01x02"/>
    <m/>
    <m/>
    <s v="1"/>
    <s v="Pin_1"/>
    <s v="passive"/>
    <m/>
    <s v="Generic screw terminal, single row, 01x02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Screw_Terminal_01x02"/>
    <m/>
    <m/>
    <s v="2"/>
    <s v="Pin_2"/>
    <s v="passive"/>
    <m/>
    <s v="Generic screw terminal, single row, 01x02, script generated (kicad-library-utils/schlib/autogen/connector/)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Screw_Terminal_01x02"/>
    <m/>
    <m/>
    <m/>
    <m/>
    <m/>
    <m/>
    <s v="Generic screw terminal, single row, 01x02, script generated (kicad-library-utils/schlib/autogen/connector/)"/>
    <s v="~"/>
    <s v="TerminalBlock*: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s v="TP"/>
    <s v="Reference"/>
    <m/>
    <m/>
    <m/>
    <m/>
    <s v="test point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s v="TestPoint"/>
    <s v="Value"/>
    <m/>
    <m/>
    <m/>
    <m/>
    <s v="test point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s v="TestPoint:TestPoint_Pad_D1.0mm"/>
    <s v="Footprint"/>
    <m/>
    <m/>
    <m/>
    <m/>
    <s v="test point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m/>
    <m/>
    <s v="1"/>
    <s v="1"/>
    <s v="passive"/>
    <m/>
    <s v="test point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m/>
    <m/>
    <m/>
    <m/>
    <m/>
    <m/>
    <s v="test point"/>
    <s v="~"/>
    <s v="Pin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nector"/>
    <s v="TestPoint"/>
    <m/>
    <m/>
    <m/>
    <m/>
    <m/>
    <m/>
    <s v="test point"/>
    <s v="~"/>
    <s v="Test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s v="D"/>
    <s v="Reference"/>
    <m/>
    <m/>
    <m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s v="AM1DS-xxxxS-NZ"/>
    <s v="Value"/>
    <m/>
    <m/>
    <m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s v="Converter_DCDC:Converter_DCDC_muRata_NMAxxxxSC_THT"/>
    <s v="Footprint"/>
    <m/>
    <m/>
    <m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m/>
    <m/>
    <s v="1"/>
    <s v="+VIN"/>
    <s v="power_in"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m/>
    <m/>
    <s v="2"/>
    <s v="-VIN"/>
    <s v="power_in"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m/>
    <m/>
    <s v="4"/>
    <s v="-VOUT"/>
    <s v="power_out"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m/>
    <m/>
    <s v="5"/>
    <s v="NC"/>
    <s v="NotConnected"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Converter_DCDC"/>
    <s v="AM1DS-xxxxS-NZ"/>
    <m/>
    <m/>
    <s v="6"/>
    <s v="+VOUT"/>
    <s v="power_out"/>
    <m/>
    <m/>
    <s v="http://www.aimtec.com/site/Aimtec/files/Datasheet/HighResolution/am1ds-n(j)z.pdf?ft4=23-627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s v="C"/>
    <s v="Reference"/>
    <m/>
    <m/>
    <m/>
    <m/>
    <s v="Unpolariz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s v="C"/>
    <s v="Value"/>
    <m/>
    <m/>
    <m/>
    <m/>
    <s v="Unpolariz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s v="1"/>
    <s v="~"/>
    <s v="passive"/>
    <m/>
    <s v="Unpolariz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s v="2"/>
    <s v="~"/>
    <s v="passive"/>
    <m/>
    <s v="Unpolariz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m/>
    <m/>
    <m/>
    <m/>
    <s v="Unpolarized capacitor"/>
    <m/>
    <s v="C?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m/>
    <m/>
    <m/>
    <m/>
    <s v="Unpolarized capacitor"/>
    <m/>
    <s v="C_????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m/>
    <m/>
    <m/>
    <m/>
    <s v="Unpolarized capacitor"/>
    <m/>
    <s v="C_????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m/>
    <m/>
    <m/>
    <m/>
    <s v="Unpolarized capacitor"/>
    <m/>
    <s v="SMD*_c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"/>
    <m/>
    <m/>
    <m/>
    <m/>
    <m/>
    <m/>
    <s v="Unpolarized capacitor"/>
    <m/>
    <s v="Capacitor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s v="C"/>
    <s v="Reference"/>
    <m/>
    <m/>
    <m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s v="CP"/>
    <s v="Value"/>
    <m/>
    <m/>
    <m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s v="1"/>
    <s v="~"/>
    <s v="passive"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s v="2"/>
    <s v="~"/>
    <s v="passive"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CP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Elko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TantalC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C*elec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c_elec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"/>
    <m/>
    <m/>
    <m/>
    <m/>
    <m/>
    <m/>
    <s v="Polarised capacitor"/>
    <m/>
    <s v="SMD*_Pol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s v="C"/>
    <s v="Reference"/>
    <m/>
    <m/>
    <m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s v="CP_Small"/>
    <s v="Value"/>
    <m/>
    <m/>
    <m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s v="1"/>
    <s v="~"/>
    <s v="passive"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s v="2"/>
    <s v="~"/>
    <s v="passive"/>
    <m/>
    <s v="Polarised capaci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CP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Elko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TantalC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C*elec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c_elec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P_Small"/>
    <m/>
    <m/>
    <m/>
    <m/>
    <m/>
    <m/>
    <s v="Polarised capacitor"/>
    <m/>
    <s v="SMD*_Pol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rystal_Small"/>
    <s v="Y"/>
    <s v="Reference"/>
    <m/>
    <m/>
    <m/>
    <m/>
    <s v="Two pin crystal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rystal_Small"/>
    <s v="Crystal_Small"/>
    <s v="Value"/>
    <m/>
    <m/>
    <m/>
    <m/>
    <s v="Two pin crystal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rystal_Small"/>
    <m/>
    <m/>
    <s v="1"/>
    <s v="1"/>
    <s v="passive"/>
    <m/>
    <s v="Two pin crystal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rystal_Small"/>
    <m/>
    <m/>
    <s v="2"/>
    <s v="2"/>
    <s v="passive"/>
    <m/>
    <s v="Two pin crystal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Crystal_Small"/>
    <m/>
    <m/>
    <m/>
    <m/>
    <m/>
    <m/>
    <s v="Two pin crystal"/>
    <m/>
    <s v="Crystal_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s v="D"/>
    <s v="Reference"/>
    <m/>
    <m/>
    <m/>
    <m/>
    <s v="Diode schottky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s v="D_Schottky"/>
    <s v="Value"/>
    <m/>
    <m/>
    <m/>
    <m/>
    <s v="Diode schottky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s v="1"/>
    <s v="K"/>
    <s v="passive"/>
    <m/>
    <s v="Diode schottky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s v="2"/>
    <s v="A"/>
    <s v="passive"/>
    <m/>
    <s v="Diode schottky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m/>
    <m/>
    <m/>
    <m/>
    <s v="Diode schottky"/>
    <m/>
    <s v="D-Pak_TO252AA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m/>
    <m/>
    <m/>
    <m/>
    <s v="Diode schottky"/>
    <m/>
    <s v="Diode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m/>
    <m/>
    <m/>
    <m/>
    <s v="Diode schottky"/>
    <m/>
    <s v="*SingleDiode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m/>
    <m/>
    <m/>
    <m/>
    <s v="Diode schottky"/>
    <m/>
    <s v="*SingleDiode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D_Schottky"/>
    <m/>
    <m/>
    <m/>
    <m/>
    <m/>
    <m/>
    <s v="Diode schottky"/>
    <m/>
    <s v="*_Diode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INDUCTOR_SMALL"/>
    <s v="L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INDUCTOR_SMALL"/>
    <s v="INDUCTOR_SMALL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INDUCTOR_SMALL"/>
    <m/>
    <m/>
    <s v="1"/>
    <s v="1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INDUCTOR_SMALL"/>
    <m/>
    <m/>
    <s v="2"/>
    <s v="2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s v="D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s v="LED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s v="1"/>
    <s v="K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s v="2"/>
    <s v="A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3MM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5MM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10MM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0603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0805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-1206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"/>
    <m/>
    <m/>
    <m/>
    <m/>
    <m/>
    <m/>
    <m/>
    <m/>
    <s v="LEDV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s v="L"/>
    <s v="Reference"/>
    <m/>
    <m/>
    <m/>
    <m/>
    <s v="Induc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s v="L_Small"/>
    <s v="Value"/>
    <m/>
    <m/>
    <m/>
    <m/>
    <s v="Induc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m/>
    <m/>
    <s v="1"/>
    <s v="~"/>
    <s v="passive"/>
    <m/>
    <s v="Induc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m/>
    <m/>
    <s v="2"/>
    <s v="~"/>
    <s v="passive"/>
    <m/>
    <s v="Induc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m/>
    <m/>
    <m/>
    <m/>
    <m/>
    <m/>
    <s v="Inductor"/>
    <m/>
    <s v="CP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_Small"/>
    <m/>
    <m/>
    <m/>
    <m/>
    <m/>
    <m/>
    <s v="Inductor"/>
    <m/>
    <s v="S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s v="D"/>
    <s v="Reference"/>
    <m/>
    <m/>
    <m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s v="Led_RGB_CA_2"/>
    <s v="Value"/>
    <m/>
    <m/>
    <m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s v="LED_SMD:LED_Avago_PLCC4_3.2x2.8mm_CW"/>
    <s v="Footprint"/>
    <m/>
    <m/>
    <m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m/>
    <m/>
    <s v="1"/>
    <s v="B"/>
    <s v="passive"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m/>
    <m/>
    <s v="2"/>
    <s v="G"/>
    <s v="passive"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m/>
    <m/>
    <s v="3"/>
    <s v="R"/>
    <s v="passive"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Led_RGB_CA_2"/>
    <m/>
    <m/>
    <s v="4"/>
    <s v="~"/>
    <s v="passive"/>
    <m/>
    <s v="Common Anode RGB L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POT"/>
    <s v="RV"/>
    <s v="Reference"/>
    <m/>
    <m/>
    <m/>
    <m/>
    <s v="Potentionmetre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POT"/>
    <s v="POT"/>
    <s v="Value"/>
    <m/>
    <m/>
    <m/>
    <m/>
    <s v="Potentionmetre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POT"/>
    <m/>
    <m/>
    <s v="1"/>
    <s v="1"/>
    <s v="passive"/>
    <m/>
    <s v="Potentionmetre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POT"/>
    <m/>
    <m/>
    <s v="2"/>
    <s v="2"/>
    <s v="passive"/>
    <m/>
    <s v="Potentionmetre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POT"/>
    <m/>
    <m/>
    <s v="3"/>
    <s v="3"/>
    <s v="passive"/>
    <m/>
    <s v="Potentionmetre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s v="R"/>
    <s v="Reference"/>
    <m/>
    <m/>
    <m/>
    <m/>
    <s v="Resis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s v="R"/>
    <s v="Value"/>
    <m/>
    <m/>
    <m/>
    <m/>
    <s v="Resis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m/>
    <m/>
    <s v="1"/>
    <s v="~"/>
    <s v="passive"/>
    <m/>
    <s v="Resis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m/>
    <m/>
    <s v="2"/>
    <s v="~"/>
    <s v="passive"/>
    <m/>
    <s v="Resistor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m/>
    <m/>
    <m/>
    <m/>
    <m/>
    <m/>
    <s v="Resistor"/>
    <m/>
    <s v="R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R"/>
    <m/>
    <m/>
    <m/>
    <m/>
    <m/>
    <m/>
    <s v="Resistor"/>
    <m/>
    <s v="Resistor_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s v="D"/>
    <s v="Reference"/>
    <m/>
    <m/>
    <m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s v="SM712"/>
    <s v="Value"/>
    <m/>
    <m/>
    <m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s v="Package_TO_SOT_SMD:SOT-23"/>
    <s v="Footprint"/>
    <m/>
    <m/>
    <m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m/>
    <m/>
    <s v="1"/>
    <s v="~"/>
    <s v="passive"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m/>
    <m/>
    <s v="2"/>
    <s v="~"/>
    <s v="passive"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evice"/>
    <s v="SM712"/>
    <m/>
    <m/>
    <s v="3"/>
    <s v="~"/>
    <s v="passive"/>
    <m/>
    <s v="Protection of RS-485 transceivers with extended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s v="D"/>
    <s v="Reference"/>
    <m/>
    <m/>
    <m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s v="B40R"/>
    <s v="Value"/>
    <m/>
    <m/>
    <m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s v="Diode_THT:Diode_Bridge_Round_D9.0mm"/>
    <s v="Footprint"/>
    <m/>
    <m/>
    <m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s v="1"/>
    <s v="+"/>
    <s v="passive"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s v="2"/>
    <s v="~~"/>
    <s v="passive"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s v="3"/>
    <s v="-"/>
    <s v="passive"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s v="4"/>
    <s v="~~"/>
    <s v="passive"/>
    <m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s v="B80R"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s v="B125R"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s v="B250R"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s v="B380R"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s v="B500R"/>
    <s v="Single-Phase Bridge Rectifier, 40V Vrms, 1.6A If, WOG-like package"/>
    <s v="https://diotec.com/tl_files/diotec/files/pdf/datasheets/b40r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Diode_Bridge"/>
    <s v="B40R"/>
    <m/>
    <m/>
    <m/>
    <m/>
    <m/>
    <m/>
    <s v="Single-Phase Bridge Rectifier, 40V Vrms, 1.6A If, WOG-like package"/>
    <s v="https://diotec.com/tl_files/diotec/files/pdf/datasheets/b40r.pdf"/>
    <s v="D*Bridge*Round*D9.0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s v="U"/>
    <s v="Reference"/>
    <m/>
    <m/>
    <m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s v="MCP2551-I_SN"/>
    <s v="Value"/>
    <m/>
    <m/>
    <m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s v="Package_SO:SO-8_3.9x4.9mm_P1.27mm"/>
    <s v="Footprint"/>
    <m/>
    <m/>
    <m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1"/>
    <s v="TXD"/>
    <s v="input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2"/>
    <s v="VSS"/>
    <s v="power_in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3"/>
    <s v="VDD"/>
    <s v="power_in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4"/>
    <s v="RXD"/>
    <s v="output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5"/>
    <s v="Vref"/>
    <s v="input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6"/>
    <s v="CANL"/>
    <s v="BiDi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7"/>
    <s v="CANH"/>
    <s v="BiDi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s v="8"/>
    <s v="Rs"/>
    <s v="input"/>
    <m/>
    <s v="High-Speed CAN Transceiver, SO8"/>
    <s v="http://ww1.microchip.com/downloads/en/devicedoc/21667d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"/>
    <s v="MCP2551-I_SN"/>
    <m/>
    <m/>
    <m/>
    <m/>
    <m/>
    <m/>
    <s v="High-Speed CAN Transceiver, SO8"/>
    <s v="http://ww1.microchip.com/downloads/en/devicedoc/21667d.pdf"/>
    <s v="SO8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s v="U"/>
    <s v="Reference"/>
    <m/>
    <m/>
    <m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s v="MAX481E"/>
    <s v="Value"/>
    <m/>
    <m/>
    <m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1"/>
    <s v="RO"/>
    <s v="output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2"/>
    <s v="~RE"/>
    <s v="input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3"/>
    <s v="DE"/>
    <s v="input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4"/>
    <s v="DI"/>
    <s v="input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5"/>
    <s v="GND"/>
    <s v="power_in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6"/>
    <s v="A"/>
    <s v="BiDi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7"/>
    <s v="B"/>
    <s v="BiDi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s v="8"/>
    <s v="VCC"/>
    <s v="power_in"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483E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485E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487E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1487E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3485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3483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s v="MAX3486"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s v="DIP*W7.62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nterface_UART"/>
    <s v="MAX481E"/>
    <m/>
    <m/>
    <m/>
    <m/>
    <m/>
    <m/>
    <s v="Half duplex RS-485/RS-422, 2.5 Mbps, ±15kV electro-static discharge (ESD) protection, no slew-rate, with low-power shutdown, with receiver/driver enable, 32 receiver drive kapacitity, DIP-8 and SOIC-8"/>
    <s v="https://datasheets.maximintegrated.com/en/ds/MAX1487E-MAX491E.pdf"/>
    <s v="SOIC*3.9x4.9mm*P1.27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s v="U"/>
    <s v="Reference"/>
    <m/>
    <m/>
    <m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s v="ISO7341C"/>
    <s v="Value"/>
    <m/>
    <m/>
    <m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s v="Package_SO:SOIC-16W_7.5x10.3mm_P1.27mm"/>
    <s v="Footprint"/>
    <m/>
    <m/>
    <m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"/>
    <s v="VCC1"/>
    <s v="power_in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2"/>
    <s v="GND1"/>
    <s v="power_in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3"/>
    <s v="INA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4"/>
    <s v="INB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5"/>
    <s v="INC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6"/>
    <s v="OUTD"/>
    <s v="out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7"/>
    <s v="EN1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8"/>
    <s v="GND1"/>
    <s v="passive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9"/>
    <s v="GND2"/>
    <s v="passive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0"/>
    <s v="EN2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1"/>
    <s v="IND"/>
    <s v="in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2"/>
    <s v="OUTC"/>
    <s v="out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3"/>
    <s v="OUTB"/>
    <s v="out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4"/>
    <s v="OUTA"/>
    <s v="output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5"/>
    <s v="GND2"/>
    <s v="power_in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s v="16"/>
    <s v="VCC2"/>
    <s v="power_in"/>
    <m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m/>
    <m/>
    <m/>
    <s v="ISO7341FC"/>
    <s v="Low Power Quad-Channel 3/1 Digital Isolator, 25Mbps 31ns, Fail-Safe High, SO16"/>
    <s v="http://www.ti.com/general/docs/lit/getliterature.tsp?genericPartNumber=iso7341c&amp;fileType=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Isolator"/>
    <s v="ISO7341C"/>
    <m/>
    <m/>
    <m/>
    <m/>
    <m/>
    <m/>
    <s v="Low Power Quad-Channel 3/1 Digital Isolator, 25Mbps 31ns, Fail-Safe High, SO16"/>
    <s v="http://www.ti.com/general/docs/lit/getliterature.tsp?genericPartNumber=iso7341c&amp;fileType=pdf"/>
    <s v="SO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Bridged"/>
    <s v="JP"/>
    <s v="Reference"/>
    <m/>
    <m/>
    <m/>
    <m/>
    <s v="Solder Jumper, 2-pole, closed/bridg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Bridged"/>
    <s v="SolderJumper_2_Bridged"/>
    <s v="Value"/>
    <m/>
    <m/>
    <m/>
    <m/>
    <s v="Solder Jumper, 2-pole, closed/bridg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Bridged"/>
    <m/>
    <m/>
    <s v="1"/>
    <s v="A"/>
    <s v="passive"/>
    <m/>
    <s v="Solder Jumper, 2-pole, closed/bridg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Bridged"/>
    <m/>
    <m/>
    <s v="2"/>
    <s v="B"/>
    <s v="passive"/>
    <m/>
    <s v="Solder Jumper, 2-pole, closed/bridged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Bridged"/>
    <m/>
    <m/>
    <m/>
    <m/>
    <m/>
    <m/>
    <s v="Solder Jumper, 2-pole, closed/bridged"/>
    <s v="~"/>
    <s v="SolderJumper*Bridged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Open"/>
    <s v="JP"/>
    <s v="Reference"/>
    <m/>
    <m/>
    <m/>
    <m/>
    <s v="Solder Jumper, 2-pole, open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Open"/>
    <s v="SolderJumper_2_Open"/>
    <s v="Value"/>
    <m/>
    <m/>
    <m/>
    <m/>
    <s v="Solder Jumper, 2-pole, open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Open"/>
    <m/>
    <m/>
    <s v="1"/>
    <s v="A"/>
    <s v="passive"/>
    <m/>
    <s v="Solder Jumper, 2-pole, open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Open"/>
    <m/>
    <m/>
    <s v="2"/>
    <s v="B"/>
    <s v="passive"/>
    <m/>
    <s v="Solder Jumper, 2-pole, open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Jumper"/>
    <s v="SolderJumper_2_Open"/>
    <m/>
    <m/>
    <m/>
    <m/>
    <m/>
    <m/>
    <s v="Solder Jumper, 2-pole, open"/>
    <s v="~"/>
    <s v="SolderJumper*Open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s v="U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s v="74HC595-74xx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"/>
    <s v="QB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2"/>
    <s v="QC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3"/>
    <s v="QD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4"/>
    <s v="QE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5"/>
    <s v="QF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6"/>
    <s v="QG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7"/>
    <s v="QH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8"/>
    <s v="GND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9"/>
    <s v="~QH"/>
    <s v="out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0"/>
    <s v="SRCLR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1"/>
    <s v="SRCLK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2"/>
    <s v="RCLK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3"/>
    <s v="G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4"/>
    <s v="SER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5"/>
    <s v="QA"/>
    <s v="3stat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74HC595-74xx"/>
    <m/>
    <m/>
    <s v="16"/>
    <s v="VCC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s v="U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s v="GD25Q16C-Memory_Flash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s v="Package_SO:PowerIntegrations_SO-8"/>
    <s v="Footprint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1"/>
    <s v="~CS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2"/>
    <s v="DO(IO1)"/>
    <s v="BiDi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3"/>
    <s v="~WP"/>
    <s v="BiDi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4"/>
    <s v="GND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5"/>
    <s v="DI(IO0)"/>
    <s v="BiDi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6"/>
    <s v="CLK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7"/>
    <s v="~HOLD"/>
    <s v="BiDi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s v="8"/>
    <s v="VCC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GD25Q16C-Memory_Flash"/>
    <m/>
    <m/>
    <m/>
    <m/>
    <m/>
    <m/>
    <m/>
    <m/>
    <s v="WSON*1EP*6x5mm*P1.27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s v="U"/>
    <s v="Referenc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s v="LM3406-Regulator_Switching"/>
    <s v="Value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s v="Package_SO:TSSOP-14-1EP_4.4x5mm_P0.65mm"/>
    <s v="Footprint"/>
    <m/>
    <m/>
    <m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"/>
    <s v="SW"/>
    <s v="out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2"/>
    <s v="SW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3"/>
    <s v="BOOT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4"/>
    <s v="NC"/>
    <s v="NotConnected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5"/>
    <s v="VOUT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6"/>
    <s v="CS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7"/>
    <s v="GND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8"/>
    <s v="DIM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9"/>
    <s v="COMP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0"/>
    <s v="RON"/>
    <s v="input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1"/>
    <s v="VCC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2"/>
    <s v="VINS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3"/>
    <s v="VIN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4"/>
    <s v="VIN"/>
    <s v="power_in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s v="15"/>
    <s v="DAP"/>
    <s v="passive"/>
    <m/>
    <m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LED_driver-rescue"/>
    <s v="LM3406-Regulator_Switching"/>
    <m/>
    <m/>
    <m/>
    <m/>
    <m/>
    <m/>
    <m/>
    <m/>
    <s v="MSOP*1EP*3x3mm*P0.65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s v="U"/>
    <s v="Reference"/>
    <m/>
    <m/>
    <m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s v="STM32F303VBTx"/>
    <s v="Value"/>
    <m/>
    <m/>
    <m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s v="Package_QFP:LQFP-100_14x14mm_P0.5mm"/>
    <s v="Footprint"/>
    <m/>
    <m/>
    <m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"/>
    <s v="PE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"/>
    <s v="PE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"/>
    <s v="PE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"/>
    <s v="PE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"/>
    <s v="PE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"/>
    <s v="VBAT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"/>
    <s v="PC1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"/>
    <s v="PC1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"/>
    <s v="PC1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0"/>
    <s v="PF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1"/>
    <s v="PF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2"/>
    <s v="PF0"/>
    <s v="input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3"/>
    <s v="PF1"/>
    <s v="input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4"/>
    <s v="NRST"/>
    <s v="input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5"/>
    <s v="PC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6"/>
    <s v="PC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7"/>
    <s v="PC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8"/>
    <s v="PC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9"/>
    <s v="PF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0"/>
    <s v="VSSA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1"/>
    <s v="VREF+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2"/>
    <s v="VDDA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3"/>
    <s v="PA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4"/>
    <s v="PA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5"/>
    <s v="PA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6"/>
    <s v="PA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7"/>
    <s v="PF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8"/>
    <s v="VDD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29"/>
    <s v="PA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0"/>
    <s v="PA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1"/>
    <s v="PA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2"/>
    <s v="PA7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3"/>
    <s v="PC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4"/>
    <s v="PC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5"/>
    <s v="PB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6"/>
    <s v="PB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7"/>
    <s v="PB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8"/>
    <s v="PE7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39"/>
    <s v="PE8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0"/>
    <s v="PE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1"/>
    <s v="PE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2"/>
    <s v="PE1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3"/>
    <s v="PE1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4"/>
    <s v="PE1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5"/>
    <s v="PE1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6"/>
    <s v="PE1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7"/>
    <s v="PB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8"/>
    <s v="PB1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49"/>
    <s v="VSS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0"/>
    <s v="VDD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1"/>
    <s v="PB1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2"/>
    <s v="PB1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3"/>
    <s v="PB1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4"/>
    <s v="PB1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5"/>
    <s v="PD8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6"/>
    <s v="PD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7"/>
    <s v="PD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8"/>
    <s v="PD1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59"/>
    <s v="PD1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0"/>
    <s v="PD1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1"/>
    <s v="PD1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2"/>
    <s v="PD1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3"/>
    <s v="PC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4"/>
    <s v="PC7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5"/>
    <s v="PC8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6"/>
    <s v="PC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7"/>
    <s v="PA8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8"/>
    <s v="PA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69"/>
    <s v="PA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0"/>
    <s v="PA1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1"/>
    <s v="PA1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2"/>
    <s v="PA1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3"/>
    <s v="PF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4"/>
    <s v="VSS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5"/>
    <s v="VDD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6"/>
    <s v="PA1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7"/>
    <s v="PA1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8"/>
    <s v="PC1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79"/>
    <s v="PC1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0"/>
    <s v="PC1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1"/>
    <s v="PD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2"/>
    <s v="PD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3"/>
    <s v="PD2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4"/>
    <s v="PD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5"/>
    <s v="PD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6"/>
    <s v="PD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7"/>
    <s v="PD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8"/>
    <s v="PD7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89"/>
    <s v="PB3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0"/>
    <s v="PB4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1"/>
    <s v="PB5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2"/>
    <s v="PB6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3"/>
    <s v="PB7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4"/>
    <s v="BOOT0"/>
    <s v="input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5"/>
    <s v="PB8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6"/>
    <s v="PB9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7"/>
    <s v="PE0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8"/>
    <s v="PE1"/>
    <s v="BiDi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99"/>
    <s v="VSS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s v="100"/>
    <s v="VDD"/>
    <s v="power_in"/>
    <m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m/>
    <m/>
    <m/>
    <s v="STM32F303VCTx"/>
    <s v="ARM Cortex-M4 MCU, 128KB flash, 32KB RAM, 72MHz, 2-3.6V, 87 GPIO, LQFP-100"/>
    <s v="http://www.st.com/st-web-ui/static/active/en/resource/technical/document/datasheet/DM0005818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MCU_ST_STM32F3"/>
    <s v="STM32F303VBTx"/>
    <m/>
    <m/>
    <m/>
    <m/>
    <m/>
    <m/>
    <s v="ARM Cortex-M4 MCU, 128KB flash, 32KB RAM, 72MHz, 2-3.6V, 87 GPIO, LQFP-100"/>
    <s v="http://www.st.com/st-web-ui/static/active/en/resource/technical/document/datasheet/DM00058181.pdf"/>
    <s v="LQFP*14x14mm*P0.5mm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s v="U"/>
    <s v="Reference"/>
    <m/>
    <m/>
    <m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s v="TL431LP"/>
    <s v="Value"/>
    <m/>
    <m/>
    <m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s v="Package_TO_SOT_THT:TO-92_Inline"/>
    <s v="Footprint"/>
    <m/>
    <m/>
    <m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m/>
    <m/>
    <s v="1"/>
    <s v="REF"/>
    <s v="passive"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m/>
    <m/>
    <s v="2"/>
    <s v="A"/>
    <s v="passive"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m/>
    <m/>
    <s v="3"/>
    <s v="K"/>
    <s v="passive"/>
    <m/>
    <s v="Shunt Regulator, TO-92"/>
    <s v="http://www.ti.com/lit/ds/symlink/tl431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ference_Voltage"/>
    <s v="TL431LP"/>
    <m/>
    <m/>
    <m/>
    <m/>
    <m/>
    <m/>
    <s v="Shunt Regulator, TO-92"/>
    <s v="http://www.ti.com/lit/ds/symlink/tl431.pdf"/>
    <s v="TO*92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s v="U"/>
    <s v="Reference"/>
    <m/>
    <m/>
    <m/>
    <m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s v="LM1117-1.8"/>
    <s v="Value"/>
    <m/>
    <m/>
    <m/>
    <m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s v="1"/>
    <s v="GND"/>
    <s v="power_in"/>
    <m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s v="2"/>
    <s v="VO"/>
    <s v="power_out"/>
    <m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s v="3"/>
    <s v="VI"/>
    <s v="power_in"/>
    <m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LM1117-2.5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LM1117-3.3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LM1117-5.0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TLV1117-15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TLV1117-18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TLV1117-25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TLV1117-33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s v="TLV1117-50"/>
    <s v="800mA Low-Dropout Linear Regulator, 1.8V fixed output, TO-220/TO-252/TO-263/SOT-223"/>
    <s v="http://www.ti.com/lit/ds/symlink/lm1117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m/>
    <s v="800mA Low-Dropout Linear Regulator, 1.8V fixed output, TO-220/TO-252/TO-263/SOT-223"/>
    <s v="http://www.ti.com/lit/ds/symlink/lm1117.pdf"/>
    <s v="SOT?223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m/>
    <s v="800mA Low-Dropout Linear Regulator, 1.8V fixed output, TO-220/TO-252/TO-263/SOT-223"/>
    <s v="http://www.ti.com/lit/ds/symlink/lm1117.pdf"/>
    <s v="TO?263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m/>
    <s v="800mA Low-Dropout Linear Regulator, 1.8V fixed output, TO-220/TO-252/TO-263/SOT-223"/>
    <s v="http://www.ti.com/lit/ds/symlink/lm1117.pdf"/>
    <s v="TO?252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Linear"/>
    <s v="LM1117-1.8"/>
    <m/>
    <m/>
    <m/>
    <m/>
    <m/>
    <m/>
    <s v="800mA Low-Dropout Linear Regulator, 1.8V fixed output, TO-220/TO-252/TO-263/SOT-223"/>
    <s v="http://www.ti.com/lit/ds/symlink/lm1117.pdf"/>
    <s v="TO?220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s v="U"/>
    <s v="Reference"/>
    <m/>
    <m/>
    <m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s v="LM2596S-12"/>
    <s v="Value"/>
    <m/>
    <m/>
    <m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s v="Package_TO_SOT_SMD:TO-263-5_TabPin3"/>
    <s v="Footprint"/>
    <m/>
    <m/>
    <m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s v="1"/>
    <s v="VIN"/>
    <s v="power_in"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s v="2"/>
    <s v="OUT"/>
    <s v="output"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s v="3"/>
    <s v="GND"/>
    <s v="power_in"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s v="4"/>
    <s v="FB"/>
    <s v="input"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s v="5"/>
    <s v="~ON~/OFF"/>
    <s v="input"/>
    <m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m/>
    <m/>
    <m/>
    <s v="LM2596S-5"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m/>
    <m/>
    <m/>
    <s v="LM2596S-3.3"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m/>
    <m/>
    <m/>
    <s v="LM2596S-ADJ"/>
    <s v="12V 3A Step-Down Voltage Regulator, TO-263"/>
    <s v="http://www.ti.com/lit/ds/symlink/lm2596.pdf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Regulator_Switching"/>
    <s v="LM2596S-12"/>
    <m/>
    <m/>
    <m/>
    <m/>
    <m/>
    <m/>
    <s v="12V 3A Step-Down Voltage Regulator, TO-263"/>
    <s v="http://www.ti.com/lit/ds/symlink/lm2596.pdf"/>
    <s v="TO?263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Switch"/>
    <s v="SW_DIP_x01"/>
    <s v="SW"/>
    <s v="Reference"/>
    <m/>
    <m/>
    <m/>
    <m/>
    <s v="1x DIP Switch, Single Pole Single Throw (SPST) switch, small symbol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Switch"/>
    <s v="SW_DIP_x01"/>
    <s v="SW_DIP_x01"/>
    <s v="Value"/>
    <m/>
    <m/>
    <m/>
    <m/>
    <s v="1x DIP Switch, Single Pole Single Throw (SPST) switch, small symbol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Switch"/>
    <s v="SW_DIP_x01"/>
    <m/>
    <m/>
    <s v="1"/>
    <s v="~"/>
    <s v="passive"/>
    <m/>
    <s v="1x DIP Switch, Single Pole Single Throw (SPST) switch, small symbol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Switch"/>
    <s v="SW_DIP_x01"/>
    <m/>
    <m/>
    <s v="2"/>
    <s v="~"/>
    <s v="passive"/>
    <m/>
    <s v="1x DIP Switch, Single Pole Single Throw (SPST) switch, small symbol"/>
    <s v="~"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Switch"/>
    <s v="SW_DIP_x01"/>
    <m/>
    <m/>
    <m/>
    <m/>
    <m/>
    <m/>
    <s v="1x DIP Switch, Single Pole Single Throw (SPST) switch, small symbol"/>
    <s v="~"/>
    <s v="SW?DIP?x1*"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s v="D"/>
    <s v="Reference"/>
    <m/>
    <m/>
    <m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s v="Si2300"/>
    <s v="Value"/>
    <m/>
    <m/>
    <m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s v="Package_TO_SOT_SMD:SOT-23"/>
    <s v="Footprint"/>
    <m/>
    <m/>
    <m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m/>
    <m/>
    <s v="1"/>
    <s v="G"/>
    <s v="input"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m/>
    <m/>
    <s v="2"/>
    <s v="S"/>
    <s v="passive"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s v="Transistor_FET"/>
    <s v="Si2300"/>
    <m/>
    <m/>
    <s v="3"/>
    <s v="D"/>
    <s v="passive"/>
    <m/>
    <s v="20V Vds, N-Channel Power MOSFET, SOT-23"/>
    <m/>
    <m/>
    <m/>
    <m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Amplifier_Operational"/>
    <s v="D:\Radio\KiCad\share\kicad\library/Amplifier_Operational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Connector"/>
    <s v="D:\Radio\KiCad\share\kicad\library/Connector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Converter_DCDC"/>
    <s v="D:\Radio\KiCad\share\kicad\library/Converter_DCDC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Device"/>
    <s v="D:\Radio\KiCad\share\kicad\library/Device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Diode_Bridge"/>
    <s v="D:\Radio\KiCad\share\kicad\library/Diode_Bridge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Interface"/>
    <s v="D:\Radio\KiCad\share\kicad\library/Interface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Interface_UART"/>
    <s v="D:\Radio\KiCad\share\kicad\library/Interface_UART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Isolator"/>
    <s v="D:\Radio\KiCad\share\kicad\library/Isolator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Jumper"/>
    <s v="D:\Radio\KiCad\share\kicad\library/Jumper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LED_driver-rescue"/>
    <s v="D:\Radio\Jobe\LED Driver\schem\LED_driver/LED_driver-rescue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MCU_ST_STM32F3"/>
    <s v="D:\Radio\KiCad\share\kicad\library/MCU_ST_STM32F3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Reference_Voltage"/>
    <s v="D:\Radio\KiCad\share\kicad\library/Reference_Voltage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Regulator_Linear"/>
    <s v="D:\Radio\KiCad\share\kicad\library/Regulator_Linear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Regulator_Switching"/>
    <s v="D:\Radio\KiCad\share\kicad\library/Regulator_Switching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Switch"/>
    <s v="D:\Radio\KiCad\share\kicad\library/Switch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s v="Transistor_FET"/>
    <s v="D:\Radio\KiCad\share\kicad\library/Transistor_FET.lib"/>
    <m/>
    <m/>
    <m/>
    <m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"/>
    <s v="Net-(R387-Pad1)"/>
    <s v="U22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"/>
    <s v="Net-(R387-Pad1)"/>
    <s v="R3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"/>
    <s v="Net-(C193-Pad1)"/>
    <s v="C1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"/>
    <s v="Net-(C193-Pad1)"/>
    <s v="U22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"/>
    <s v="Net-(C194-Pad1)"/>
    <s v="C1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"/>
    <s v="Net-(C194-Pad1)"/>
    <s v="U22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L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D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C1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J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C1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"/>
    <s v="Net-(C183-Pad1)"/>
    <s v="R3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"/>
    <s v="Net-(C162-Pad1)"/>
    <s v="D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"/>
    <s v="Net-(C162-Pad1)"/>
    <s v="U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"/>
    <s v="Net-(C162-Pad1)"/>
    <s v="U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"/>
    <s v="Net-(C162-Pad1)"/>
    <s v="L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"/>
    <s v="Net-(C162-Pad1)"/>
    <s v="C1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"/>
    <s v="Net-(C162-Pad2)"/>
    <s v="U2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"/>
    <s v="Net-(C162-Pad2)"/>
    <s v="C1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"/>
    <s v="Net-(R362-Pad2)"/>
    <s v="R3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"/>
    <s v="Net-(R362-Pad2)"/>
    <s v="U22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"/>
    <s v="Net-(R372-Pad2)"/>
    <s v="R3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"/>
    <s v="Net-(R372-Pad2)"/>
    <s v="U22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"/>
    <s v="Net-(R16-Pad1)"/>
    <s v="U1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"/>
    <s v="Net-(R16-Pad1)"/>
    <s v="R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"/>
    <s v="Net-(U1-Pad4)"/>
    <s v="U1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"/>
    <s v="Net-(C1-Pad2)"/>
    <s v="U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"/>
    <s v="Net-(C1-Pad2)"/>
    <s v="C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"/>
    <s v="Net-(R1-Pad2)"/>
    <s v="U1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"/>
    <s v="Net-(R1-Pad2)"/>
    <s v="R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"/>
    <s v="Net-(R11-Pad2)"/>
    <s v="U1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"/>
    <s v="Net-(R11-Pad2)"/>
    <s v="R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"/>
    <s v="Net-(C1-Pad1)"/>
    <s v="C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"/>
    <s v="Net-(C1-Pad1)"/>
    <s v="L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"/>
    <s v="Net-(C1-Pad1)"/>
    <s v="U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"/>
    <s v="Net-(C1-Pad1)"/>
    <s v="U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"/>
    <s v="Net-(C1-Pad1)"/>
    <s v="D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"/>
    <s v="Net-(D97-Pad3)"/>
    <s v="D9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"/>
    <s v="Net-(D97-Pad3)"/>
    <s v="R4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"/>
    <s v="/Isens_CH10"/>
    <s v="U29"/>
    <s v="2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"/>
    <s v="/Isens_CH10"/>
    <s v="D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"/>
    <s v="/Isens_CH10"/>
    <s v="R4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"/>
    <s v="Net-(D97-Pad4)"/>
    <s v="D9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"/>
    <s v="Net-(D97-Pad4)"/>
    <s v="R4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"/>
    <s v="Net-(D97-Pad4)"/>
    <s v="R4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0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0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2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2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TP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9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4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4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4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4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7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1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7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8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8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V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3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3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5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5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9"/>
    <s v="7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9"/>
    <s v="2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9"/>
    <s v="9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9"/>
    <s v="4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8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8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6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9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01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5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5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7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3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3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7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2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4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1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5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5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4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1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2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J3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0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5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1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2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2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9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9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3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6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7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7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8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6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9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2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0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20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1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1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16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U6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D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R3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"/>
    <s v="GND"/>
    <s v="C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J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C1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C1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3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"/>
    <s v="Net-(C183-Pad2)"/>
    <s v="R4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R4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J34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3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R4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6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5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R4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2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7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C2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7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10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10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2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5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7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29"/>
    <s v="2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U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"/>
    <s v="+3V3"/>
    <s v="D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"/>
    <s v="Net-(D92-Pad3)"/>
    <s v="D9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"/>
    <s v="Net-(D92-Pad3)"/>
    <s v="U22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"/>
    <s v="Net-(D92-Pad3)"/>
    <s v="R3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"/>
    <s v="/OFF_CH10"/>
    <s v="U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"/>
    <s v="/OFF_CH10"/>
    <s v="R4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"/>
    <s v="/OFF_CH10"/>
    <s v="D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"/>
    <s v="/DIM_CH10"/>
    <s v="U29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"/>
    <s v="/DIM_CH10"/>
    <s v="R3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"/>
    <s v="Net-(R297-Pad1)"/>
    <s v="U17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"/>
    <s v="Net-(R297-Pad1)"/>
    <s v="R2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"/>
    <s v="Net-(C153-Pad1)"/>
    <s v="C1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"/>
    <s v="Net-(C153-Pad1)"/>
    <s v="U17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L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R2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C1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C1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D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"/>
    <s v="Net-(C143-Pad1)"/>
    <s v="J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"/>
    <s v="Net-(R282-Pad2)"/>
    <s v="U17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"/>
    <s v="Net-(R282-Pad2)"/>
    <s v="R2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"/>
    <s v="Net-(C122-Pad1)"/>
    <s v="U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"/>
    <s v="Net-(C122-Pad1)"/>
    <s v="U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"/>
    <s v="Net-(C122-Pad1)"/>
    <s v="C1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"/>
    <s v="Net-(C122-Pad1)"/>
    <s v="D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"/>
    <s v="Net-(C122-Pad1)"/>
    <s v="L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"/>
    <s v="Net-(C122-Pad2)"/>
    <s v="C1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"/>
    <s v="Net-(C122-Pad2)"/>
    <s v="U1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"/>
    <s v="Net-(R272-Pad2)"/>
    <s v="U1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"/>
    <s v="Net-(R272-Pad2)"/>
    <s v="R2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"/>
    <s v="Net-(C154-Pad1)"/>
    <s v="U17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"/>
    <s v="Net-(C154-Pad1)"/>
    <s v="C1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"/>
    <s v="Net-(U22-Pad4)"/>
    <s v="U22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J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C1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2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2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C1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3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"/>
    <s v="Net-(C143-Pad2)"/>
    <s v="R2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"/>
    <s v="Net-(D77-Pad4)"/>
    <s v="D7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"/>
    <s v="Net-(D77-Pad4)"/>
    <s v="R3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"/>
    <s v="Net-(D77-Pad4)"/>
    <s v="R3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"/>
    <s v="Net-(D77-Pad3)"/>
    <s v="R3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"/>
    <s v="Net-(D77-Pad3)"/>
    <s v="D7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"/>
    <s v="/Isens_CH9"/>
    <s v="D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"/>
    <s v="/Isens_CH9"/>
    <s v="R3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"/>
    <s v="/Isens_CH9"/>
    <s v="U29"/>
    <s v="2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"/>
    <s v="/OFF_CH9"/>
    <s v="U27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"/>
    <s v="/OFF_CH9"/>
    <s v="R3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"/>
    <s v="/OFF_CH9"/>
    <s v="D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"/>
    <s v="/DIM_CH9"/>
    <s v="U2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"/>
    <s v="/DIM_CH9"/>
    <s v="R2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"/>
    <s v="Net-(R101-Pad2)"/>
    <s v="R1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"/>
    <s v="Net-(R101-Pad2)"/>
    <s v="U6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"/>
    <s v="Net-(R106-Pad1)"/>
    <s v="R1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"/>
    <s v="Net-(R106-Pad1)"/>
    <s v="U6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"/>
    <s v="Net-(C71-Pad1)"/>
    <s v="U6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"/>
    <s v="Net-(C71-Pad1)"/>
    <s v="C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"/>
    <s v="Net-(C72-Pad1)"/>
    <s v="U6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"/>
    <s v="Net-(C72-Pad1)"/>
    <s v="C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"/>
    <s v="/DIM_CH2"/>
    <s v="U29"/>
    <s v="8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"/>
    <s v="/DIM_CH2"/>
    <s v="R1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"/>
    <s v="Net-(C41-Pad1)"/>
    <s v="U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"/>
    <s v="Net-(C41-Pad1)"/>
    <s v="U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"/>
    <s v="Net-(C41-Pad1)"/>
    <s v="C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"/>
    <s v="Net-(C41-Pad1)"/>
    <s v="D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"/>
    <s v="Net-(C41-Pad1)"/>
    <s v="L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"/>
    <s v="Net-(C41-Pad2)"/>
    <s v="C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"/>
    <s v="Net-(C41-Pad2)"/>
    <s v="U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"/>
    <s v="Net-(R91-Pad2)"/>
    <s v="R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"/>
    <s v="Net-(R91-Pad2)"/>
    <s v="U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"/>
    <s v="/OFF_CH2"/>
    <s v="R1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"/>
    <s v="/OFF_CH2"/>
    <s v="D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"/>
    <s v="/OFF_CH2"/>
    <s v="U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C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J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C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"/>
    <s v="Net-(C61-Pad2)"/>
    <s v="R1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"/>
    <s v="/Isens_CH2"/>
    <s v="R1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"/>
    <s v="/Isens_CH2"/>
    <s v="D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"/>
    <s v="/Isens_CH2"/>
    <s v="U29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"/>
    <s v="Net-(D36-Pad4)"/>
    <s v="R1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"/>
    <s v="Net-(D36-Pad4)"/>
    <s v="D3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"/>
    <s v="Net-(D36-Pad4)"/>
    <s v="R1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1"/>
    <s v="Net-(R196-Pad1)"/>
    <s v="U11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1"/>
    <s v="Net-(R196-Pad1)"/>
    <s v="R1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2"/>
    <s v="Net-(R191-Pad2)"/>
    <s v="U11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2"/>
    <s v="Net-(R191-Pad2)"/>
    <s v="R1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3"/>
    <s v="Net-(R181-Pad2)"/>
    <s v="U11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3"/>
    <s v="Net-(R181-Pad2)"/>
    <s v="R1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4"/>
    <s v="Net-(U11-Pad4)"/>
    <s v="U11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5"/>
    <s v="Net-(C81-Pad2)"/>
    <s v="U1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5"/>
    <s v="Net-(C81-Pad2)"/>
    <s v="C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C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D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L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R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J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6"/>
    <s v="Net-(C61-Pad1)"/>
    <s v="C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7"/>
    <s v="Net-(D36-Pad3)"/>
    <s v="D3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7"/>
    <s v="Net-(D36-Pad3)"/>
    <s v="R1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8"/>
    <s v="Net-(D31-Pad3)"/>
    <s v="D3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8"/>
    <s v="Net-(D31-Pad3)"/>
    <s v="U6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8"/>
    <s v="Net-(D31-Pad3)"/>
    <s v="R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9"/>
    <s v="Net-(C32-Pad1)"/>
    <s v="U1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9"/>
    <s v="Net-(C32-Pad1)"/>
    <s v="C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0"/>
    <s v="Net-(C31-Pad1)"/>
    <s v="U1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0"/>
    <s v="Net-(C31-Pad1)"/>
    <s v="C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1"/>
    <s v="/DIM_CH1"/>
    <s v="U29"/>
    <s v="8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1"/>
    <s v="/DIM_CH1"/>
    <s v="R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2"/>
    <s v="/Isens_CH1"/>
    <s v="U29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2"/>
    <s v="/Isens_CH1"/>
    <s v="D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2"/>
    <s v="/Isens_CH1"/>
    <s v="R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3"/>
    <s v="Net-(U6-Pad4)"/>
    <s v="U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C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R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C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4"/>
    <s v="Net-(C21-Pad2)"/>
    <s v="J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5"/>
    <s v="/OFF_CH1"/>
    <s v="R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5"/>
    <s v="/OFF_CH1"/>
    <s v="U26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5"/>
    <s v="/OFF_CH1"/>
    <s v="D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D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C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C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J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R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6"/>
    <s v="Net-(C21-Pad1)"/>
    <s v="L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7"/>
    <s v="Net-(D16-Pad3)"/>
    <s v="D1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7"/>
    <s v="Net-(D16-Pad3)"/>
    <s v="R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8"/>
    <s v="Net-(D16-Pad4)"/>
    <s v="D1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8"/>
    <s v="Net-(D16-Pad4)"/>
    <s v="R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8"/>
    <s v="Net-(D16-Pad4)"/>
    <s v="R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9"/>
    <s v="Net-(D11-Pad3)"/>
    <s v="R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9"/>
    <s v="Net-(D11-Pad3)"/>
    <s v="D1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69"/>
    <s v="Net-(D11-Pad3)"/>
    <s v="U1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J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D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L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R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C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0"/>
    <s v="Net-(C23-Pad1)"/>
    <s v="C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1"/>
    <s v="Net-(D17-Pad3)"/>
    <s v="D1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1"/>
    <s v="Net-(D17-Pad3)"/>
    <s v="R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2"/>
    <s v="Net-(D17-Pad4)"/>
    <s v="R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2"/>
    <s v="Net-(D17-Pad4)"/>
    <s v="D1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2"/>
    <s v="Net-(D17-Pad4)"/>
    <s v="R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C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J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C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3"/>
    <s v="Net-(C23-Pad2)"/>
    <s v="R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4"/>
    <s v="Net-(C34-Pad1)"/>
    <s v="C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4"/>
    <s v="Net-(C34-Pad1)"/>
    <s v="U2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5"/>
    <s v="Net-(R12-Pad2)"/>
    <s v="U2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5"/>
    <s v="Net-(R12-Pad2)"/>
    <s v="R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6"/>
    <s v="Net-(R27-Pad1)"/>
    <s v="U2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6"/>
    <s v="Net-(R27-Pad1)"/>
    <s v="R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7"/>
    <s v="Net-(C33-Pad1)"/>
    <s v="C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7"/>
    <s v="Net-(C33-Pad1)"/>
    <s v="U2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8"/>
    <s v="Net-(C74-Pad1)"/>
    <s v="C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8"/>
    <s v="Net-(C74-Pad1)"/>
    <s v="U7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C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C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J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79"/>
    <s v="Net-(C63-Pad2)"/>
    <s v="R1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0"/>
    <s v="Net-(R92-Pad2)"/>
    <s v="U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0"/>
    <s v="Net-(R92-Pad2)"/>
    <s v="R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R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J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D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L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C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1"/>
    <s v="Net-(C63-Pad1)"/>
    <s v="C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2"/>
    <s v="Net-(C73-Pad1)"/>
    <s v="U7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2"/>
    <s v="Net-(C73-Pad1)"/>
    <s v="C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3"/>
    <s v="/DIM_CH6"/>
    <s v="R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3"/>
    <s v="/DIM_CH6"/>
    <s v="U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4"/>
    <s v="Net-(R102-Pad2)"/>
    <s v="R1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4"/>
    <s v="Net-(R102-Pad2)"/>
    <s v="U7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5"/>
    <s v="Net-(C42-Pad1)"/>
    <s v="U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5"/>
    <s v="Net-(C42-Pad1)"/>
    <s v="C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5"/>
    <s v="Net-(C42-Pad1)"/>
    <s v="D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5"/>
    <s v="Net-(C42-Pad1)"/>
    <s v="L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5"/>
    <s v="Net-(C42-Pad1)"/>
    <s v="U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6"/>
    <s v="Net-(R117-Pad1)"/>
    <s v="R1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6"/>
    <s v="Net-(R117-Pad1)"/>
    <s v="U7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7"/>
    <s v="Net-(U7-Pad4)"/>
    <s v="U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8"/>
    <s v="Net-(C42-Pad2)"/>
    <s v="U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8"/>
    <s v="Net-(C42-Pad2)"/>
    <s v="C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9"/>
    <s v="/Isens_CH6"/>
    <s v="D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9"/>
    <s v="/Isens_CH6"/>
    <s v="U29"/>
    <s v="2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89"/>
    <s v="/Isens_CH6"/>
    <s v="R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0"/>
    <s v="/OFF_CH6"/>
    <s v="R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0"/>
    <s v="/OFF_CH6"/>
    <s v="D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0"/>
    <s v="/OFF_CH6"/>
    <s v="U2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1"/>
    <s v="Net-(D98-Pad3)"/>
    <s v="D9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1"/>
    <s v="Net-(D98-Pad3)"/>
    <s v="R4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2"/>
    <s v="Net-(D93-Pad3)"/>
    <s v="D9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2"/>
    <s v="Net-(D93-Pad3)"/>
    <s v="U23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2"/>
    <s v="Net-(D93-Pad3)"/>
    <s v="R3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3"/>
    <s v="Net-(D98-Pad4)"/>
    <s v="R4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3"/>
    <s v="Net-(D98-Pad4)"/>
    <s v="D9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3"/>
    <s v="Net-(D98-Pad4)"/>
    <s v="R4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4"/>
    <s v="Net-(C195-Pad1)"/>
    <s v="C1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4"/>
    <s v="Net-(C195-Pad1)"/>
    <s v="U23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5"/>
    <s v="Net-(C196-Pad1)"/>
    <s v="C1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5"/>
    <s v="Net-(C196-Pad1)"/>
    <s v="U23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C1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J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C1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3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3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6"/>
    <s v="Net-(C185-Pad2)"/>
    <s v="R4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J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C1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D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L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R3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7"/>
    <s v="Net-(C185-Pad1)"/>
    <s v="C1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8"/>
    <s v="Net-(R398-Pad1)"/>
    <s v="R3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8"/>
    <s v="Net-(R398-Pad1)"/>
    <s v="U23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9"/>
    <s v="Net-(D12-Pad3)"/>
    <s v="U2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9"/>
    <s v="Net-(D12-Pad3)"/>
    <s v="R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99"/>
    <s v="Net-(D12-Pad3)"/>
    <s v="D1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0"/>
    <s v="Net-(C2-Pad1)"/>
    <s v="C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0"/>
    <s v="Net-(C2-Pad1)"/>
    <s v="D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0"/>
    <s v="Net-(C2-Pad1)"/>
    <s v="L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0"/>
    <s v="Net-(C2-Pad1)"/>
    <s v="U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0"/>
    <s v="Net-(C2-Pad1)"/>
    <s v="U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1"/>
    <s v="Net-(C2-Pad2)"/>
    <s v="U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1"/>
    <s v="Net-(C2-Pad2)"/>
    <s v="C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2"/>
    <s v="Net-(R2-Pad2)"/>
    <s v="R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2"/>
    <s v="Net-(R2-Pad2)"/>
    <s v="U2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3"/>
    <s v="/Isens_CH15"/>
    <s v="D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3"/>
    <s v="/Isens_CH15"/>
    <s v="R4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3"/>
    <s v="/Isens_CH15"/>
    <s v="U29"/>
    <s v="4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4"/>
    <s v="/OFF_CH15"/>
    <s v="R4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4"/>
    <s v="/OFF_CH15"/>
    <s v="D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4"/>
    <s v="/OFF_CH15"/>
    <s v="U27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5"/>
    <s v="/DIM_CH15"/>
    <s v="U29"/>
    <s v="4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5"/>
    <s v="/DIM_CH15"/>
    <s v="R3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6"/>
    <s v="Net-(U2-Pad4)"/>
    <s v="U2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7"/>
    <s v="Net-(R207-Pad1)"/>
    <s v="R2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7"/>
    <s v="Net-(R207-Pad1)"/>
    <s v="U12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8"/>
    <s v="Net-(C113-Pad1)"/>
    <s v="C1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8"/>
    <s v="Net-(C113-Pad1)"/>
    <s v="U12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9"/>
    <s v="Net-(D52-Pad3)"/>
    <s v="R1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9"/>
    <s v="Net-(D52-Pad3)"/>
    <s v="U12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09"/>
    <s v="Net-(D52-Pad3)"/>
    <s v="D5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C1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R1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C1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J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L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0"/>
    <s v="Net-(C103-Pad1)"/>
    <s v="D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1"/>
    <s v="Net-(R192-Pad2)"/>
    <s v="U12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1"/>
    <s v="Net-(R192-Pad2)"/>
    <s v="R1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2"/>
    <s v="Net-(C82-Pad1)"/>
    <s v="U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2"/>
    <s v="Net-(C82-Pad1)"/>
    <s v="L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2"/>
    <s v="Net-(C82-Pad1)"/>
    <s v="C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2"/>
    <s v="Net-(C82-Pad1)"/>
    <s v="D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2"/>
    <s v="Net-(C82-Pad1)"/>
    <s v="U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3"/>
    <s v="Net-(C82-Pad2)"/>
    <s v="C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3"/>
    <s v="Net-(C82-Pad2)"/>
    <s v="U1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4"/>
    <s v="Net-(R182-Pad2)"/>
    <s v="R1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4"/>
    <s v="Net-(R182-Pad2)"/>
    <s v="U12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5"/>
    <s v="Net-(D57-Pad3)"/>
    <s v="D5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5"/>
    <s v="Net-(D57-Pad3)"/>
    <s v="R2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6"/>
    <s v="Net-(C114-Pad1)"/>
    <s v="C1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6"/>
    <s v="Net-(C114-Pad1)"/>
    <s v="U12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1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C1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R2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J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7"/>
    <s v="Net-(C103-Pad2)"/>
    <s v="C1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8"/>
    <s v="Net-(D57-Pad4)"/>
    <s v="D5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8"/>
    <s v="Net-(D57-Pad4)"/>
    <s v="R2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8"/>
    <s v="Net-(D57-Pad4)"/>
    <s v="R2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19"/>
    <s v="Net-(U17-Pad4)"/>
    <s v="U1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0"/>
    <s v="/Isens_CH8"/>
    <s v="D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0"/>
    <s v="/Isens_CH8"/>
    <s v="R2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0"/>
    <s v="/Isens_CH8"/>
    <s v="U29"/>
    <s v="2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1"/>
    <s v="/OFF_CH8"/>
    <s v="U26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1"/>
    <s v="/OFF_CH8"/>
    <s v="D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1"/>
    <s v="/OFF_CH8"/>
    <s v="R2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2"/>
    <s v="/DIM_CH8"/>
    <s v="U2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2"/>
    <s v="/DIM_CH8"/>
    <s v="R2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3"/>
    <s v="Net-(D32-Pad3)"/>
    <s v="U7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3"/>
    <s v="Net-(D32-Pad3)"/>
    <s v="D3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3"/>
    <s v="Net-(D32-Pad3)"/>
    <s v="R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4"/>
    <s v="Net-(D37-Pad3)"/>
    <s v="R1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4"/>
    <s v="Net-(D37-Pad3)"/>
    <s v="D3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D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R1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D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J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2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7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7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D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R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7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7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2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2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7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R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2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R3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2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D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17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C1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U22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D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5"/>
    <s v="Net-(C10-Pad1)"/>
    <s v="R2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6"/>
    <s v="Net-(D37-Pad4)"/>
    <s v="D3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6"/>
    <s v="Net-(D37-Pad4)"/>
    <s v="R1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6"/>
    <s v="Net-(D37-Pad4)"/>
    <s v="R17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7"/>
    <s v="Net-(U12-Pad4)"/>
    <s v="U12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8"/>
    <s v="/Isens_CH7"/>
    <s v="R1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8"/>
    <s v="/Isens_CH7"/>
    <s v="U29"/>
    <s v="2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8"/>
    <s v="/Isens_CH7"/>
    <s v="D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9"/>
    <s v="/OFF_CH7"/>
    <s v="U26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9"/>
    <s v="/OFF_CH7"/>
    <s v="R1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29"/>
    <s v="/OFF_CH7"/>
    <s v="D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0"/>
    <s v="/DIM_CH7"/>
    <s v="R1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0"/>
    <s v="/DIM_CH7"/>
    <s v="U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1"/>
    <s v="/RESET"/>
    <s v="U29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1"/>
    <s v="/RESET"/>
    <s v="C2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1"/>
    <s v="/RESET"/>
    <s v="J3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1"/>
    <s v="/RESET"/>
    <s v="R4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2"/>
    <s v="Net-(J31-Pad5)"/>
    <s v="J31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3"/>
    <s v="/SWDCL"/>
    <s v="U29"/>
    <s v="7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3"/>
    <s v="/SWDCL"/>
    <s v="J31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4"/>
    <s v="/SWDIO"/>
    <s v="J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4"/>
    <s v="/SWDIO"/>
    <s v="U29"/>
    <s v="7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5"/>
    <s v="Net-(R451-Pad1)"/>
    <s v="U29"/>
    <s v="9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5"/>
    <s v="Net-(R451-Pad1)"/>
    <s v="R4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5"/>
    <s v="Net-(R451-Pad1)"/>
    <s v="R4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6"/>
    <s v="/Isens_CH5"/>
    <s v="U29"/>
    <s v="1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6"/>
    <s v="/Isens_CH5"/>
    <s v="R4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6"/>
    <s v="/Isens_CH5"/>
    <s v="D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7"/>
    <s v="Net-(C210-Pad1)"/>
    <s v="U29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7"/>
    <s v="Net-(C210-Pad1)"/>
    <s v="Y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7"/>
    <s v="Net-(C210-Pad1)"/>
    <s v="C2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8"/>
    <s v="Net-(C211-Pad2)"/>
    <s v="Y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8"/>
    <s v="Net-(C211-Pad2)"/>
    <s v="C2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8"/>
    <s v="Net-(C211-Pad2)"/>
    <s v="U29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9"/>
    <s v="Net-(D103-Pad3)"/>
    <s v="R4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39"/>
    <s v="Net-(D103-Pad3)"/>
    <s v="D10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0"/>
    <s v="Net-(D103-Pad2)"/>
    <s v="R4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0"/>
    <s v="Net-(D103-Pad2)"/>
    <s v="D1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1"/>
    <s v="Net-(D103-Pad1)"/>
    <s v="D1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1"/>
    <s v="Net-(D103-Pad1)"/>
    <s v="R4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2"/>
    <s v="/~MR"/>
    <s v="U37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2"/>
    <s v="/~MR"/>
    <s v="U27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2"/>
    <s v="/~MR"/>
    <s v="U32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2"/>
    <s v="/~MR"/>
    <s v="U26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2"/>
    <s v="/~MR"/>
    <s v="U29"/>
    <s v="9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3"/>
    <s v="/LED_S1"/>
    <s v="U3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3"/>
    <s v="/LED_S1"/>
    <s v="R4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4"/>
    <s v="/LED_S2"/>
    <s v="R4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4"/>
    <s v="/LED_S2"/>
    <s v="U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5"/>
    <s v="/LED_S3"/>
    <s v="U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5"/>
    <s v="/LED_S3"/>
    <s v="R4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6"/>
    <s v="/Isens_CH4"/>
    <s v="D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6"/>
    <s v="/Isens_CH4"/>
    <s v="R3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6"/>
    <s v="/Isens_CH4"/>
    <s v="U29"/>
    <s v="1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7"/>
    <s v="/Isens_CH3"/>
    <s v="R2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7"/>
    <s v="/Isens_CH3"/>
    <s v="U29"/>
    <s v="1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7"/>
    <s v="/Isens_CH3"/>
    <s v="D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8"/>
    <s v="/~OE"/>
    <s v="U26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8"/>
    <s v="/~OE"/>
    <s v="U29"/>
    <s v="8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8"/>
    <s v="/~OE"/>
    <s v="U37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8"/>
    <s v="/~OE"/>
    <s v="U32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8"/>
    <s v="/~OE"/>
    <s v="U27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9"/>
    <s v="/DIM_CH12"/>
    <s v="R1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49"/>
    <s v="/DIM_CH12"/>
    <s v="U29"/>
    <s v="3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0"/>
    <s v="/Isens_CH11"/>
    <s v="U29"/>
    <s v="2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0"/>
    <s v="/Isens_CH11"/>
    <s v="R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0"/>
    <s v="/Isens_CH11"/>
    <s v="D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1"/>
    <s v="/Isens_CH12"/>
    <s v="U29"/>
    <s v="3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1"/>
    <s v="/Isens_CH12"/>
    <s v="R1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1"/>
    <s v="/Isens_CH12"/>
    <s v="D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2"/>
    <s v="/DIM_CH13"/>
    <s v="R2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2"/>
    <s v="/DIM_CH13"/>
    <s v="U29"/>
    <s v="3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3"/>
    <s v="/spi_MOSI"/>
    <s v="U29"/>
    <s v="9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3"/>
    <s v="/spi_MOSI"/>
    <s v="U26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4"/>
    <s v="Net-(D102-Pad1)"/>
    <s v="D1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4"/>
    <s v="Net-(D102-Pad1)"/>
    <s v="L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4"/>
    <s v="Net-(D102-Pad1)"/>
    <s v="U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5"/>
    <s v="Net-(C219-Pad1)"/>
    <s v="R4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5"/>
    <s v="Net-(C219-Pad1)"/>
    <s v="L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5"/>
    <s v="Net-(C219-Pad1)"/>
    <s v="C2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5"/>
    <s v="Net-(C219-Pad1)"/>
    <s v="D1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6"/>
    <s v="Net-(R462-Pad1)"/>
    <s v="R4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6"/>
    <s v="Net-(R462-Pad1)"/>
    <s v="U3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6"/>
    <s v="Net-(R462-Pad1)"/>
    <s v="R46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6"/>
    <s v="Net-(R462-Pad1)"/>
    <s v="R4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7"/>
    <s v="Net-(D105-Pad4)"/>
    <s v="J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7"/>
    <s v="Net-(D105-Pad4)"/>
    <s v="D105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8"/>
    <s v="Net-(D105-Pad2)"/>
    <s v="D1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8"/>
    <s v="Net-(D105-Pad2)"/>
    <s v="J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9"/>
    <s v="Net-(D106-Pad2)"/>
    <s v="D1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59"/>
    <s v="Net-(D106-Pad2)"/>
    <s v="R4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0"/>
    <s v="Net-(U35-Pad3)"/>
    <s v="U3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1"/>
    <s v="Net-(U35-Pad14)"/>
    <s v="U35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2"/>
    <s v="/DE"/>
    <s v="U29"/>
    <s v="7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2"/>
    <s v="/DE"/>
    <s v="U35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3"/>
    <s v="/TX"/>
    <s v="U35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3"/>
    <s v="/TX"/>
    <s v="JP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3"/>
    <s v="/TX"/>
    <s v="JP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C2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U3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J32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J3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U35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U35"/>
    <s v="1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C22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C2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U34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4"/>
    <s v="/+5v_IN_ISO"/>
    <s v="R4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5"/>
    <s v="Net-(D104-Pad1)"/>
    <s v="U30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5"/>
    <s v="Net-(D104-Pad1)"/>
    <s v="R4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5"/>
    <s v="Net-(D104-Pad1)"/>
    <s v="D1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5"/>
    <s v="Net-(D104-Pad1)"/>
    <s v="U34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6"/>
    <s v="Net-(D104-Pad2)"/>
    <s v="R4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6"/>
    <s v="Net-(D104-Pad2)"/>
    <s v="D1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6"/>
    <s v="Net-(D104-Pad2)"/>
    <s v="U30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6"/>
    <s v="Net-(D104-Pad2)"/>
    <s v="U34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7"/>
    <s v="/B_ISO"/>
    <s v="J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7"/>
    <s v="/B_ISO"/>
    <s v="SW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7"/>
    <s v="/B_ISO"/>
    <s v="J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7"/>
    <s v="/B_ISO"/>
    <s v="R4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8"/>
    <s v="Net-(R459-Pad2)"/>
    <s v="R4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8"/>
    <s v="Net-(R459-Pad2)"/>
    <s v="SW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9"/>
    <s v="/RX"/>
    <s v="JP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9"/>
    <s v="/RX"/>
    <s v="JP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69"/>
    <s v="/RX"/>
    <s v="U35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0"/>
    <s v="Net-(R456-Pad1)"/>
    <s v="R4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0"/>
    <s v="Net-(R456-Pad1)"/>
    <s v="R4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J32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C2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D1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D10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D1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J33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C2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R4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U3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1"/>
    <s v="/IN_GND_24v"/>
    <s v="U3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2"/>
    <s v="Net-(D101-Pad6)"/>
    <s v="L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2"/>
    <s v="Net-(D101-Pad6)"/>
    <s v="D101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3"/>
    <s v="Net-(D101-Pad5)"/>
    <s v="D101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4"/>
    <s v="Net-(D72-Pad3)"/>
    <s v="U17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4"/>
    <s v="Net-(D72-Pad3)"/>
    <s v="R2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4"/>
    <s v="Net-(D72-Pad3)"/>
    <s v="D7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5"/>
    <s v="Net-(D71-Pad3)"/>
    <s v="U16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5"/>
    <s v="Net-(D71-Pad3)"/>
    <s v="R2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5"/>
    <s v="Net-(D71-Pad3)"/>
    <s v="D7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6"/>
    <s v="Net-(D33-Pad3)"/>
    <s v="D3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6"/>
    <s v="Net-(D33-Pad3)"/>
    <s v="R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6"/>
    <s v="Net-(D33-Pad3)"/>
    <s v="U8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7"/>
    <s v="Net-(D73-Pad3)"/>
    <s v="U18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7"/>
    <s v="Net-(D73-Pad3)"/>
    <s v="R2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7"/>
    <s v="Net-(D73-Pad3)"/>
    <s v="D7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8"/>
    <s v="Net-(C214-Pad1)"/>
    <s v="R4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8"/>
    <s v="Net-(C214-Pad1)"/>
    <s v="U3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8"/>
    <s v="Net-(C214-Pad1)"/>
    <s v="C2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8"/>
    <s v="Net-(C214-Pad1)"/>
    <s v="L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9"/>
    <s v="/USART2_RX"/>
    <s v="U29"/>
    <s v="8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79"/>
    <s v="/USART2_RX"/>
    <s v="J3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0"/>
    <s v="/USART2_TX"/>
    <s v="U29"/>
    <s v="8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0"/>
    <s v="/USART2_TX"/>
    <s v="J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1"/>
    <s v="Net-(R454-Pad1)"/>
    <s v="R4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1"/>
    <s v="Net-(R454-Pad1)"/>
    <s v="U29"/>
    <s v="2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1"/>
    <s v="Net-(R454-Pad1)"/>
    <s v="R4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1"/>
    <s v="Net-(R454-Pad1)"/>
    <s v="U2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1"/>
    <s v="Net-(R454-Pad1)"/>
    <s v="TP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2"/>
    <s v="Net-(D51-Pad3)"/>
    <s v="U11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2"/>
    <s v="Net-(D51-Pad3)"/>
    <s v="R1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2"/>
    <s v="Net-(D51-Pad3)"/>
    <s v="D5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3"/>
    <s v="Net-(TP4-Pad1)"/>
    <s v="U29"/>
    <s v="3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3"/>
    <s v="Net-(TP4-Pad1)"/>
    <s v="TP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4"/>
    <s v="Net-(TP12-Pad1)"/>
    <s v="TP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4"/>
    <s v="Net-(TP12-Pad1)"/>
    <s v="U29"/>
    <s v="4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5"/>
    <s v="Net-(C221-Pad1)"/>
    <s v="D1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5"/>
    <s v="Net-(C221-Pad1)"/>
    <s v="R4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5"/>
    <s v="Net-(C221-Pad1)"/>
    <s v="D1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5"/>
    <s v="Net-(C221-Pad1)"/>
    <s v="U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5"/>
    <s v="Net-(C221-Pad1)"/>
    <s v="C2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6"/>
    <s v="Net-(TP16-Pad1)"/>
    <s v="TP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7"/>
    <s v="Net-(TP8-Pad1)"/>
    <s v="TP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8"/>
    <s v="Net-(U29-Pad9)"/>
    <s v="U29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89"/>
    <s v="Net-(U29-Pad8)"/>
    <s v="U29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0"/>
    <s v="Net-(U29-Pad7)"/>
    <s v="U29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1"/>
    <s v="Net-(U29-Pad5)"/>
    <s v="U2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2"/>
    <s v="Net-(TP17-Pad1)"/>
    <s v="TP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3"/>
    <s v="/IN_+24v"/>
    <s v="J32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3"/>
    <s v="/IN_+24v"/>
    <s v="J33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3"/>
    <s v="/IN_+24v"/>
    <s v="D1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4"/>
    <s v="/Isens_CH16"/>
    <s v="R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4"/>
    <s v="/Isens_CH16"/>
    <s v="D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4"/>
    <s v="/Isens_CH16"/>
    <s v="U29"/>
    <s v="5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5"/>
    <s v="/Isens_CH14"/>
    <s v="R3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5"/>
    <s v="/Isens_CH14"/>
    <s v="D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5"/>
    <s v="/Isens_CH14"/>
    <s v="U29"/>
    <s v="4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6"/>
    <s v="Net-(TP3-Pad1)"/>
    <s v="U29"/>
    <s v="7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6"/>
    <s v="Net-(TP3-Pad1)"/>
    <s v="TP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7"/>
    <s v="Net-(TP5-Pad1)"/>
    <s v="U29"/>
    <s v="9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7"/>
    <s v="Net-(TP5-Pad1)"/>
    <s v="TP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8"/>
    <s v="Net-(TP13-Pad1)"/>
    <s v="TP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8"/>
    <s v="Net-(TP13-Pad1)"/>
    <s v="U29"/>
    <s v="5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199"/>
    <s v="Net-(TP20-Pad1)"/>
    <s v="TP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0"/>
    <s v="Net-(TP19-Pad1)"/>
    <s v="TP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1"/>
    <s v="Net-(TP18-Pad1)"/>
    <s v="TP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2"/>
    <s v="Net-(D15-Pad3)"/>
    <s v="U5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2"/>
    <s v="Net-(D15-Pad3)"/>
    <s v="D1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2"/>
    <s v="Net-(D15-Pad3)"/>
    <s v="R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3"/>
    <s v="Net-(D55-Pad3)"/>
    <s v="R1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3"/>
    <s v="Net-(D55-Pad3)"/>
    <s v="U15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3"/>
    <s v="Net-(D55-Pad3)"/>
    <s v="D5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4"/>
    <s v="Net-(D75-Pad3)"/>
    <s v="R2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4"/>
    <s v="Net-(D75-Pad3)"/>
    <s v="D7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4"/>
    <s v="Net-(D75-Pad3)"/>
    <s v="U20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5"/>
    <s v="Net-(JP2-Pad1)"/>
    <s v="U29"/>
    <s v="6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5"/>
    <s v="Net-(JP2-Pad1)"/>
    <s v="JP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6"/>
    <s v="Net-(JP1-Pad1)"/>
    <s v="JP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6"/>
    <s v="Net-(JP1-Pad1)"/>
    <s v="U29"/>
    <s v="6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7"/>
    <s v="Net-(JP4-Pad2)"/>
    <s v="JP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7"/>
    <s v="Net-(JP4-Pad2)"/>
    <s v="U29"/>
    <s v="8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8"/>
    <s v="Net-(JP3-Pad2)"/>
    <s v="JP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8"/>
    <s v="Net-(JP3-Pad2)"/>
    <s v="U29"/>
    <s v="8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9"/>
    <s v="Net-(R455-Pad1)"/>
    <s v="U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9"/>
    <s v="Net-(R455-Pad1)"/>
    <s v="RV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9"/>
    <s v="Net-(R455-Pad1)"/>
    <s v="RV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9"/>
    <s v="Net-(R455-Pad1)"/>
    <s v="R4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09"/>
    <s v="Net-(R455-Pad1)"/>
    <s v="R4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0"/>
    <s v="/SPI3_CLK"/>
    <s v="U33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0"/>
    <s v="/SPI3_CLK"/>
    <s v="U29"/>
    <s v="7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1"/>
    <s v="/SPI3_MISO"/>
    <s v="U29"/>
    <s v="7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1"/>
    <s v="/SPI3_MISO"/>
    <s v="U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2"/>
    <s v="/SPI3_MOSI"/>
    <s v="U29"/>
    <s v="8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2"/>
    <s v="/SPI3_MOSI"/>
    <s v="U33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3"/>
    <s v="/SPI3_HOLD"/>
    <s v="U33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3"/>
    <s v="/SPI3_HOLD"/>
    <s v="U29"/>
    <s v="9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4"/>
    <s v="/SPI3_WP"/>
    <s v="U29"/>
    <s v="9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4"/>
    <s v="/SPI3_WP"/>
    <s v="U3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5"/>
    <s v="/SPI3_CS"/>
    <s v="U29"/>
    <s v="8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5"/>
    <s v="/SPI3_CS"/>
    <s v="U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6"/>
    <s v="/spi_CS"/>
    <s v="U37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6"/>
    <s v="/spi_CS"/>
    <s v="U29"/>
    <s v="7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6"/>
    <s v="/spi_CS"/>
    <s v="U26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6"/>
    <s v="/spi_CS"/>
    <s v="U27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6"/>
    <s v="/spi_CS"/>
    <s v="U32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7"/>
    <s v="Net-(TP7-Pad1)"/>
    <s v="U29"/>
    <s v="3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7"/>
    <s v="Net-(TP7-Pad1)"/>
    <s v="TP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8"/>
    <s v="Net-(TP10-Pad1)"/>
    <s v="TP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8"/>
    <s v="Net-(TP10-Pad1)"/>
    <s v="U29"/>
    <s v="3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9"/>
    <s v="Net-(TP11-Pad1)"/>
    <s v="TP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19"/>
    <s v="Net-(TP11-Pad1)"/>
    <s v="U29"/>
    <s v="4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0"/>
    <s v="Net-(TP15-Pad1)"/>
    <s v="TP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0"/>
    <s v="Net-(TP15-Pad1)"/>
    <s v="U29"/>
    <s v="3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1"/>
    <s v="Net-(TP14-Pad1)"/>
    <s v="TP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1"/>
    <s v="Net-(TP14-Pad1)"/>
    <s v="U29"/>
    <s v="3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2"/>
    <s v="Net-(TP6-Pad1)"/>
    <s v="U29"/>
    <s v="3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2"/>
    <s v="Net-(TP6-Pad1)"/>
    <s v="TP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3"/>
    <s v="Net-(TP1-Pad1)"/>
    <s v="U29"/>
    <s v="6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3"/>
    <s v="Net-(TP1-Pad1)"/>
    <s v="TP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4"/>
    <s v="/DIM_CH24"/>
    <s v="U29"/>
    <s v="7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4"/>
    <s v="/DIM_CH24"/>
    <s v="R4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4"/>
    <s v="/DIM_CH24"/>
    <s v="R3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5"/>
    <s v="/DIM_CH23"/>
    <s v="R2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5"/>
    <s v="/DIM_CH23"/>
    <s v="U29"/>
    <s v="6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6"/>
    <s v="/DIM_CH22"/>
    <s v="U29"/>
    <s v="6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6"/>
    <s v="/DIM_CH22"/>
    <s v="R1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7"/>
    <s v="/DIM_CH21"/>
    <s v="U29"/>
    <s v="6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7"/>
    <s v="/DIM_CH21"/>
    <s v="R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8"/>
    <s v="/DIM_CH20"/>
    <s v="U29"/>
    <s v="6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8"/>
    <s v="/DIM_CH20"/>
    <s v="R4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9"/>
    <s v="/DIM_CH19"/>
    <s v="R3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29"/>
    <s v="/DIM_CH19"/>
    <s v="U29"/>
    <s v="6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0"/>
    <s v="/DIM_CH3"/>
    <s v="U29"/>
    <s v="9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0"/>
    <s v="/DIM_CH3"/>
    <s v="R1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1"/>
    <s v="/Isens_CH25"/>
    <s v="R4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1"/>
    <s v="/Isens_CH25"/>
    <s v="U29"/>
    <s v="6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1"/>
    <s v="/Isens_CH25"/>
    <s v="D1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2"/>
    <s v="/Isens_CH24"/>
    <s v="U29"/>
    <s v="6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2"/>
    <s v="/Isens_CH24"/>
    <s v="D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2"/>
    <s v="/Isens_CH24"/>
    <s v="R3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3"/>
    <s v="/Isens_CH23"/>
    <s v="D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3"/>
    <s v="/Isens_CH23"/>
    <s v="R2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3"/>
    <s v="/Isens_CH23"/>
    <s v="U29"/>
    <s v="5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4"/>
    <s v="/Isens_CH22"/>
    <s v="R1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4"/>
    <s v="/Isens_CH22"/>
    <s v="U29"/>
    <s v="5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4"/>
    <s v="/Isens_CH22"/>
    <s v="D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5"/>
    <s v="/Isens_CH21"/>
    <s v="U29"/>
    <s v="5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5"/>
    <s v="/Isens_CH21"/>
    <s v="D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5"/>
    <s v="/Isens_CH21"/>
    <s v="R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6"/>
    <s v="/Isens_CH20"/>
    <s v="R4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6"/>
    <s v="/Isens_CH20"/>
    <s v="U29"/>
    <s v="5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6"/>
    <s v="/Isens_CH20"/>
    <s v="D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7"/>
    <s v="/Isens_CH19"/>
    <s v="U29"/>
    <s v="5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7"/>
    <s v="/Isens_CH19"/>
    <s v="R3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7"/>
    <s v="/Isens_CH19"/>
    <s v="D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8"/>
    <s v="/Isens_CH18"/>
    <s v="R2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8"/>
    <s v="/Isens_CH18"/>
    <s v="D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8"/>
    <s v="/Isens_CH18"/>
    <s v="U29"/>
    <s v="5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9"/>
    <s v="/Isens_CH17"/>
    <s v="U29"/>
    <s v="5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9"/>
    <s v="/Isens_CH17"/>
    <s v="R1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39"/>
    <s v="/Isens_CH17"/>
    <s v="D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0"/>
    <s v="/Isens_CH13"/>
    <s v="U29"/>
    <s v="3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0"/>
    <s v="/Isens_CH13"/>
    <s v="D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0"/>
    <s v="/Isens_CH13"/>
    <s v="R2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1"/>
    <s v="/DIM_CH18"/>
    <s v="R2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1"/>
    <s v="/DIM_CH18"/>
    <s v="U29"/>
    <s v="4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2"/>
    <s v="/DIM_CH17"/>
    <s v="R1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2"/>
    <s v="/DIM_CH17"/>
    <s v="U29"/>
    <s v="4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3"/>
    <s v="/DIM_CH16"/>
    <s v="R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3"/>
    <s v="/DIM_CH16"/>
    <s v="U29"/>
    <s v="4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4"/>
    <s v="/DIM_CH14"/>
    <s v="R3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4"/>
    <s v="/DIM_CH14"/>
    <s v="U29"/>
    <s v="4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5"/>
    <s v="/DIM_CH11"/>
    <s v="U29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5"/>
    <s v="/DIM_CH11"/>
    <s v="R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6"/>
    <s v="/DIM_CH5"/>
    <s v="R3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6"/>
    <s v="/DIM_CH5"/>
    <s v="U29"/>
    <s v="9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7"/>
    <s v="/DIM_CH4"/>
    <s v="R2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7"/>
    <s v="/DIM_CH4"/>
    <s v="U29"/>
    <s v="9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8"/>
    <s v="Net-(R281-Pad2)"/>
    <s v="R2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8"/>
    <s v="Net-(R281-Pad2)"/>
    <s v="U16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9"/>
    <s v="Net-(C121-Pad1)"/>
    <s v="U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9"/>
    <s v="Net-(C121-Pad1)"/>
    <s v="C1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9"/>
    <s v="Net-(C121-Pad1)"/>
    <s v="U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9"/>
    <s v="Net-(C121-Pad1)"/>
    <s v="L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49"/>
    <s v="Net-(C121-Pad1)"/>
    <s v="D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0"/>
    <s v="Net-(C121-Pad2)"/>
    <s v="C1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0"/>
    <s v="Net-(C121-Pad2)"/>
    <s v="U1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1"/>
    <s v="Net-(R271-Pad2)"/>
    <s v="R2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1"/>
    <s v="Net-(R271-Pad2)"/>
    <s v="U16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2"/>
    <s v="Net-(C152-Pad1)"/>
    <s v="U16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2"/>
    <s v="Net-(C152-Pad1)"/>
    <s v="C1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3"/>
    <s v="Net-(R286-Pad1)"/>
    <s v="U16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3"/>
    <s v="Net-(R286-Pad1)"/>
    <s v="R2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4"/>
    <s v="Net-(C151-Pad1)"/>
    <s v="U16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4"/>
    <s v="Net-(C151-Pad1)"/>
    <s v="C1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J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C1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C1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2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5"/>
    <s v="Net-(C141-Pad2)"/>
    <s v="R3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6"/>
    <s v="Net-(D76-Pad4)"/>
    <s v="D7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6"/>
    <s v="Net-(D76-Pad4)"/>
    <s v="R3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6"/>
    <s v="Net-(D76-Pad4)"/>
    <s v="R3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7"/>
    <s v="Net-(D76-Pad3)"/>
    <s v="D7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7"/>
    <s v="Net-(D76-Pad3)"/>
    <s v="R3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8"/>
    <s v="Net-(U21-Pad4)"/>
    <s v="U21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9"/>
    <s v="Net-(C161-Pad2)"/>
    <s v="U2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59"/>
    <s v="Net-(C161-Pad2)"/>
    <s v="C1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0"/>
    <s v="Net-(D91-Pad3)"/>
    <s v="U21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0"/>
    <s v="Net-(D91-Pad3)"/>
    <s v="D91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0"/>
    <s v="Net-(D91-Pad3)"/>
    <s v="R3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1"/>
    <s v="/OFF_CH4"/>
    <s v="R3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1"/>
    <s v="/OFF_CH4"/>
    <s v="U2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1"/>
    <s v="/OFF_CH4"/>
    <s v="D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R2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J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C1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L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C14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2"/>
    <s v="Net-(C141-Pad1)"/>
    <s v="D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3"/>
    <s v="Net-(C111-Pad1)"/>
    <s v="C1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3"/>
    <s v="Net-(C111-Pad1)"/>
    <s v="U11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4"/>
    <s v="Net-(C81-Pad1)"/>
    <s v="D4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4"/>
    <s v="Net-(C81-Pad1)"/>
    <s v="C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4"/>
    <s v="Net-(C81-Pad1)"/>
    <s v="U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4"/>
    <s v="Net-(C81-Pad1)"/>
    <s v="U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4"/>
    <s v="Net-(C81-Pad1)"/>
    <s v="L1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5"/>
    <s v="Net-(C112-Pad1)"/>
    <s v="U11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5"/>
    <s v="Net-(C112-Pad1)"/>
    <s v="C1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21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J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D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D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6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R3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6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R1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8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6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6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6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R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21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1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21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6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C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1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1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R9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D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R27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U11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D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6"/>
    <s v="Net-(C126-Pad1)"/>
    <s v="D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7"/>
    <s v="Net-(D56-Pad4)"/>
    <s v="R2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7"/>
    <s v="Net-(D56-Pad4)"/>
    <s v="D5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7"/>
    <s v="Net-(D56-Pad4)"/>
    <s v="R2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8"/>
    <s v="Net-(D56-Pad3)"/>
    <s v="R2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8"/>
    <s v="Net-(D56-Pad3)"/>
    <s v="D5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69"/>
    <s v="Net-(U16-Pad4)"/>
    <s v="U1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J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1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C1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1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C1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1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19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0"/>
    <s v="Net-(C101-Pad2)"/>
    <s v="R2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J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C10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L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R1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C10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1"/>
    <s v="Net-(C101-Pad1)"/>
    <s v="D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2"/>
    <s v="/OFF_CH3"/>
    <s v="D5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2"/>
    <s v="/OFF_CH3"/>
    <s v="R2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2"/>
    <s v="/OFF_CH3"/>
    <s v="U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3"/>
    <s v="Net-(R361-Pad2)"/>
    <s v="R3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3"/>
    <s v="Net-(R361-Pad2)"/>
    <s v="U21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4"/>
    <s v="/RX_ISO"/>
    <s v="U35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4"/>
    <s v="/RX_ISO"/>
    <s v="U3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4"/>
    <s v="/RX_ISO"/>
    <s v="R4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4"/>
    <s v="/RX_ISO"/>
    <s v="U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5"/>
    <s v="/OFF_CH25"/>
    <s v="R4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5"/>
    <s v="/OFF_CH25"/>
    <s v="U37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5"/>
    <s v="/OFF_CH25"/>
    <s v="D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6"/>
    <s v="/OFF_CH24"/>
    <s v="D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6"/>
    <s v="/OFF_CH24"/>
    <s v="R3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6"/>
    <s v="/OFF_CH24"/>
    <s v="U32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7"/>
    <s v="/OFF_CH23"/>
    <s v="U32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7"/>
    <s v="/OFF_CH23"/>
    <s v="R2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7"/>
    <s v="/OFF_CH23"/>
    <s v="D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8"/>
    <s v="/OFF_CH22"/>
    <s v="U32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8"/>
    <s v="/OFF_CH22"/>
    <s v="R1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8"/>
    <s v="/OFF_CH22"/>
    <s v="D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9"/>
    <s v="/OFF_CH21"/>
    <s v="R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9"/>
    <s v="/OFF_CH21"/>
    <s v="D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79"/>
    <s v="/OFF_CH21"/>
    <s v="U32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0"/>
    <s v="/OFF_CH20"/>
    <s v="D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0"/>
    <s v="/OFF_CH20"/>
    <s v="R4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0"/>
    <s v="/OFF_CH20"/>
    <s v="U3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1"/>
    <s v="/OFF_CH19"/>
    <s v="D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1"/>
    <s v="/OFF_CH19"/>
    <s v="U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1"/>
    <s v="/OFF_CH19"/>
    <s v="R3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R4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R4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U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J32"/>
    <s v="SH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C2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J32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U34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D10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C2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J33"/>
    <s v="SH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U35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J3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U35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2"/>
    <s v="/GND_5v_IN_ISO"/>
    <s v="C2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3"/>
    <s v="/TX_ISO"/>
    <s v="U34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3"/>
    <s v="/TX_ISO"/>
    <s v="U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3"/>
    <s v="/TX_ISO"/>
    <s v="U35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4"/>
    <s v="/OFF_CH18"/>
    <s v="R2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4"/>
    <s v="/OFF_CH18"/>
    <s v="U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4"/>
    <s v="/OFF_CH18"/>
    <s v="D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5"/>
    <s v="/DE_ISO"/>
    <s v="U35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5"/>
    <s v="/DE_ISO"/>
    <s v="U3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5"/>
    <s v="/DE_ISO"/>
    <s v="U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5"/>
    <s v="/DE_ISO"/>
    <s v="R4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6"/>
    <s v="/A_ISO"/>
    <s v="R4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6"/>
    <s v="/A_ISO"/>
    <s v="J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6"/>
    <s v="/A_ISO"/>
    <s v="J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6"/>
    <s v="/A_ISO"/>
    <s v="R4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7"/>
    <s v="Net-(U37-Pad5)"/>
    <s v="U3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8"/>
    <s v="Net-(U37-Pad4)"/>
    <s v="U3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89"/>
    <s v="Net-(U37-Pad6)"/>
    <s v="U37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0"/>
    <s v="Net-(U37-Pad7)"/>
    <s v="U37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1"/>
    <s v="Net-(U37-Pad9)"/>
    <s v="U37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2"/>
    <s v="/OFF_CH17"/>
    <s v="D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2"/>
    <s v="/OFF_CH17"/>
    <s v="U32"/>
    <s v="1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2"/>
    <s v="/OFF_CH17"/>
    <s v="R1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3"/>
    <s v="/OFF_CH16"/>
    <s v="D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3"/>
    <s v="/OFF_CH16"/>
    <s v="R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3"/>
    <s v="/OFF_CH16"/>
    <s v="U27"/>
    <s v="7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4"/>
    <s v="/OFF_CH14"/>
    <s v="U27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4"/>
    <s v="/OFF_CH14"/>
    <s v="R3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4"/>
    <s v="/OFF_CH14"/>
    <s v="D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5"/>
    <s v="/OFF_CH13"/>
    <s v="U27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5"/>
    <s v="/OFF_CH13"/>
    <s v="R2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5"/>
    <s v="/OFF_CH13"/>
    <s v="D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6"/>
    <s v="/OFF_CH12"/>
    <s v="R1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6"/>
    <s v="/OFF_CH12"/>
    <s v="D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6"/>
    <s v="/OFF_CH12"/>
    <s v="U27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7"/>
    <s v="/OFF_CH11"/>
    <s v="U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7"/>
    <s v="/OFF_CH11"/>
    <s v="R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7"/>
    <s v="/OFF_CH11"/>
    <s v="D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8"/>
    <s v="/OFF_CH5"/>
    <s v="R4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8"/>
    <s v="/OFF_CH5"/>
    <s v="D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8"/>
    <s v="/OFF_CH5"/>
    <s v="U2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299"/>
    <s v="Net-(U30-Pad5)"/>
    <s v="U3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0"/>
    <s v="Net-(R458-Pad2)"/>
    <s v="U30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0"/>
    <s v="Net-(R458-Pad2)"/>
    <s v="R4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1"/>
    <s v="Net-(J33-Pad6)"/>
    <s v="J33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2"/>
    <s v="Net-(J33-Pad5)"/>
    <s v="J33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3"/>
    <s v="Net-(J32-Pad6)"/>
    <s v="J32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4"/>
    <s v="Net-(J32-Pad5)"/>
    <s v="J32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5"/>
    <s v="Net-(C161-Pad1)"/>
    <s v="U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5"/>
    <s v="Net-(C161-Pad1)"/>
    <s v="U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5"/>
    <s v="Net-(C161-Pad1)"/>
    <s v="L2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5"/>
    <s v="Net-(C161-Pad1)"/>
    <s v="D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5"/>
    <s v="Net-(C161-Pad1)"/>
    <s v="C1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6"/>
    <s v="Net-(R371-Pad2)"/>
    <s v="R37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6"/>
    <s v="Net-(R371-Pad2)"/>
    <s v="U21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7"/>
    <s v="Net-(C192-Pad1)"/>
    <s v="C1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7"/>
    <s v="Net-(C192-Pad1)"/>
    <s v="U21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8"/>
    <s v="Net-(R376-Pad1)"/>
    <s v="U21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8"/>
    <s v="Net-(R376-Pad1)"/>
    <s v="R3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9"/>
    <s v="Net-(C191-Pad1)"/>
    <s v="U21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09"/>
    <s v="Net-(C191-Pad1)"/>
    <s v="C19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0"/>
    <s v="Net-(D96-Pad4)"/>
    <s v="D96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0"/>
    <s v="Net-(D96-Pad4)"/>
    <s v="R4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0"/>
    <s v="Net-(D96-Pad4)"/>
    <s v="R4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1"/>
    <s v="Net-(D96-Pad3)"/>
    <s v="R4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1"/>
    <s v="Net-(D96-Pad3)"/>
    <s v="D96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C1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7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J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4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C18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2"/>
    <s v="Net-(C181-Pad2)"/>
    <s v="R37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D8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C18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C18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L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J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3"/>
    <s v="Net-(C181-Pad1)"/>
    <s v="R361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4"/>
    <s v="Net-(C199-Pad1)"/>
    <s v="C1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4"/>
    <s v="Net-(C199-Pad1)"/>
    <s v="U25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5"/>
    <s v="Net-(R375-Pad2)"/>
    <s v="U25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5"/>
    <s v="Net-(R375-Pad2)"/>
    <s v="R3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6"/>
    <s v="Net-(C165-Pad1)"/>
    <s v="U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6"/>
    <s v="Net-(C165-Pad1)"/>
    <s v="D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6"/>
    <s v="Net-(C165-Pad1)"/>
    <s v="C1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6"/>
    <s v="Net-(C165-Pad1)"/>
    <s v="U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6"/>
    <s v="Net-(C165-Pad1)"/>
    <s v="L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7"/>
    <s v="Net-(C165-Pad2)"/>
    <s v="C1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7"/>
    <s v="Net-(C165-Pad2)"/>
    <s v="U2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8"/>
    <s v="Net-(R365-Pad2)"/>
    <s v="R3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8"/>
    <s v="Net-(R365-Pad2)"/>
    <s v="U25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9"/>
    <s v="Net-(R420-Pad1)"/>
    <s v="R4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19"/>
    <s v="Net-(R420-Pad1)"/>
    <s v="U25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0"/>
    <s v="Net-(U25-Pad4)"/>
    <s v="U25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1"/>
    <s v="Net-(C200-Pad1)"/>
    <s v="C2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1"/>
    <s v="Net-(C200-Pad1)"/>
    <s v="U25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2"/>
    <s v="Net-(D95-Pad3)"/>
    <s v="R3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2"/>
    <s v="Net-(D95-Pad3)"/>
    <s v="U25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2"/>
    <s v="Net-(D95-Pad3)"/>
    <s v="D9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C1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R3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J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C1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L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3"/>
    <s v="Net-(C189-Pad1)"/>
    <s v="D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4"/>
    <s v="Net-(D100-Pad4)"/>
    <s v="R4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4"/>
    <s v="Net-(D100-Pad4)"/>
    <s v="D10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4"/>
    <s v="Net-(D100-Pad4)"/>
    <s v="R4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C1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3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J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R4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5"/>
    <s v="Net-(C189-Pad2)"/>
    <s v="C1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6"/>
    <s v="Net-(D100-Pad3)"/>
    <s v="R4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6"/>
    <s v="Net-(D100-Pad3)"/>
    <s v="D10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7"/>
    <s v="Net-(C125-Pad1)"/>
    <s v="U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7"/>
    <s v="Net-(C125-Pad1)"/>
    <s v="L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7"/>
    <s v="Net-(C125-Pad1)"/>
    <s v="D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7"/>
    <s v="Net-(C125-Pad1)"/>
    <s v="C1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7"/>
    <s v="Net-(C125-Pad1)"/>
    <s v="U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8"/>
    <s v="Net-(C125-Pad2)"/>
    <s v="U2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8"/>
    <s v="Net-(C125-Pad2)"/>
    <s v="C1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9"/>
    <s v="Net-(R275-Pad2)"/>
    <s v="U2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29"/>
    <s v="Net-(R275-Pad2)"/>
    <s v="R2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0"/>
    <s v="Net-(R285-Pad2)"/>
    <s v="R2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0"/>
    <s v="Net-(R285-Pad2)"/>
    <s v="U20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1"/>
    <s v="Net-(U20-Pad4)"/>
    <s v="U2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2"/>
    <s v="Net-(R330-Pad1)"/>
    <s v="U20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2"/>
    <s v="Net-(R330-Pad1)"/>
    <s v="R3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3"/>
    <s v="Net-(C159-Pad1)"/>
    <s v="U20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3"/>
    <s v="Net-(C159-Pad1)"/>
    <s v="C1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4"/>
    <s v="Net-(C160-Pad1)"/>
    <s v="C1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4"/>
    <s v="Net-(C160-Pad1)"/>
    <s v="U20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5"/>
    <s v="Net-(D80-Pad3)"/>
    <s v="R3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5"/>
    <s v="Net-(D80-Pad3)"/>
    <s v="D8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6"/>
    <s v="Net-(D80-Pad4)"/>
    <s v="D8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6"/>
    <s v="Net-(D80-Pad4)"/>
    <s v="R3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6"/>
    <s v="Net-(D80-Pad4)"/>
    <s v="R3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J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C1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2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R3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7"/>
    <s v="Net-(C149-Pad2)"/>
    <s v="C1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L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R2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J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C1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C1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8"/>
    <s v="Net-(C149-Pad1)"/>
    <s v="D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9"/>
    <s v="Net-(C77-Pad1)"/>
    <s v="U9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39"/>
    <s v="Net-(C77-Pad1)"/>
    <s v="C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0"/>
    <s v="Net-(C78-Pad1)"/>
    <s v="U9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0"/>
    <s v="Net-(C78-Pad1)"/>
    <s v="C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1"/>
    <s v="Net-(D19-Pad4)"/>
    <s v="R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1"/>
    <s v="Net-(D19-Pad4)"/>
    <s v="D1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1"/>
    <s v="Net-(D19-Pad4)"/>
    <s v="R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2"/>
    <s v="Net-(D19-Pad3)"/>
    <s v="D1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2"/>
    <s v="Net-(D19-Pad3)"/>
    <s v="R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3"/>
    <s v="Net-(R139-Pad1)"/>
    <s v="R1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3"/>
    <s v="Net-(R139-Pad1)"/>
    <s v="U9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4"/>
    <s v="Net-(R104-Pad2)"/>
    <s v="U9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4"/>
    <s v="Net-(R104-Pad2)"/>
    <s v="R10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5"/>
    <s v="Net-(R94-Pad2)"/>
    <s v="R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5"/>
    <s v="Net-(R94-Pad2)"/>
    <s v="U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6"/>
    <s v="Net-(U9-Pad4)"/>
    <s v="U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7"/>
    <s v="Net-(C44-Pad2)"/>
    <s v="C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7"/>
    <s v="Net-(C44-Pad2)"/>
    <s v="U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8"/>
    <s v="Net-(D34-Pad3)"/>
    <s v="R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8"/>
    <s v="Net-(D34-Pad3)"/>
    <s v="U9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8"/>
    <s v="Net-(D34-Pad3)"/>
    <s v="D3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C6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D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J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C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L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49"/>
    <s v="Net-(C67-Pad1)"/>
    <s v="R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0"/>
    <s v="Net-(C44-Pad1)"/>
    <s v="C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0"/>
    <s v="Net-(C44-Pad1)"/>
    <s v="U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0"/>
    <s v="Net-(C44-Pad1)"/>
    <s v="L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0"/>
    <s v="Net-(C44-Pad1)"/>
    <s v="U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0"/>
    <s v="Net-(C44-Pad1)"/>
    <s v="D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1"/>
    <s v="Net-(C37-Pad1)"/>
    <s v="U4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1"/>
    <s v="Net-(C37-Pad1)"/>
    <s v="C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2"/>
    <s v="Net-(C38-Pad1)"/>
    <s v="U4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2"/>
    <s v="Net-(C38-Pad1)"/>
    <s v="C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3"/>
    <s v="Net-(C4-Pad2)"/>
    <s v="U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3"/>
    <s v="Net-(C4-Pad2)"/>
    <s v="C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4"/>
    <s v="Net-(R4-Pad2)"/>
    <s v="R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4"/>
    <s v="Net-(R4-Pad2)"/>
    <s v="U4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5"/>
    <s v="Net-(R49-Pad1)"/>
    <s v="R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5"/>
    <s v="Net-(R49-Pad1)"/>
    <s v="U4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6"/>
    <s v="Net-(C4-Pad1)"/>
    <s v="C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6"/>
    <s v="Net-(C4-Pad1)"/>
    <s v="U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6"/>
    <s v="Net-(C4-Pad1)"/>
    <s v="D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6"/>
    <s v="Net-(C4-Pad1)"/>
    <s v="U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6"/>
    <s v="Net-(C4-Pad1)"/>
    <s v="L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7"/>
    <s v="Net-(R14-Pad2)"/>
    <s v="U4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7"/>
    <s v="Net-(R14-Pad2)"/>
    <s v="R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8"/>
    <s v="Net-(U4-Pad4)"/>
    <s v="U4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9"/>
    <s v="Net-(D14-Pad3)"/>
    <s v="R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9"/>
    <s v="Net-(D14-Pad3)"/>
    <s v="U4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59"/>
    <s v="Net-(D14-Pad3)"/>
    <s v="D1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J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C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C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0"/>
    <s v="Net-(C27-Pad2)"/>
    <s v="R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L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R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C2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D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C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1"/>
    <s v="Net-(C27-Pad1)"/>
    <s v="J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2"/>
    <s v="Net-(R15-Pad2)"/>
    <s v="R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2"/>
    <s v="Net-(R15-Pad2)"/>
    <s v="U5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3"/>
    <s v="Net-(C5-Pad1)"/>
    <s v="C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3"/>
    <s v="Net-(C5-Pad1)"/>
    <s v="U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3"/>
    <s v="Net-(C5-Pad1)"/>
    <s v="D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3"/>
    <s v="Net-(C5-Pad1)"/>
    <s v="U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3"/>
    <s v="Net-(C5-Pad1)"/>
    <s v="L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4"/>
    <s v="Net-(C5-Pad2)"/>
    <s v="C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4"/>
    <s v="Net-(C5-Pad2)"/>
    <s v="U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5"/>
    <s v="Net-(R5-Pad2)"/>
    <s v="R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5"/>
    <s v="Net-(R5-Pad2)"/>
    <s v="U5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6"/>
    <s v="Net-(C40-Pad1)"/>
    <s v="C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6"/>
    <s v="Net-(C40-Pad1)"/>
    <s v="U5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7"/>
    <s v="Net-(R60-Pad1)"/>
    <s v="R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7"/>
    <s v="Net-(R60-Pad1)"/>
    <s v="U5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8"/>
    <s v="Net-(C39-Pad1)"/>
    <s v="C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8"/>
    <s v="Net-(C39-Pad1)"/>
    <s v="U5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9"/>
    <s v="Net-(D20-Pad4)"/>
    <s v="D2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9"/>
    <s v="Net-(D20-Pad4)"/>
    <s v="R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69"/>
    <s v="Net-(D20-Pad4)"/>
    <s v="R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C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C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J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6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0"/>
    <s v="Net-(C29-Pad2)"/>
    <s v="R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1"/>
    <s v="Net-(D20-Pad3)"/>
    <s v="D2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1"/>
    <s v="Net-(D20-Pad3)"/>
    <s v="R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2"/>
    <s v="Net-(R105-Pad2)"/>
    <s v="U10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2"/>
    <s v="Net-(R105-Pad2)"/>
    <s v="R1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3"/>
    <s v="Net-(R95-Pad2)"/>
    <s v="R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3"/>
    <s v="Net-(R95-Pad2)"/>
    <s v="U10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4"/>
    <s v="Net-(U10-Pad4)"/>
    <s v="U1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5"/>
    <s v="Net-(C45-Pad2)"/>
    <s v="U1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5"/>
    <s v="Net-(C45-Pad2)"/>
    <s v="C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6"/>
    <s v="Net-(D35-Pad3)"/>
    <s v="D3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6"/>
    <s v="Net-(D35-Pad3)"/>
    <s v="R1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6"/>
    <s v="Net-(D35-Pad3)"/>
    <s v="U10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C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L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J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C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D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7"/>
    <s v="Net-(C29-Pad1)"/>
    <s v="R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8"/>
    <s v="/spi_SCK"/>
    <s v="U32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8"/>
    <s v="/spi_SCK"/>
    <s v="U27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8"/>
    <s v="/spi_SCK"/>
    <s v="U37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8"/>
    <s v="/spi_SCK"/>
    <s v="U26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8"/>
    <s v="/spi_SCK"/>
    <s v="U29"/>
    <s v="8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9"/>
    <s v="Net-(U32-Pad9)"/>
    <s v="U32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79"/>
    <s v="Net-(U32-Pad9)"/>
    <s v="U37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0"/>
    <s v="Net-(U5-Pad4)"/>
    <s v="U5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1"/>
    <s v="Net-(U27-Pad9)"/>
    <s v="U27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1"/>
    <s v="Net-(U27-Pad9)"/>
    <s v="U32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2"/>
    <s v="Net-(U26-Pad9)"/>
    <s v="U27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2"/>
    <s v="Net-(U26-Pad9)"/>
    <s v="U26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3"/>
    <s v="Net-(C85-Pad1)"/>
    <s v="C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3"/>
    <s v="Net-(C85-Pad1)"/>
    <s v="U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3"/>
    <s v="Net-(C85-Pad1)"/>
    <s v="D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3"/>
    <s v="Net-(C85-Pad1)"/>
    <s v="U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3"/>
    <s v="Net-(C85-Pad1)"/>
    <s v="L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4"/>
    <s v="Net-(C85-Pad2)"/>
    <s v="C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4"/>
    <s v="Net-(C85-Pad2)"/>
    <s v="U15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5"/>
    <s v="Net-(R185-Pad2)"/>
    <s v="U15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5"/>
    <s v="Net-(R185-Pad2)"/>
    <s v="R18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6"/>
    <s v="Net-(C120-Pad1)"/>
    <s v="C1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6"/>
    <s v="Net-(C120-Pad1)"/>
    <s v="U15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7"/>
    <s v="Net-(R195-Pad2)"/>
    <s v="U15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7"/>
    <s v="Net-(R195-Pad2)"/>
    <s v="R19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8"/>
    <s v="Net-(R240-Pad1)"/>
    <s v="R2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8"/>
    <s v="Net-(R240-Pad1)"/>
    <s v="U15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9"/>
    <s v="Net-(C119-Pad1)"/>
    <s v="U15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89"/>
    <s v="Net-(C119-Pad1)"/>
    <s v="C1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0"/>
    <s v="Net-(D60-Pad4)"/>
    <s v="R2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0"/>
    <s v="Net-(D60-Pad4)"/>
    <s v="R2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0"/>
    <s v="Net-(D60-Pad4)"/>
    <s v="D6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1"/>
    <s v="Net-(D60-Pad3)"/>
    <s v="D6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1"/>
    <s v="Net-(D60-Pad3)"/>
    <s v="R2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1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C1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C1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J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2"/>
    <s v="Net-(C109-Pad2)"/>
    <s v="R2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D5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R18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J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C1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C1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3"/>
    <s v="Net-(C109-Pad1)"/>
    <s v="L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4"/>
    <s v="Net-(U15-Pad4)"/>
    <s v="U15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5"/>
    <s v="Net-(C45-Pad1)"/>
    <s v="C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5"/>
    <s v="Net-(C45-Pad1)"/>
    <s v="D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5"/>
    <s v="Net-(C45-Pad1)"/>
    <s v="L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5"/>
    <s v="Net-(C45-Pad1)"/>
    <s v="U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5"/>
    <s v="Net-(C45-Pad1)"/>
    <s v="U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6"/>
    <s v="Net-(C80-Pad1)"/>
    <s v="U10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6"/>
    <s v="Net-(C80-Pad1)"/>
    <s v="C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D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R19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0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5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0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D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5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5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0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0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0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5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5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5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5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15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20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R10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U5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D3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6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2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0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9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R3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D9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4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D1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C1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R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J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7"/>
    <s v="Net-(C100-Pad1)"/>
    <s v="R28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8"/>
    <s v="Net-(C79-Pad1)"/>
    <s v="C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8"/>
    <s v="Net-(C79-Pad1)"/>
    <s v="U10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9"/>
    <s v="Net-(R150-Pad1)"/>
    <s v="U10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399"/>
    <s v="Net-(R150-Pad1)"/>
    <s v="R15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C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J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6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C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0"/>
    <s v="Net-(C69-Pad2)"/>
    <s v="R15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1"/>
    <s v="Net-(D40-Pad4)"/>
    <s v="D40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1"/>
    <s v="Net-(D40-Pad4)"/>
    <s v="R18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1"/>
    <s v="Net-(D40-Pad4)"/>
    <s v="R17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2"/>
    <s v="Net-(D40-Pad3)"/>
    <s v="D40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2"/>
    <s v="Net-(D40-Pad3)"/>
    <s v="R17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J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D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R9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L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C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3"/>
    <s v="Net-(C69-Pad1)"/>
    <s v="C70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4"/>
    <s v="Net-(D38-Pad4)"/>
    <s v="R1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4"/>
    <s v="Net-(D38-Pad4)"/>
    <s v="R1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4"/>
    <s v="Net-(D38-Pad4)"/>
    <s v="D3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5"/>
    <s v="Net-(D38-Pad3)"/>
    <s v="R1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5"/>
    <s v="Net-(D38-Pad3)"/>
    <s v="D3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6"/>
    <s v="Net-(R193-Pad2)"/>
    <s v="U13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6"/>
    <s v="Net-(R193-Pad2)"/>
    <s v="R1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7"/>
    <s v="Net-(R183-Pad2)"/>
    <s v="R1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7"/>
    <s v="Net-(R183-Pad2)"/>
    <s v="U13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8"/>
    <s v="Net-(U13-Pad4)"/>
    <s v="U1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9"/>
    <s v="Net-(C83-Pad2)"/>
    <s v="C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09"/>
    <s v="Net-(C83-Pad2)"/>
    <s v="U1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0"/>
    <s v="Net-(D53-Pad3)"/>
    <s v="U13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0"/>
    <s v="Net-(D53-Pad3)"/>
    <s v="R1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0"/>
    <s v="Net-(D53-Pad3)"/>
    <s v="D5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1"/>
    <s v="Net-(R128-Pad1)"/>
    <s v="R1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1"/>
    <s v="Net-(R128-Pad1)"/>
    <s v="U8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2"/>
    <s v="Net-(C75-Pad1)"/>
    <s v="C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2"/>
    <s v="Net-(C75-Pad1)"/>
    <s v="U8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3"/>
    <s v="Net-(C83-Pad1)"/>
    <s v="D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3"/>
    <s v="Net-(C83-Pad1)"/>
    <s v="L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3"/>
    <s v="Net-(C83-Pad1)"/>
    <s v="C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3"/>
    <s v="Net-(C83-Pad1)"/>
    <s v="U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3"/>
    <s v="Net-(C83-Pad1)"/>
    <s v="U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4"/>
    <s v="Net-(C116-Pad1)"/>
    <s v="C1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4"/>
    <s v="Net-(C116-Pad1)"/>
    <s v="U13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5"/>
    <s v="Net-(R218-Pad1)"/>
    <s v="R2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5"/>
    <s v="Net-(R218-Pad1)"/>
    <s v="U13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6"/>
    <s v="Net-(C115-Pad1)"/>
    <s v="C1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6"/>
    <s v="Net-(C115-Pad1)"/>
    <s v="U13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7"/>
    <s v="Net-(D18-Pad4)"/>
    <s v="R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7"/>
    <s v="Net-(D18-Pad4)"/>
    <s v="R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7"/>
    <s v="Net-(D18-Pad4)"/>
    <s v="D1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8"/>
    <s v="Net-(D18-Pad3)"/>
    <s v="D1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8"/>
    <s v="Net-(D18-Pad3)"/>
    <s v="R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9"/>
    <s v="Net-(R103-Pad2)"/>
    <s v="R10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19"/>
    <s v="Net-(R103-Pad2)"/>
    <s v="U8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0"/>
    <s v="Net-(R93-Pad2)"/>
    <s v="U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0"/>
    <s v="Net-(R93-Pad2)"/>
    <s v="R9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1"/>
    <s v="Net-(U8-Pad4)"/>
    <s v="U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2"/>
    <s v="Net-(C43-Pad2)"/>
    <s v="U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2"/>
    <s v="Net-(C43-Pad2)"/>
    <s v="C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D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L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R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C6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C6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3"/>
    <s v="Net-(C65-Pad1)"/>
    <s v="J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4"/>
    <s v="Net-(C43-Pad1)"/>
    <s v="C4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4"/>
    <s v="Net-(C43-Pad1)"/>
    <s v="D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4"/>
    <s v="Net-(C43-Pad1)"/>
    <s v="U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4"/>
    <s v="Net-(C43-Pad1)"/>
    <s v="L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4"/>
    <s v="Net-(C43-Pad1)"/>
    <s v="U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5"/>
    <s v="Net-(C76-Pad1)"/>
    <s v="U8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5"/>
    <s v="Net-(C76-Pad1)"/>
    <s v="C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J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C6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0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C6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6"/>
    <s v="Net-(C65-Pad2)"/>
    <s v="R1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7"/>
    <s v="Net-(D78-Pad4)"/>
    <s v="D7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7"/>
    <s v="Net-(D78-Pad4)"/>
    <s v="R35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7"/>
    <s v="Net-(D78-Pad4)"/>
    <s v="R3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8"/>
    <s v="Net-(D78-Pad3)"/>
    <s v="D7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8"/>
    <s v="Net-(D78-Pad3)"/>
    <s v="R3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9"/>
    <s v="Net-(C155-Pad1)"/>
    <s v="U18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29"/>
    <s v="Net-(C155-Pad1)"/>
    <s v="C1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0"/>
    <s v="Net-(R308-Pad1)"/>
    <s v="R3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0"/>
    <s v="Net-(R308-Pad1)"/>
    <s v="U18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L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D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R2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C14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J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1"/>
    <s v="Net-(C145-Pad1)"/>
    <s v="C14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2"/>
    <s v="Net-(C163-Pad2)"/>
    <s v="U2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2"/>
    <s v="Net-(C163-Pad2)"/>
    <s v="C1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3"/>
    <s v="Net-(R363-Pad2)"/>
    <s v="U23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3"/>
    <s v="Net-(R363-Pad2)"/>
    <s v="R3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4"/>
    <s v="Net-(C163-Pad1)"/>
    <s v="U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4"/>
    <s v="Net-(C163-Pad1)"/>
    <s v="U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4"/>
    <s v="Net-(C163-Pad1)"/>
    <s v="C1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4"/>
    <s v="Net-(C163-Pad1)"/>
    <s v="D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4"/>
    <s v="Net-(C163-Pad1)"/>
    <s v="L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5"/>
    <s v="Net-(R373-Pad2)"/>
    <s v="U23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5"/>
    <s v="Net-(R373-Pad2)"/>
    <s v="R3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6"/>
    <s v="Net-(U23-Pad4)"/>
    <s v="U2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C10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J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C10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1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7"/>
    <s v="Net-(C105-Pad2)"/>
    <s v="R2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8"/>
    <s v="Net-(D58-Pad4)"/>
    <s v="D5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8"/>
    <s v="Net-(D58-Pad4)"/>
    <s v="R26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8"/>
    <s v="Net-(D58-Pad4)"/>
    <s v="R2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9"/>
    <s v="Net-(D58-Pad3)"/>
    <s v="R25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39"/>
    <s v="Net-(D58-Pad3)"/>
    <s v="D5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0"/>
    <s v="Net-(R283-Pad2)"/>
    <s v="R28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0"/>
    <s v="Net-(R283-Pad2)"/>
    <s v="U18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1"/>
    <s v="Net-(R273-Pad2)"/>
    <s v="R27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1"/>
    <s v="Net-(R273-Pad2)"/>
    <s v="U18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2"/>
    <s v="Net-(U18-Pad4)"/>
    <s v="U18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3"/>
    <s v="Net-(C123-Pad2)"/>
    <s v="C1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3"/>
    <s v="Net-(C123-Pad2)"/>
    <s v="U18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C10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L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R1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J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C10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4"/>
    <s v="Net-(C105-Pad1)"/>
    <s v="D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5"/>
    <s v="Net-(C123-Pad1)"/>
    <s v="U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5"/>
    <s v="Net-(C123-Pad1)"/>
    <s v="L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5"/>
    <s v="Net-(C123-Pad1)"/>
    <s v="D6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5"/>
    <s v="Net-(C123-Pad1)"/>
    <s v="C12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5"/>
    <s v="Net-(C123-Pad1)"/>
    <s v="U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6"/>
    <s v="Net-(C156-Pad1)"/>
    <s v="C1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6"/>
    <s v="Net-(C156-Pad1)"/>
    <s v="U18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C1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0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28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R3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J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7"/>
    <s v="Net-(C145-Pad2)"/>
    <s v="C1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8"/>
    <s v="Net-(R284-Pad2)"/>
    <s v="U19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8"/>
    <s v="Net-(R284-Pad2)"/>
    <s v="R2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9"/>
    <s v="Net-(R274-Pad2)"/>
    <s v="R2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49"/>
    <s v="Net-(R274-Pad2)"/>
    <s v="U19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0"/>
    <s v="Net-(R319-Pad1)"/>
    <s v="R3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0"/>
    <s v="Net-(R319-Pad1)"/>
    <s v="U19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1"/>
    <s v="Net-(C157-Pad1)"/>
    <s v="C1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1"/>
    <s v="Net-(C157-Pad1)"/>
    <s v="U19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2"/>
    <s v="Net-(C158-Pad1)"/>
    <s v="U19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2"/>
    <s v="Net-(C158-Pad1)"/>
    <s v="C15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3"/>
    <s v="Net-(U19-Pad4)"/>
    <s v="U1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4"/>
    <s v="Net-(D59-Pad4)"/>
    <s v="D5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4"/>
    <s v="Net-(D59-Pad4)"/>
    <s v="R2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4"/>
    <s v="Net-(D59-Pad4)"/>
    <s v="R2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5"/>
    <s v="Net-(D59-Pad3)"/>
    <s v="R25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5"/>
    <s v="Net-(D59-Pad3)"/>
    <s v="D5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6"/>
    <s v="Net-(C124-Pad2)"/>
    <s v="U1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6"/>
    <s v="Net-(C124-Pad2)"/>
    <s v="C1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7"/>
    <s v="Net-(D74-Pad3)"/>
    <s v="R2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7"/>
    <s v="Net-(D74-Pad3)"/>
    <s v="U19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7"/>
    <s v="Net-(D74-Pad3)"/>
    <s v="D7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D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R2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C14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J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C1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8"/>
    <s v="Net-(C147-Pad1)"/>
    <s v="L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9"/>
    <s v="Net-(C124-Pad1)"/>
    <s v="C1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9"/>
    <s v="Net-(C124-Pad1)"/>
    <s v="U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9"/>
    <s v="Net-(C124-Pad1)"/>
    <s v="L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9"/>
    <s v="Net-(C124-Pad1)"/>
    <s v="U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59"/>
    <s v="Net-(C124-Pad1)"/>
    <s v="D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0"/>
    <s v="Net-(C84-Pad1)"/>
    <s v="U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0"/>
    <s v="Net-(C84-Pad1)"/>
    <s v="C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0"/>
    <s v="Net-(C84-Pad1)"/>
    <s v="U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0"/>
    <s v="Net-(C84-Pad1)"/>
    <s v="L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0"/>
    <s v="Net-(C84-Pad1)"/>
    <s v="D4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1"/>
    <s v="Net-(C117-Pad1)"/>
    <s v="C1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1"/>
    <s v="Net-(C117-Pad1)"/>
    <s v="U14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2"/>
    <s v="Net-(R229-Pad1)"/>
    <s v="R2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2"/>
    <s v="Net-(R229-Pad1)"/>
    <s v="U14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3"/>
    <s v="Net-(C118-Pad1)"/>
    <s v="C11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3"/>
    <s v="Net-(C118-Pad1)"/>
    <s v="U14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4"/>
    <s v="Net-(D39-Pad3)"/>
    <s v="R1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4"/>
    <s v="Net-(D39-Pad3)"/>
    <s v="D3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C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0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J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R1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5"/>
    <s v="Net-(C67-Pad2)"/>
    <s v="C6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6"/>
    <s v="Net-(D39-Pad4)"/>
    <s v="R17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6"/>
    <s v="Net-(D39-Pad4)"/>
    <s v="D3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6"/>
    <s v="Net-(D39-Pad4)"/>
    <s v="R1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7"/>
    <s v="Net-(R194-Pad2)"/>
    <s v="U14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7"/>
    <s v="Net-(R194-Pad2)"/>
    <s v="R19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8"/>
    <s v="Net-(R184-Pad2)"/>
    <s v="R1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8"/>
    <s v="Net-(R184-Pad2)"/>
    <s v="U14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69"/>
    <s v="Net-(U14-Pad4)"/>
    <s v="U14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0"/>
    <s v="Net-(C84-Pad2)"/>
    <s v="U1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0"/>
    <s v="Net-(C84-Pad2)"/>
    <s v="C8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1"/>
    <s v="Net-(D54-Pad3)"/>
    <s v="U14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1"/>
    <s v="Net-(D54-Pad3)"/>
    <s v="R1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1"/>
    <s v="Net-(D54-Pad3)"/>
    <s v="D5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J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C10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C10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1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2"/>
    <s v="Net-(C107-Pad2)"/>
    <s v="R23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R1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C10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C10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L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D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3"/>
    <s v="Net-(C107-Pad1)"/>
    <s v="J1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4"/>
    <s v="Net-(C36-Pad1)"/>
    <s v="U3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4"/>
    <s v="Net-(C36-Pad1)"/>
    <s v="C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5"/>
    <s v="Net-(D13-Pad3)"/>
    <s v="D1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5"/>
    <s v="Net-(D13-Pad3)"/>
    <s v="U3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5"/>
    <s v="Net-(D13-Pad3)"/>
    <s v="R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D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R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J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C2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C2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6"/>
    <s v="Net-(C25-Pad1)"/>
    <s v="L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7"/>
    <s v="Net-(R38-Pad1)"/>
    <s v="U3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7"/>
    <s v="Net-(R38-Pad1)"/>
    <s v="R3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8"/>
    <s v="Net-(R13-Pad2)"/>
    <s v="R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8"/>
    <s v="Net-(R13-Pad2)"/>
    <s v="U3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9"/>
    <s v="Net-(R3-Pad2)"/>
    <s v="R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79"/>
    <s v="Net-(R3-Pad2)"/>
    <s v="U3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0"/>
    <s v="Net-(U3-Pad4)"/>
    <s v="U3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1"/>
    <s v="Net-(C3-Pad2)"/>
    <s v="C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1"/>
    <s v="Net-(C3-Pad2)"/>
    <s v="U3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2"/>
    <s v="Net-(D99-Pad3)"/>
    <s v="D9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2"/>
    <s v="Net-(D99-Pad3)"/>
    <s v="R4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3"/>
    <s v="Net-(D99-Pad4)"/>
    <s v="R4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3"/>
    <s v="Net-(D99-Pad4)"/>
    <s v="R4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3"/>
    <s v="Net-(D99-Pad4)"/>
    <s v="D9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7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C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C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J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3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4"/>
    <s v="Net-(C25-Pad2)"/>
    <s v="R4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5"/>
    <s v="Net-(C35-Pad1)"/>
    <s v="C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5"/>
    <s v="Net-(C35-Pad1)"/>
    <s v="U3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D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3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R9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D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R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9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9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5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5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R1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5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8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8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8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8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D4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8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8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D2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23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23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23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R27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3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3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7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7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J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3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13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32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3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9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R36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C13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D6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6"/>
    <s v="Net-(C12-Pad1)"/>
    <s v="U3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7"/>
    <s v="Net-(C3-Pad1)"/>
    <s v="L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7"/>
    <s v="Net-(C3-Pad1)"/>
    <s v="U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7"/>
    <s v="Net-(C3-Pad1)"/>
    <s v="D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7"/>
    <s v="Net-(C3-Pad1)"/>
    <s v="C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7"/>
    <s v="Net-(C3-Pad1)"/>
    <s v="U3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8"/>
    <s v="Net-(U24-Pad4)"/>
    <s v="U24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9"/>
    <s v="Net-(R409-Pad1)"/>
    <s v="U24"/>
    <s v="8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89"/>
    <s v="Net-(R409-Pad1)"/>
    <s v="R40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0"/>
    <s v="Net-(C164-Pad2)"/>
    <s v="U2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0"/>
    <s v="Net-(C164-Pad2)"/>
    <s v="C1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1"/>
    <s v="Net-(D94-Pad3)"/>
    <s v="R3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1"/>
    <s v="Net-(D94-Pad3)"/>
    <s v="D94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1"/>
    <s v="Net-(D94-Pad3)"/>
    <s v="U24"/>
    <s v="10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D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L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R3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C18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J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2"/>
    <s v="Net-(C187-Pad1)"/>
    <s v="C18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3"/>
    <s v="Net-(R374-Pad2)"/>
    <s v="R37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3"/>
    <s v="Net-(R374-Pad2)"/>
    <s v="U24"/>
    <s v="6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C18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3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C18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37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R41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4"/>
    <s v="Net-(C187-Pad2)"/>
    <s v="J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5"/>
    <s v="Net-(R364-Pad2)"/>
    <s v="R36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5"/>
    <s v="Net-(R364-Pad2)"/>
    <s v="U24"/>
    <s v="5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6"/>
    <s v="Net-(D79-Pad4)"/>
    <s v="D79"/>
    <s v="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6"/>
    <s v="Net-(D79-Pad4)"/>
    <s v="R35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6"/>
    <s v="Net-(D79-Pad4)"/>
    <s v="R35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7"/>
    <s v="Net-(D79-Pad3)"/>
    <s v="D79"/>
    <s v="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7"/>
    <s v="Net-(D79-Pad3)"/>
    <s v="R34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2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0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1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C14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2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3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5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6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R327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J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8"/>
    <s v="Net-(C147-Pad2)"/>
    <s v="C148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9"/>
    <s v="Net-(C198-Pad1)"/>
    <s v="U24"/>
    <s v="1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499"/>
    <s v="Net-(C198-Pad1)"/>
    <s v="C198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0"/>
    <s v="Net-(C197-Pad1)"/>
    <s v="U24"/>
    <s v="9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0"/>
    <s v="Net-(C197-Pad1)"/>
    <s v="C1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1"/>
    <s v="Net-(C164-Pad1)"/>
    <s v="L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1"/>
    <s v="Net-(C164-Pad1)"/>
    <s v="U2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1"/>
    <s v="Net-(C164-Pad1)"/>
    <s v="D8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1"/>
    <s v="Net-(C164-Pad1)"/>
    <s v="C16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1"/>
    <s v="Net-(C164-Pad1)"/>
    <s v="U24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4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4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D8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4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5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5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R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R36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9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R27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9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24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24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24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7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7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7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J4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35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3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13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9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D2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4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4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14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R18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9"/>
    <s v="1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9"/>
    <s v="13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U9"/>
    <s v="14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5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R99"/>
    <s v="2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D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D6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D49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97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96"/>
    <s v="1"/>
  </r>
  <r>
    <s v="D"/>
    <m/>
    <m/>
    <m/>
    <m/>
    <x v="1"/>
    <m/>
    <m/>
    <m/>
    <m/>
    <m/>
    <m/>
    <m/>
    <x v="0"/>
    <x v="0"/>
    <x v="0"/>
    <x v="0"/>
    <m/>
    <m/>
    <x v="0"/>
    <m/>
    <m/>
    <m/>
    <m/>
    <m/>
    <m/>
    <m/>
    <m/>
    <m/>
    <m/>
    <m/>
    <m/>
    <m/>
    <m/>
    <m/>
    <m/>
    <m/>
    <n v="502"/>
    <s v="Net-(C135-Pad1)"/>
    <s v="C95"/>
    <s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B5" firstHeaderRow="1" firstDataRow="1" firstDataCol="1" rowPageCount="1" colPageCount="1"/>
  <pivotFields count="41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928">
        <item x="672"/>
        <item x="504"/>
        <item x="74"/>
        <item x="751"/>
        <item x="757"/>
        <item x="586"/>
        <item x="592"/>
        <item x="421"/>
        <item x="427"/>
        <item x="256"/>
        <item x="262"/>
        <item x="91"/>
        <item x="503"/>
        <item x="97"/>
        <item x="753"/>
        <item x="752"/>
        <item x="588"/>
        <item x="587"/>
        <item x="423"/>
        <item x="422"/>
        <item x="258"/>
        <item x="257"/>
        <item x="93"/>
        <item x="340"/>
        <item x="92"/>
        <item x="771"/>
        <item x="606"/>
        <item x="441"/>
        <item x="276"/>
        <item x="111"/>
        <item x="769"/>
        <item x="768"/>
        <item x="767"/>
        <item x="604"/>
        <item x="339"/>
        <item x="603"/>
        <item x="602"/>
        <item x="439"/>
        <item x="438"/>
        <item x="437"/>
        <item x="274"/>
        <item x="273"/>
        <item x="272"/>
        <item x="109"/>
        <item x="108"/>
        <item x="338"/>
        <item x="107"/>
        <item x="784"/>
        <item x="790"/>
        <item x="619"/>
        <item x="625"/>
        <item x="454"/>
        <item x="460"/>
        <item x="289"/>
        <item x="295"/>
        <item x="124"/>
        <item x="175"/>
        <item x="130"/>
        <item x="786"/>
        <item x="785"/>
        <item x="621"/>
        <item x="620"/>
        <item x="456"/>
        <item x="455"/>
        <item x="291"/>
        <item x="290"/>
        <item x="126"/>
        <item x="174"/>
        <item x="125"/>
        <item x="804"/>
        <item x="639"/>
        <item x="474"/>
        <item x="309"/>
        <item x="144"/>
        <item x="802"/>
        <item x="801"/>
        <item x="800"/>
        <item x="637"/>
        <item x="173"/>
        <item x="636"/>
        <item x="635"/>
        <item x="472"/>
        <item x="471"/>
        <item x="470"/>
        <item x="307"/>
        <item x="306"/>
        <item x="305"/>
        <item x="142"/>
        <item x="141"/>
        <item x="10"/>
        <item x="140"/>
        <item x="817"/>
        <item x="823"/>
        <item x="652"/>
        <item x="658"/>
        <item x="487"/>
        <item x="493"/>
        <item x="322"/>
        <item x="328"/>
        <item x="157"/>
        <item x="9"/>
        <item x="163"/>
        <item x="819"/>
        <item x="818"/>
        <item x="654"/>
        <item x="653"/>
        <item x="489"/>
        <item x="488"/>
        <item x="324"/>
        <item x="323"/>
        <item x="159"/>
        <item x="507"/>
        <item x="8"/>
        <item x="158"/>
        <item x="881"/>
        <item x="871"/>
        <item x="872"/>
        <item x="873"/>
        <item x="874"/>
        <item x="875"/>
        <item x="876"/>
        <item x="912"/>
        <item x="882"/>
        <item x="685"/>
        <item x="886"/>
        <item x="887"/>
        <item x="892"/>
        <item x="883"/>
        <item x="861"/>
        <item x="863"/>
        <item x="870"/>
        <item x="845"/>
        <item x="846"/>
        <item x="860"/>
        <item x="691"/>
        <item x="884"/>
        <item x="859"/>
        <item x="837"/>
        <item x="836"/>
        <item x="520"/>
        <item x="526"/>
        <item x="355"/>
        <item x="361"/>
        <item x="190"/>
        <item x="196"/>
        <item x="25"/>
        <item x="342"/>
        <item x="31"/>
        <item x="687"/>
        <item x="686"/>
        <item x="522"/>
        <item x="521"/>
        <item x="357"/>
        <item x="356"/>
        <item x="192"/>
        <item x="191"/>
        <item x="27"/>
        <item x="177"/>
        <item x="26"/>
        <item x="705"/>
        <item x="540"/>
        <item x="375"/>
        <item x="210"/>
        <item x="45"/>
        <item x="703"/>
        <item x="702"/>
        <item x="701"/>
        <item x="538"/>
        <item x="12"/>
        <item x="537"/>
        <item x="536"/>
        <item x="373"/>
        <item x="372"/>
        <item x="371"/>
        <item x="208"/>
        <item x="207"/>
        <item x="206"/>
        <item x="43"/>
        <item x="42"/>
        <item x="670"/>
        <item x="41"/>
        <item x="718"/>
        <item x="724"/>
        <item x="553"/>
        <item x="559"/>
        <item x="388"/>
        <item x="394"/>
        <item x="223"/>
        <item x="229"/>
        <item x="58"/>
        <item x="669"/>
        <item x="64"/>
        <item x="720"/>
        <item x="719"/>
        <item x="555"/>
        <item x="554"/>
        <item x="390"/>
        <item x="389"/>
        <item x="225"/>
        <item x="224"/>
        <item x="60"/>
        <item x="668"/>
        <item x="59"/>
        <item x="738"/>
        <item x="573"/>
        <item x="408"/>
        <item x="243"/>
        <item x="78"/>
        <item x="736"/>
        <item x="735"/>
        <item x="734"/>
        <item x="571"/>
        <item x="505"/>
        <item x="570"/>
        <item x="569"/>
        <item x="406"/>
        <item x="405"/>
        <item x="404"/>
        <item x="241"/>
        <item x="240"/>
        <item x="239"/>
        <item x="76"/>
        <item x="75"/>
        <item x="671"/>
        <item x="30"/>
        <item x="167"/>
        <item x="864"/>
        <item x="854"/>
        <item x="888"/>
        <item x="839"/>
        <item x="858"/>
        <item x="850"/>
        <item x="919"/>
        <item x="693"/>
        <item x="528"/>
        <item x="363"/>
        <item x="198"/>
        <item x="33"/>
        <item x="695"/>
        <item x="530"/>
        <item x="365"/>
        <item x="200"/>
        <item x="506"/>
        <item x="35"/>
        <item x="704"/>
        <item x="539"/>
        <item x="374"/>
        <item x="209"/>
        <item x="44"/>
        <item x="723"/>
        <item x="558"/>
        <item x="393"/>
        <item x="228"/>
        <item x="341"/>
        <item x="63"/>
        <item x="726"/>
        <item x="561"/>
        <item x="396"/>
        <item x="231"/>
        <item x="66"/>
        <item x="728"/>
        <item x="563"/>
        <item x="398"/>
        <item x="233"/>
        <item x="176"/>
        <item x="68"/>
        <item x="737"/>
        <item x="572"/>
        <item x="407"/>
        <item x="242"/>
        <item x="77"/>
        <item x="756"/>
        <item x="591"/>
        <item x="426"/>
        <item x="261"/>
        <item x="11"/>
        <item x="96"/>
        <item x="759"/>
        <item x="594"/>
        <item x="429"/>
        <item x="264"/>
        <item x="99"/>
        <item x="761"/>
        <item x="596"/>
        <item x="431"/>
        <item x="266"/>
        <item x="690"/>
        <item x="101"/>
        <item x="770"/>
        <item x="605"/>
        <item x="440"/>
        <item x="275"/>
        <item x="110"/>
        <item x="789"/>
        <item x="624"/>
        <item x="459"/>
        <item x="294"/>
        <item x="525"/>
        <item x="129"/>
        <item x="792"/>
        <item x="627"/>
        <item x="462"/>
        <item x="297"/>
        <item x="132"/>
        <item x="794"/>
        <item x="629"/>
        <item x="464"/>
        <item x="299"/>
        <item x="360"/>
        <item x="134"/>
        <item x="803"/>
        <item x="638"/>
        <item x="473"/>
        <item x="308"/>
        <item x="143"/>
        <item x="822"/>
        <item x="657"/>
        <item x="492"/>
        <item x="327"/>
        <item x="195"/>
        <item x="162"/>
        <item x="825"/>
        <item x="660"/>
        <item x="495"/>
        <item x="330"/>
        <item x="165"/>
        <item x="827"/>
        <item x="662"/>
        <item x="497"/>
        <item x="332"/>
        <item x="913"/>
        <item x="32"/>
        <item x="725"/>
        <item x="560"/>
        <item x="395"/>
        <item x="230"/>
        <item x="65"/>
        <item x="758"/>
        <item x="593"/>
        <item x="428"/>
        <item x="263"/>
        <item x="914"/>
        <item x="98"/>
        <item x="791"/>
        <item x="626"/>
        <item x="461"/>
        <item x="296"/>
        <item x="131"/>
        <item x="824"/>
        <item x="659"/>
        <item x="494"/>
        <item x="329"/>
        <item x="915"/>
        <item x="164"/>
        <item x="831"/>
        <item x="842"/>
        <item x="841"/>
        <item x="909"/>
        <item x="851"/>
        <item x="916"/>
        <item x="917"/>
        <item x="692"/>
        <item x="527"/>
        <item x="362"/>
        <item x="197"/>
        <item x="896"/>
        <item x="897"/>
        <item x="894"/>
        <item x="895"/>
        <item x="667"/>
        <item x="40"/>
        <item x="733"/>
        <item x="568"/>
        <item x="403"/>
        <item x="238"/>
        <item x="73"/>
        <item x="766"/>
        <item x="601"/>
        <item x="436"/>
        <item x="271"/>
        <item x="502"/>
        <item x="106"/>
        <item x="799"/>
        <item x="634"/>
        <item x="469"/>
        <item x="304"/>
        <item x="139"/>
        <item x="862"/>
        <item x="853"/>
        <item x="337"/>
        <item x="172"/>
        <item x="7"/>
        <item x="700"/>
        <item x="535"/>
        <item x="370"/>
        <item x="205"/>
        <item x="673"/>
        <item x="29"/>
        <item x="62"/>
        <item x="707"/>
        <item x="542"/>
        <item x="377"/>
        <item x="212"/>
        <item x="47"/>
        <item x="721"/>
        <item x="708"/>
        <item x="709"/>
        <item x="710"/>
        <item x="674"/>
        <item x="711"/>
        <item x="712"/>
        <item x="713"/>
        <item x="714"/>
        <item x="715"/>
        <item x="716"/>
        <item x="717"/>
        <item x="556"/>
        <item x="543"/>
        <item x="544"/>
        <item x="509"/>
        <item x="545"/>
        <item x="546"/>
        <item x="547"/>
        <item x="548"/>
        <item x="549"/>
        <item x="550"/>
        <item x="551"/>
        <item x="552"/>
        <item x="391"/>
        <item x="378"/>
        <item x="344"/>
        <item x="379"/>
        <item x="380"/>
        <item x="381"/>
        <item x="382"/>
        <item x="383"/>
        <item x="384"/>
        <item x="385"/>
        <item x="386"/>
        <item x="387"/>
        <item x="226"/>
        <item x="179"/>
        <item x="213"/>
        <item x="214"/>
        <item x="215"/>
        <item x="216"/>
        <item x="217"/>
        <item x="218"/>
        <item x="219"/>
        <item x="220"/>
        <item x="221"/>
        <item x="222"/>
        <item x="14"/>
        <item x="61"/>
        <item x="48"/>
        <item x="49"/>
        <item x="50"/>
        <item x="51"/>
        <item x="52"/>
        <item x="53"/>
        <item x="54"/>
        <item x="55"/>
        <item x="56"/>
        <item x="688"/>
        <item x="57"/>
        <item x="727"/>
        <item x="562"/>
        <item x="397"/>
        <item x="232"/>
        <item x="67"/>
        <item x="729"/>
        <item x="564"/>
        <item x="399"/>
        <item x="234"/>
        <item x="675"/>
        <item x="69"/>
        <item x="730"/>
        <item x="565"/>
        <item x="400"/>
        <item x="235"/>
        <item x="70"/>
        <item x="731"/>
        <item x="566"/>
        <item x="401"/>
        <item x="236"/>
        <item x="676"/>
        <item x="71"/>
        <item x="739"/>
        <item x="574"/>
        <item x="409"/>
        <item x="244"/>
        <item x="79"/>
        <item x="755"/>
        <item x="590"/>
        <item x="425"/>
        <item x="260"/>
        <item x="677"/>
        <item x="95"/>
        <item x="740"/>
        <item x="575"/>
        <item x="410"/>
        <item x="245"/>
        <item x="80"/>
        <item x="754"/>
        <item x="741"/>
        <item x="742"/>
        <item x="743"/>
        <item x="508"/>
        <item x="678"/>
        <item x="744"/>
        <item x="745"/>
        <item x="746"/>
        <item x="747"/>
        <item x="748"/>
        <item x="749"/>
        <item x="750"/>
        <item x="589"/>
        <item x="576"/>
        <item x="577"/>
        <item x="679"/>
        <item x="578"/>
        <item x="579"/>
        <item x="580"/>
        <item x="581"/>
        <item x="582"/>
        <item x="583"/>
        <item x="584"/>
        <item x="585"/>
        <item x="424"/>
        <item x="411"/>
        <item x="680"/>
        <item x="412"/>
        <item x="413"/>
        <item x="414"/>
        <item x="415"/>
        <item x="416"/>
        <item x="417"/>
        <item x="418"/>
        <item x="419"/>
        <item x="420"/>
        <item x="259"/>
        <item x="681"/>
        <item x="246"/>
        <item x="247"/>
        <item x="248"/>
        <item x="249"/>
        <item x="250"/>
        <item x="251"/>
        <item x="252"/>
        <item x="253"/>
        <item x="254"/>
        <item x="255"/>
        <item x="682"/>
        <item x="94"/>
        <item x="81"/>
        <item x="82"/>
        <item x="83"/>
        <item x="84"/>
        <item x="85"/>
        <item x="86"/>
        <item x="87"/>
        <item x="88"/>
        <item x="89"/>
        <item x="683"/>
        <item x="90"/>
        <item x="760"/>
        <item x="595"/>
        <item x="430"/>
        <item x="265"/>
        <item x="100"/>
        <item x="762"/>
        <item x="597"/>
        <item x="432"/>
        <item x="267"/>
        <item x="684"/>
        <item x="102"/>
        <item x="763"/>
        <item x="598"/>
        <item x="433"/>
        <item x="268"/>
        <item x="103"/>
        <item x="764"/>
        <item x="599"/>
        <item x="434"/>
        <item x="269"/>
        <item x="523"/>
        <item x="104"/>
        <item x="772"/>
        <item x="607"/>
        <item x="442"/>
        <item x="277"/>
        <item x="112"/>
        <item x="788"/>
        <item x="623"/>
        <item x="458"/>
        <item x="293"/>
        <item x="510"/>
        <item x="128"/>
        <item x="773"/>
        <item x="608"/>
        <item x="443"/>
        <item x="278"/>
        <item x="113"/>
        <item x="787"/>
        <item x="774"/>
        <item x="775"/>
        <item x="776"/>
        <item x="511"/>
        <item x="777"/>
        <item x="778"/>
        <item x="779"/>
        <item x="780"/>
        <item x="781"/>
        <item x="782"/>
        <item x="783"/>
        <item x="622"/>
        <item x="609"/>
        <item x="610"/>
        <item x="343"/>
        <item x="512"/>
        <item x="611"/>
        <item x="612"/>
        <item x="613"/>
        <item x="614"/>
        <item x="615"/>
        <item x="616"/>
        <item x="617"/>
        <item x="618"/>
        <item x="457"/>
        <item x="444"/>
        <item x="513"/>
        <item x="445"/>
        <item x="446"/>
        <item x="447"/>
        <item x="448"/>
        <item x="449"/>
        <item x="450"/>
        <item x="451"/>
        <item x="452"/>
        <item x="453"/>
        <item x="292"/>
        <item x="514"/>
        <item x="279"/>
        <item x="280"/>
        <item x="281"/>
        <item x="282"/>
        <item x="283"/>
        <item x="284"/>
        <item x="285"/>
        <item x="286"/>
        <item x="287"/>
        <item x="288"/>
        <item x="515"/>
        <item x="127"/>
        <item x="114"/>
        <item x="115"/>
        <item x="116"/>
        <item x="117"/>
        <item x="118"/>
        <item x="119"/>
        <item x="120"/>
        <item x="121"/>
        <item x="122"/>
        <item x="516"/>
        <item x="123"/>
        <item x="793"/>
        <item x="628"/>
        <item x="463"/>
        <item x="298"/>
        <item x="133"/>
        <item x="795"/>
        <item x="630"/>
        <item x="465"/>
        <item x="300"/>
        <item x="517"/>
        <item x="135"/>
        <item x="796"/>
        <item x="631"/>
        <item x="466"/>
        <item x="301"/>
        <item x="136"/>
        <item x="797"/>
        <item x="632"/>
        <item x="467"/>
        <item x="302"/>
        <item x="518"/>
        <item x="137"/>
        <item x="805"/>
        <item x="640"/>
        <item x="475"/>
        <item x="310"/>
        <item x="145"/>
        <item x="821"/>
        <item x="656"/>
        <item x="491"/>
        <item x="326"/>
        <item x="519"/>
        <item x="161"/>
        <item x="806"/>
        <item x="641"/>
        <item x="476"/>
        <item x="311"/>
        <item x="146"/>
        <item x="820"/>
        <item x="807"/>
        <item x="808"/>
        <item x="809"/>
        <item x="358"/>
        <item x="810"/>
        <item x="811"/>
        <item x="812"/>
        <item x="813"/>
        <item x="814"/>
        <item x="815"/>
        <item x="816"/>
        <item x="655"/>
        <item x="642"/>
        <item x="643"/>
        <item x="345"/>
        <item x="644"/>
        <item x="645"/>
        <item x="646"/>
        <item x="647"/>
        <item x="648"/>
        <item x="649"/>
        <item x="650"/>
        <item x="651"/>
        <item x="490"/>
        <item x="477"/>
        <item x="178"/>
        <item x="346"/>
        <item x="478"/>
        <item x="479"/>
        <item x="480"/>
        <item x="481"/>
        <item x="482"/>
        <item x="483"/>
        <item x="484"/>
        <item x="485"/>
        <item x="486"/>
        <item x="325"/>
        <item x="347"/>
        <item x="312"/>
        <item x="313"/>
        <item x="314"/>
        <item x="315"/>
        <item x="316"/>
        <item x="317"/>
        <item x="318"/>
        <item x="319"/>
        <item x="320"/>
        <item x="321"/>
        <item x="348"/>
        <item x="160"/>
        <item x="147"/>
        <item x="148"/>
        <item x="149"/>
        <item x="150"/>
        <item x="151"/>
        <item x="152"/>
        <item x="153"/>
        <item x="154"/>
        <item x="155"/>
        <item x="349"/>
        <item x="156"/>
        <item x="826"/>
        <item x="661"/>
        <item x="496"/>
        <item x="331"/>
        <item x="166"/>
        <item x="828"/>
        <item x="663"/>
        <item x="498"/>
        <item x="333"/>
        <item x="350"/>
        <item x="168"/>
        <item x="829"/>
        <item x="664"/>
        <item x="499"/>
        <item x="334"/>
        <item x="169"/>
        <item x="830"/>
        <item x="665"/>
        <item x="500"/>
        <item x="335"/>
        <item x="351"/>
        <item x="170"/>
        <item x="918"/>
        <item x="877"/>
        <item x="878"/>
        <item x="868"/>
        <item x="867"/>
        <item x="866"/>
        <item x="865"/>
        <item x="844"/>
        <item x="833"/>
        <item x="352"/>
        <item x="835"/>
        <item x="847"/>
        <item x="855"/>
        <item x="848"/>
        <item x="834"/>
        <item x="856"/>
        <item x="891"/>
        <item x="890"/>
        <item x="889"/>
        <item x="849"/>
        <item x="353"/>
        <item x="920"/>
        <item x="354"/>
        <item x="193"/>
        <item x="13"/>
        <item x="180"/>
        <item x="181"/>
        <item x="182"/>
        <item x="183"/>
        <item x="184"/>
        <item x="185"/>
        <item x="186"/>
        <item x="187"/>
        <item x="188"/>
        <item x="189"/>
        <item x="689"/>
        <item x="28"/>
        <item x="15"/>
        <item x="16"/>
        <item x="17"/>
        <item x="18"/>
        <item x="19"/>
        <item x="20"/>
        <item x="21"/>
        <item x="22"/>
        <item x="23"/>
        <item x="524"/>
        <item x="24"/>
        <item x="694"/>
        <item x="529"/>
        <item x="364"/>
        <item x="199"/>
        <item x="34"/>
        <item x="696"/>
        <item x="531"/>
        <item x="366"/>
        <item x="201"/>
        <item x="359"/>
        <item x="36"/>
        <item x="697"/>
        <item x="532"/>
        <item x="367"/>
        <item x="202"/>
        <item x="37"/>
        <item x="698"/>
        <item x="533"/>
        <item x="368"/>
        <item x="203"/>
        <item x="194"/>
        <item x="38"/>
        <item x="706"/>
        <item x="541"/>
        <item x="376"/>
        <item x="211"/>
        <item x="46"/>
        <item x="722"/>
        <item x="557"/>
        <item x="392"/>
        <item x="227"/>
        <item x="898"/>
        <item x="832"/>
        <item x="899"/>
        <item x="906"/>
        <item x="905"/>
        <item x="910"/>
        <item x="902"/>
        <item x="903"/>
        <item x="904"/>
        <item x="922"/>
        <item x="923"/>
        <item x="924"/>
        <item x="925"/>
        <item x="879"/>
        <item x="926"/>
        <item x="908"/>
        <item x="911"/>
        <item x="907"/>
        <item x="900"/>
        <item x="901"/>
        <item x="921"/>
        <item x="880"/>
        <item x="666"/>
        <item x="39"/>
        <item x="732"/>
        <item x="567"/>
        <item x="402"/>
        <item x="237"/>
        <item x="72"/>
        <item x="765"/>
        <item x="600"/>
        <item x="435"/>
        <item x="270"/>
        <item x="501"/>
        <item x="105"/>
        <item x="798"/>
        <item x="633"/>
        <item x="468"/>
        <item x="303"/>
        <item x="138"/>
        <item x="2"/>
        <item x="3"/>
        <item x="869"/>
        <item x="1"/>
        <item x="336"/>
        <item x="843"/>
        <item x="857"/>
        <item x="4"/>
        <item x="893"/>
        <item x="838"/>
        <item x="840"/>
        <item x="852"/>
        <item x="5"/>
        <item x="171"/>
        <item x="6"/>
        <item x="699"/>
        <item x="534"/>
        <item x="369"/>
        <item x="204"/>
        <item x="885"/>
        <item x="0"/>
        <item t="default"/>
      </items>
    </pivotField>
    <pivotField axis="axisPage" showAll="0">
      <items count="73">
        <item x="20"/>
        <item x="5"/>
        <item x="38"/>
        <item x="51"/>
        <item x="27"/>
        <item x="21"/>
        <item x="11"/>
        <item x="12"/>
        <item x="36"/>
        <item x="16"/>
        <item x="43"/>
        <item x="19"/>
        <item x="41"/>
        <item x="48"/>
        <item x="8"/>
        <item x="10"/>
        <item x="9"/>
        <item x="37"/>
        <item x="35"/>
        <item x="4"/>
        <item x="31"/>
        <item x="30"/>
        <item x="40"/>
        <item x="6"/>
        <item x="34"/>
        <item x="44"/>
        <item x="2"/>
        <item x="50"/>
        <item x="57"/>
        <item x="39"/>
        <item x="69"/>
        <item x="58"/>
        <item x="60"/>
        <item x="59"/>
        <item x="33"/>
        <item x="61"/>
        <item x="62"/>
        <item x="47"/>
        <item x="7"/>
        <item x="67"/>
        <item x="65"/>
        <item x="63"/>
        <item x="68"/>
        <item x="64"/>
        <item x="66"/>
        <item x="52"/>
        <item x="46"/>
        <item x="24"/>
        <item x="28"/>
        <item x="49"/>
        <item x="32"/>
        <item x="29"/>
        <item x="3"/>
        <item x="15"/>
        <item x="22"/>
        <item x="26"/>
        <item x="70"/>
        <item x="45"/>
        <item x="25"/>
        <item x="54"/>
        <item x="56"/>
        <item x="13"/>
        <item x="14"/>
        <item x="23"/>
        <item x="1"/>
        <item x="18"/>
        <item x="17"/>
        <item x="71"/>
        <item x="42"/>
        <item x="53"/>
        <item x="55"/>
        <item x="0"/>
        <item t="default"/>
      </items>
    </pivotField>
    <pivotField axis="axisRow" showAll="0">
      <items count="42">
        <item x="14"/>
        <item x="28"/>
        <item x="16"/>
        <item sd="0" x="5"/>
        <item x="17"/>
        <item x="31"/>
        <item x="6"/>
        <item x="39"/>
        <item x="13"/>
        <item x="20"/>
        <item x="29"/>
        <item x="33"/>
        <item sd="0" x="7"/>
        <item x="26"/>
        <item x="4"/>
        <item x="24"/>
        <item x="27"/>
        <item x="37"/>
        <item x="36"/>
        <item x="22"/>
        <item x="34"/>
        <item x="1"/>
        <item x="35"/>
        <item x="21"/>
        <item x="19"/>
        <item x="18"/>
        <item x="2"/>
        <item x="3"/>
        <item x="11"/>
        <item x="12"/>
        <item x="23"/>
        <item x="25"/>
        <item x="30"/>
        <item x="38"/>
        <item sd="0" x="8"/>
        <item x="15"/>
        <item x="9"/>
        <item x="10"/>
        <item x="32"/>
        <item x="40"/>
        <item x="0"/>
        <item t="default"/>
      </items>
    </pivotField>
    <pivotField showAll="0"/>
    <pivotField showAll="0"/>
    <pivotField dataField="1" showAll="0">
      <items count="36">
        <item x="2"/>
        <item x="25"/>
        <item x="23"/>
        <item x="5"/>
        <item x="34"/>
        <item x="12"/>
        <item x="6"/>
        <item x="24"/>
        <item x="28"/>
        <item x="7"/>
        <item x="30"/>
        <item x="21"/>
        <item x="16"/>
        <item x="4"/>
        <item x="19"/>
        <item x="29"/>
        <item x="22"/>
        <item x="20"/>
        <item x="3"/>
        <item x="11"/>
        <item x="14"/>
        <item x="18"/>
        <item x="33"/>
        <item x="8"/>
        <item x="17"/>
        <item x="9"/>
        <item x="10"/>
        <item x="15"/>
        <item x="32"/>
        <item x="31"/>
        <item x="1"/>
        <item x="13"/>
        <item x="27"/>
        <item x="2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4"/>
  </rowFields>
  <rowItems count="2">
    <i>
      <x v="34"/>
    </i>
    <i t="grand">
      <x/>
    </i>
  </rowItems>
  <colItems count="1">
    <i/>
  </colItems>
  <pageFields count="1">
    <pageField fld="15" item="6" hier="-1"/>
  </pageFields>
  <dataFields count="1">
    <dataField name="Количество по полю part" fld="19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Таблица1" displayName="Таблица1" ref="A1:AO3858" tableType="xml" totalsRowShown="0" connectionId="1">
  <autoFilter ref="A1:AO3858">
    <filterColumn colId="15"/>
    <filterColumn colId="16"/>
  </autoFilter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22" uniqueName="names" name="names">
      <xmlColumnPr mapId="1" xpath="/export/components/comp/sheetpath/@names" xmlDataType="string"/>
    </tableColumn>
    <tableColumn id="23" uniqueName="tstamps" name="tstamps6">
      <xmlColumnPr mapId="1" xpath="/export/components/comp/sheetpath/@tstamps" xmlDataType="string"/>
    </tableColumn>
    <tableColumn id="24" uniqueName="tstamp" name="tstamp">
      <xmlColumnPr mapId="1" xpath="/export/components/comp/tstamp" xmlDataType="string"/>
    </tableColumn>
    <tableColumn id="25" uniqueName="lib" name="lib7">
      <xmlColumnPr mapId="1" xpath="/export/libparts/libpart/@lib" xmlDataType="string"/>
    </tableColumn>
    <tableColumn id="26" uniqueName="part" name="part8">
      <xmlColumnPr mapId="1" xpath="/export/libparts/libpart/@part" xmlDataType="string"/>
    </tableColumn>
    <tableColumn id="27" uniqueName="field" name="field">
      <xmlColumnPr mapId="1" xpath="/export/libparts/libpart/fields/field" xmlDataType="string"/>
    </tableColumn>
    <tableColumn id="28" uniqueName="name" name="name9">
      <xmlColumnPr mapId="1" xpath="/export/libparts/libpart/fields/field/@name" xmlDataType="string"/>
    </tableColumn>
    <tableColumn id="29" uniqueName="num" name="num">
      <xmlColumnPr mapId="1" xpath="/export/libparts/libpart/pins/pin/@num" xmlDataType="string"/>
    </tableColumn>
    <tableColumn id="30" uniqueName="name" name="name10">
      <xmlColumnPr mapId="1" xpath="/export/libparts/libpart/pins/pin/@name" xmlDataType="string"/>
    </tableColumn>
    <tableColumn id="31" uniqueName="type" name="type">
      <xmlColumnPr mapId="1" xpath="/export/libparts/libpart/pins/pin/@type" xmlDataType="string"/>
    </tableColumn>
    <tableColumn id="32" uniqueName="alias" name="alias">
      <xmlColumnPr mapId="1" xpath="/export/libparts/libpart/aliases/alias" xmlDataType="string"/>
    </tableColumn>
    <tableColumn id="33" uniqueName="description" name="description11">
      <xmlColumnPr mapId="1" xpath="/export/libparts/libpart/description" xmlDataType="string"/>
    </tableColumn>
    <tableColumn id="34" uniqueName="docs" name="docs">
      <xmlColumnPr mapId="1" xpath="/export/libparts/libpart/docs" xmlDataType="string"/>
    </tableColumn>
    <tableColumn id="35" uniqueName="fp" name="fp">
      <xmlColumnPr mapId="1" xpath="/export/libparts/libpart/footprints/fp" xmlDataType="string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2">
      <xmlColumnPr mapId="1" xpath="/export/nets/net/@name" xmlDataType="string"/>
    </tableColumn>
    <tableColumn id="40" uniqueName="ref" name="ref13">
      <xmlColumnPr mapId="1" xpath="/export/nets/net/node/@ref" xmlDataType="string"/>
    </tableColumn>
    <tableColumn id="41" uniqueName="pin" name="pin">
      <xmlColumnPr mapId="1" xpath="/export/nets/net/node/@pi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33.42578125" customWidth="1"/>
    <col min="2" max="2" width="24.140625" customWidth="1"/>
    <col min="3" max="3" width="16.42578125" customWidth="1"/>
    <col min="4" max="4" width="6.28515625" customWidth="1"/>
    <col min="5" max="5" width="2.140625" customWidth="1"/>
    <col min="6" max="7" width="17.42578125" customWidth="1"/>
    <col min="8" max="8" width="3.28515625" customWidth="1"/>
    <col min="9" max="9" width="9.140625" customWidth="1"/>
    <col min="10" max="10" width="12.85546875" customWidth="1"/>
    <col min="11" max="11" width="10.85546875" customWidth="1"/>
    <col min="12" max="12" width="24.5703125" customWidth="1"/>
    <col min="13" max="13" width="17.5703125" customWidth="1"/>
    <col min="14" max="14" width="9.140625" customWidth="1"/>
    <col min="15" max="15" width="7.7109375" customWidth="1"/>
    <col min="16" max="16" width="4.140625" customWidth="1"/>
    <col min="17" max="17" width="14.42578125" customWidth="1"/>
    <col min="18" max="18" width="11" customWidth="1"/>
    <col min="19" max="19" width="12.7109375" customWidth="1"/>
    <col min="20" max="20" width="27.140625" customWidth="1"/>
    <col min="21" max="21" width="8.140625" customWidth="1"/>
    <col min="22" max="22" width="9.28515625" customWidth="1"/>
    <col min="23" max="23" width="14" customWidth="1"/>
    <col min="24" max="24" width="4.5703125" customWidth="1"/>
    <col min="25" max="25" width="2.140625" customWidth="1"/>
    <col min="26" max="26" width="13.85546875" customWidth="1"/>
    <col min="27" max="27" width="21.5703125" customWidth="1"/>
    <col min="28" max="28" width="6.5703125" customWidth="1"/>
    <col min="29" max="29" width="6.85546875" customWidth="1"/>
    <col min="30" max="30" width="23.5703125" customWidth="1"/>
    <col min="31" max="31" width="21.5703125" customWidth="1"/>
    <col min="32" max="32" width="15.42578125" customWidth="1"/>
    <col min="33" max="33" width="12" customWidth="1"/>
    <col min="34" max="34" width="9.42578125" customWidth="1"/>
    <col min="35" max="35" width="7.85546875" customWidth="1"/>
    <col min="36" max="36" width="7.42578125" customWidth="1"/>
    <col min="37" max="37" width="11.85546875" customWidth="1"/>
    <col min="38" max="46" width="5.140625" customWidth="1"/>
    <col min="47" max="47" width="4.140625" customWidth="1"/>
    <col min="48" max="57" width="5.140625" customWidth="1"/>
    <col min="58" max="58" width="4.140625" customWidth="1"/>
    <col min="59" max="68" width="5.140625" customWidth="1"/>
    <col min="69" max="69" width="4.140625" customWidth="1"/>
    <col min="70" max="79" width="5.140625" customWidth="1"/>
    <col min="80" max="80" width="4.140625" customWidth="1"/>
    <col min="81" max="90" width="5.140625" customWidth="1"/>
    <col min="91" max="91" width="4.140625" customWidth="1"/>
    <col min="92" max="101" width="5.140625" customWidth="1"/>
    <col min="102" max="102" width="4.140625" customWidth="1"/>
    <col min="103" max="112" width="5.140625" customWidth="1"/>
    <col min="113" max="113" width="3.140625" customWidth="1"/>
    <col min="114" max="114" width="4.140625" customWidth="1"/>
    <col min="115" max="124" width="5.140625" customWidth="1"/>
    <col min="125" max="125" width="4.140625" customWidth="1"/>
    <col min="126" max="135" width="5.140625" customWidth="1"/>
    <col min="136" max="136" width="4.140625" customWidth="1"/>
    <col min="137" max="140" width="5.140625" customWidth="1"/>
    <col min="141" max="147" width="4.140625" customWidth="1"/>
    <col min="148" max="148" width="3.140625" customWidth="1"/>
    <col min="149" max="158" width="4.140625" customWidth="1"/>
    <col min="159" max="159" width="3.140625" customWidth="1"/>
    <col min="160" max="169" width="4.140625" customWidth="1"/>
    <col min="170" max="170" width="3.140625" customWidth="1"/>
    <col min="171" max="180" width="4.140625" customWidth="1"/>
    <col min="181" max="181" width="3.140625" customWidth="1"/>
    <col min="182" max="191" width="4.140625" customWidth="1"/>
    <col min="192" max="192" width="3.140625" customWidth="1"/>
    <col min="193" max="202" width="4.140625" customWidth="1"/>
    <col min="203" max="203" width="3.140625" customWidth="1"/>
    <col min="204" max="213" width="4.140625" customWidth="1"/>
    <col min="214" max="214" width="3.140625" customWidth="1"/>
    <col min="215" max="224" width="4.140625" customWidth="1"/>
    <col min="225" max="225" width="3.28515625" customWidth="1"/>
    <col min="226" max="226" width="4.28515625" customWidth="1"/>
    <col min="227" max="234" width="5.28515625" customWidth="1"/>
    <col min="235" max="243" width="4.28515625" customWidth="1"/>
    <col min="244" max="244" width="3.28515625" customWidth="1"/>
    <col min="245" max="254" width="4.28515625" customWidth="1"/>
    <col min="255" max="255" width="3.28515625" customWidth="1"/>
    <col min="256" max="265" width="4.28515625" customWidth="1"/>
    <col min="266" max="266" width="3.28515625" customWidth="1"/>
    <col min="267" max="276" width="4.28515625" customWidth="1"/>
    <col min="277" max="277" width="3.28515625" customWidth="1"/>
    <col min="278" max="287" width="4.28515625" customWidth="1"/>
    <col min="288" max="288" width="3.28515625" customWidth="1"/>
    <col min="289" max="298" width="4.28515625" customWidth="1"/>
    <col min="299" max="299" width="3.28515625" customWidth="1"/>
    <col min="300" max="309" width="4.28515625" customWidth="1"/>
    <col min="310" max="310" width="3.28515625" customWidth="1"/>
    <col min="311" max="320" width="4.28515625" customWidth="1"/>
    <col min="321" max="321" width="3.28515625" customWidth="1"/>
    <col min="322" max="331" width="4.28515625" customWidth="1"/>
    <col min="332" max="332" width="2.7109375" customWidth="1"/>
    <col min="333" max="342" width="3.7109375" customWidth="1"/>
    <col min="343" max="343" width="2.7109375" customWidth="1"/>
    <col min="344" max="353" width="3.7109375" customWidth="1"/>
    <col min="354" max="354" width="2.7109375" customWidth="1"/>
    <col min="355" max="360" width="3.7109375" customWidth="1"/>
    <col min="361" max="366" width="2.7109375" customWidth="1"/>
    <col min="367" max="370" width="3.85546875" customWidth="1"/>
    <col min="371" max="371" width="2.85546875" customWidth="1"/>
    <col min="372" max="381" width="3.85546875" customWidth="1"/>
    <col min="382" max="382" width="2.85546875" customWidth="1"/>
    <col min="383" max="390" width="3.85546875" customWidth="1"/>
    <col min="391" max="397" width="2.85546875" customWidth="1"/>
    <col min="398" max="398" width="3.140625" customWidth="1"/>
    <col min="399" max="399" width="4.140625" customWidth="1"/>
    <col min="400" max="409" width="5.140625" customWidth="1"/>
    <col min="410" max="410" width="4.140625" customWidth="1"/>
    <col min="411" max="420" width="5.140625" customWidth="1"/>
    <col min="421" max="421" width="4.140625" customWidth="1"/>
    <col min="422" max="431" width="5.140625" customWidth="1"/>
    <col min="432" max="432" width="4.140625" customWidth="1"/>
    <col min="433" max="442" width="5.140625" customWidth="1"/>
    <col min="443" max="443" width="4.140625" customWidth="1"/>
    <col min="444" max="453" width="5.140625" customWidth="1"/>
    <col min="454" max="454" width="4.140625" customWidth="1"/>
    <col min="455" max="464" width="5.140625" customWidth="1"/>
    <col min="465" max="465" width="4.140625" customWidth="1"/>
    <col min="466" max="475" width="5.140625" customWidth="1"/>
    <col min="476" max="476" width="4.140625" customWidth="1"/>
    <col min="477" max="486" width="5.140625" customWidth="1"/>
    <col min="487" max="487" width="4.140625" customWidth="1"/>
    <col min="488" max="497" width="5.140625" customWidth="1"/>
    <col min="498" max="498" width="4.140625" customWidth="1"/>
    <col min="499" max="508" width="5.140625" customWidth="1"/>
    <col min="509" max="509" width="3.140625" customWidth="1"/>
    <col min="510" max="510" width="4.140625" customWidth="1"/>
    <col min="511" max="520" width="5.140625" customWidth="1"/>
    <col min="521" max="521" width="4.140625" customWidth="1"/>
    <col min="522" max="531" width="5.140625" customWidth="1"/>
    <col min="532" max="532" width="4.140625" customWidth="1"/>
    <col min="533" max="542" width="5.140625" customWidth="1"/>
    <col min="543" max="543" width="4.140625" customWidth="1"/>
    <col min="544" max="553" width="5.140625" customWidth="1"/>
    <col min="554" max="554" width="4.140625" customWidth="1"/>
    <col min="555" max="564" width="5.140625" customWidth="1"/>
    <col min="565" max="565" width="4.140625" customWidth="1"/>
    <col min="566" max="575" width="5.140625" customWidth="1"/>
    <col min="576" max="576" width="4.140625" customWidth="1"/>
    <col min="577" max="586" width="5.140625" customWidth="1"/>
    <col min="587" max="587" width="4.140625" customWidth="1"/>
    <col min="588" max="597" width="5.140625" customWidth="1"/>
    <col min="598" max="598" width="4.140625" customWidth="1"/>
    <col min="599" max="608" width="5.140625" customWidth="1"/>
    <col min="609" max="609" width="4.140625" customWidth="1"/>
    <col min="610" max="619" width="5.140625" customWidth="1"/>
    <col min="620" max="620" width="3.140625" customWidth="1"/>
    <col min="621" max="621" width="4.140625" customWidth="1"/>
    <col min="622" max="631" width="5.140625" customWidth="1"/>
    <col min="632" max="632" width="4.140625" customWidth="1"/>
    <col min="633" max="642" width="5.140625" customWidth="1"/>
    <col min="643" max="643" width="4.140625" customWidth="1"/>
    <col min="644" max="653" width="5.140625" customWidth="1"/>
    <col min="654" max="654" width="4.140625" customWidth="1"/>
    <col min="655" max="664" width="5.140625" customWidth="1"/>
    <col min="665" max="665" width="4.140625" customWidth="1"/>
    <col min="666" max="675" width="5.140625" customWidth="1"/>
    <col min="676" max="676" width="4.140625" customWidth="1"/>
    <col min="677" max="686" width="5.140625" customWidth="1"/>
    <col min="687" max="687" width="4.140625" customWidth="1"/>
    <col min="688" max="697" width="5.140625" customWidth="1"/>
    <col min="698" max="698" width="4.140625" customWidth="1"/>
    <col min="699" max="708" width="5.140625" customWidth="1"/>
    <col min="709" max="709" width="4.140625" customWidth="1"/>
    <col min="710" max="719" width="5.140625" customWidth="1"/>
    <col min="720" max="720" width="4.140625" customWidth="1"/>
    <col min="721" max="730" width="5.140625" customWidth="1"/>
    <col min="731" max="731" width="3.140625" customWidth="1"/>
    <col min="732" max="732" width="4.140625" customWidth="1"/>
    <col min="733" max="742" width="5.140625" customWidth="1"/>
    <col min="743" max="743" width="4.140625" customWidth="1"/>
    <col min="744" max="753" width="5.140625" customWidth="1"/>
    <col min="754" max="754" width="4.140625" customWidth="1"/>
    <col min="755" max="764" width="5.140625" customWidth="1"/>
    <col min="765" max="765" width="4.140625" customWidth="1"/>
    <col min="766" max="775" width="5.140625" customWidth="1"/>
    <col min="776" max="776" width="4.140625" customWidth="1"/>
    <col min="777" max="786" width="5.140625" customWidth="1"/>
    <col min="787" max="787" width="4.140625" customWidth="1"/>
    <col min="788" max="797" width="5.140625" customWidth="1"/>
    <col min="798" max="798" width="4.140625" customWidth="1"/>
    <col min="799" max="808" width="5.140625" customWidth="1"/>
    <col min="809" max="809" width="4.140625" customWidth="1"/>
    <col min="810" max="810" width="5.140625" customWidth="1"/>
    <col min="811" max="812" width="4.140625" customWidth="1"/>
    <col min="813" max="813" width="3.140625" customWidth="1"/>
    <col min="814" max="823" width="4.140625" customWidth="1"/>
    <col min="824" max="824" width="3.140625" customWidth="1"/>
    <col min="825" max="834" width="4.140625" customWidth="1"/>
    <col min="835" max="835" width="3.140625" customWidth="1"/>
    <col min="836" max="845" width="4.140625" customWidth="1"/>
    <col min="846" max="846" width="3.140625" customWidth="1"/>
    <col min="847" max="856" width="4.140625" customWidth="1"/>
    <col min="857" max="857" width="3.140625" customWidth="1"/>
    <col min="858" max="867" width="4.140625" customWidth="1"/>
    <col min="868" max="868" width="4.42578125" customWidth="1"/>
    <col min="869" max="869" width="5" customWidth="1"/>
    <col min="870" max="870" width="4.140625" customWidth="1"/>
    <col min="871" max="880" width="5.140625" customWidth="1"/>
    <col min="881" max="881" width="4.140625" customWidth="1"/>
    <col min="882" max="882" width="5.140625" customWidth="1"/>
    <col min="883" max="889" width="4.140625" customWidth="1"/>
    <col min="890" max="890" width="3.42578125" customWidth="1"/>
    <col min="891" max="900" width="4.42578125" customWidth="1"/>
    <col min="901" max="901" width="3.42578125" customWidth="1"/>
    <col min="902" max="911" width="4.42578125" customWidth="1"/>
    <col min="912" max="912" width="3.42578125" customWidth="1"/>
    <col min="913" max="920" width="4.42578125" customWidth="1"/>
    <col min="921" max="926" width="3.42578125" customWidth="1"/>
    <col min="927" max="927" width="3.140625" customWidth="1"/>
    <col min="928" max="928" width="7.42578125" customWidth="1"/>
    <col min="929" max="929" width="11.85546875" bestFit="1" customWidth="1"/>
  </cols>
  <sheetData>
    <row r="1" spans="1:2">
      <c r="A1" s="3" t="s">
        <v>32</v>
      </c>
      <c r="B1" t="s">
        <v>983</v>
      </c>
    </row>
    <row r="3" spans="1:2">
      <c r="A3" s="3" t="s">
        <v>2986</v>
      </c>
      <c r="B3" t="s">
        <v>2988</v>
      </c>
    </row>
    <row r="4" spans="1:2">
      <c r="A4" s="4" t="s">
        <v>1051</v>
      </c>
      <c r="B4" s="5">
        <v>26</v>
      </c>
    </row>
    <row r="5" spans="1:2">
      <c r="A5" s="4" t="s">
        <v>2987</v>
      </c>
      <c r="B5" s="5">
        <v>26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58"/>
  <sheetViews>
    <sheetView topLeftCell="P1" workbookViewId="0">
      <selection activeCell="G931" sqref="A6:XFD931"/>
    </sheetView>
  </sheetViews>
  <sheetFormatPr defaultRowHeight="15"/>
  <cols>
    <col min="1" max="1" width="9.85546875" bestFit="1" customWidth="1"/>
    <col min="2" max="2" width="55.7109375" bestFit="1" customWidth="1"/>
    <col min="3" max="3" width="18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10.140625" bestFit="1" customWidth="1"/>
    <col min="12" max="12" width="14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1.5703125" bestFit="1" customWidth="1"/>
    <col min="17" max="17" width="72.85546875" bestFit="1" customWidth="1"/>
    <col min="18" max="18" width="81.140625" bestFit="1" customWidth="1"/>
    <col min="19" max="19" width="21.42578125" bestFit="1" customWidth="1"/>
    <col min="20" max="20" width="27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10.140625" bestFit="1" customWidth="1"/>
    <col min="25" max="25" width="21.42578125" bestFit="1" customWidth="1"/>
    <col min="26" max="26" width="27" bestFit="1" customWidth="1"/>
    <col min="27" max="27" width="56.140625" bestFit="1" customWidth="1"/>
    <col min="28" max="28" width="10.140625" bestFit="1" customWidth="1"/>
    <col min="29" max="29" width="7.28515625" bestFit="1" customWidth="1"/>
    <col min="30" max="30" width="10.28515625" bestFit="1" customWidth="1"/>
    <col min="31" max="31" width="14" bestFit="1" customWidth="1"/>
    <col min="32" max="32" width="15.28515625" bestFit="1" customWidth="1"/>
    <col min="33" max="34" width="81.140625" bestFit="1" customWidth="1"/>
    <col min="35" max="35" width="29" bestFit="1" customWidth="1"/>
    <col min="36" max="36" width="21.42578125" bestFit="1" customWidth="1"/>
    <col min="37" max="37" width="61.85546875" bestFit="1" customWidth="1"/>
    <col min="38" max="38" width="7.5703125" bestFit="1" customWidth="1"/>
    <col min="39" max="39" width="16" bestFit="1" customWidth="1"/>
    <col min="40" max="40" width="7.85546875" bestFit="1" customWidth="1"/>
    <col min="41" max="41" width="6.1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19</v>
      </c>
      <c r="AB1" t="s">
        <v>36</v>
      </c>
      <c r="AC1" t="s">
        <v>20</v>
      </c>
      <c r="AD1" t="s">
        <v>37</v>
      </c>
      <c r="AE1" t="s">
        <v>21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2">
        <v>43956</v>
      </c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2">
        <v>43956</v>
      </c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2">
        <v>43956</v>
      </c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2">
        <v>43956</v>
      </c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>
      <c r="A6" s="1" t="s">
        <v>41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47</v>
      </c>
      <c r="P6" s="1" t="s">
        <v>973</v>
      </c>
      <c r="Q6" s="1" t="s">
        <v>1044</v>
      </c>
      <c r="R6" s="1" t="s">
        <v>1084</v>
      </c>
      <c r="S6" s="1" t="s">
        <v>1096</v>
      </c>
      <c r="T6" s="1" t="s">
        <v>973</v>
      </c>
      <c r="U6" s="1" t="s">
        <v>1127</v>
      </c>
      <c r="V6" s="1" t="s">
        <v>45</v>
      </c>
      <c r="W6" s="1" t="s">
        <v>45</v>
      </c>
      <c r="X6" s="1" t="s">
        <v>1153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>
      <c r="A7" s="1" t="s">
        <v>41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48</v>
      </c>
      <c r="P7" s="1" t="s">
        <v>974</v>
      </c>
      <c r="Q7" s="1" t="s">
        <v>1045</v>
      </c>
      <c r="R7" s="1" t="s">
        <v>1085</v>
      </c>
      <c r="S7" s="1" t="s">
        <v>1097</v>
      </c>
      <c r="T7" s="1" t="s">
        <v>1112</v>
      </c>
      <c r="U7" s="1"/>
      <c r="V7" s="1" t="s">
        <v>45</v>
      </c>
      <c r="W7" s="1" t="s">
        <v>45</v>
      </c>
      <c r="X7" s="1" t="s">
        <v>1154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>
      <c r="A8" s="1" t="s">
        <v>41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49</v>
      </c>
      <c r="P8" s="1" t="s">
        <v>974</v>
      </c>
      <c r="Q8" s="1" t="s">
        <v>1045</v>
      </c>
      <c r="R8" s="1" t="s">
        <v>1085</v>
      </c>
      <c r="S8" s="1" t="s">
        <v>1097</v>
      </c>
      <c r="T8" s="1" t="s">
        <v>1112</v>
      </c>
      <c r="U8" s="1"/>
      <c r="V8" s="1" t="s">
        <v>45</v>
      </c>
      <c r="W8" s="1" t="s">
        <v>45</v>
      </c>
      <c r="X8" s="1" t="s">
        <v>1155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>
      <c r="A9" s="1" t="s">
        <v>41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50</v>
      </c>
      <c r="P9" s="1" t="s">
        <v>974</v>
      </c>
      <c r="Q9" s="1" t="s">
        <v>1045</v>
      </c>
      <c r="R9" s="1" t="s">
        <v>1085</v>
      </c>
      <c r="S9" s="1" t="s">
        <v>1097</v>
      </c>
      <c r="T9" s="1" t="s">
        <v>1112</v>
      </c>
      <c r="U9" s="1"/>
      <c r="V9" s="1" t="s">
        <v>45</v>
      </c>
      <c r="W9" s="1" t="s">
        <v>45</v>
      </c>
      <c r="X9" s="1" t="s">
        <v>1156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51</v>
      </c>
      <c r="P10" s="1" t="s">
        <v>974</v>
      </c>
      <c r="Q10" s="1" t="s">
        <v>1045</v>
      </c>
      <c r="R10" s="1" t="s">
        <v>1085</v>
      </c>
      <c r="S10" s="1" t="s">
        <v>1097</v>
      </c>
      <c r="T10" s="1" t="s">
        <v>1112</v>
      </c>
      <c r="U10" s="1"/>
      <c r="V10" s="1" t="s">
        <v>45</v>
      </c>
      <c r="W10" s="1" t="s">
        <v>45</v>
      </c>
      <c r="X10" s="1" t="s">
        <v>1157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52</v>
      </c>
      <c r="P11" s="1" t="s">
        <v>975</v>
      </c>
      <c r="Q11" s="1" t="s">
        <v>1046</v>
      </c>
      <c r="R11" s="1" t="s">
        <v>1086</v>
      </c>
      <c r="S11" s="1" t="s">
        <v>1097</v>
      </c>
      <c r="T11" s="1" t="s">
        <v>1113</v>
      </c>
      <c r="U11" s="1"/>
      <c r="V11" s="1" t="s">
        <v>45</v>
      </c>
      <c r="W11" s="1" t="s">
        <v>45</v>
      </c>
      <c r="X11" s="1" t="s">
        <v>1158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53</v>
      </c>
      <c r="P12" s="1" t="s">
        <v>976</v>
      </c>
      <c r="Q12" s="1" t="s">
        <v>1047</v>
      </c>
      <c r="R12" s="1"/>
      <c r="S12" s="1" t="s">
        <v>1098</v>
      </c>
      <c r="T12" s="1" t="s">
        <v>1114</v>
      </c>
      <c r="U12" s="1" t="s">
        <v>1128</v>
      </c>
      <c r="V12" s="1" t="s">
        <v>45</v>
      </c>
      <c r="W12" s="1" t="s">
        <v>45</v>
      </c>
      <c r="X12" s="1" t="s">
        <v>1159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54</v>
      </c>
      <c r="P13" s="1" t="s">
        <v>977</v>
      </c>
      <c r="Q13" s="1" t="s">
        <v>1048</v>
      </c>
      <c r="R13" s="1"/>
      <c r="S13" s="1" t="s">
        <v>1098</v>
      </c>
      <c r="T13" s="1" t="s">
        <v>1115</v>
      </c>
      <c r="U13" s="1" t="s">
        <v>1129</v>
      </c>
      <c r="V13" s="1" t="s">
        <v>45</v>
      </c>
      <c r="W13" s="1" t="s">
        <v>45</v>
      </c>
      <c r="X13" s="1" t="s">
        <v>1160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55</v>
      </c>
      <c r="P14" s="1" t="s">
        <v>977</v>
      </c>
      <c r="Q14" s="1" t="s">
        <v>1048</v>
      </c>
      <c r="R14" s="1"/>
      <c r="S14" s="1" t="s">
        <v>1098</v>
      </c>
      <c r="T14" s="1" t="s">
        <v>1115</v>
      </c>
      <c r="U14" s="1" t="s">
        <v>1129</v>
      </c>
      <c r="V14" s="1" t="s">
        <v>45</v>
      </c>
      <c r="W14" s="1" t="s">
        <v>45</v>
      </c>
      <c r="X14" s="1" t="s">
        <v>1161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56</v>
      </c>
      <c r="P15" s="1" t="s">
        <v>978</v>
      </c>
      <c r="Q15" s="1" t="s">
        <v>1049</v>
      </c>
      <c r="R15" s="1"/>
      <c r="S15" s="1" t="s">
        <v>1098</v>
      </c>
      <c r="T15" s="1" t="s">
        <v>1116</v>
      </c>
      <c r="U15" s="1" t="s">
        <v>1130</v>
      </c>
      <c r="V15" s="1" t="s">
        <v>45</v>
      </c>
      <c r="W15" s="1" t="s">
        <v>45</v>
      </c>
      <c r="X15" s="1" t="s">
        <v>1162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57</v>
      </c>
      <c r="P16" s="1" t="s">
        <v>979</v>
      </c>
      <c r="Q16" s="1" t="s">
        <v>1050</v>
      </c>
      <c r="R16" s="1"/>
      <c r="S16" s="1" t="s">
        <v>1098</v>
      </c>
      <c r="T16" s="1" t="s">
        <v>979</v>
      </c>
      <c r="U16" s="1" t="s">
        <v>1131</v>
      </c>
      <c r="V16" s="1" t="s">
        <v>45</v>
      </c>
      <c r="W16" s="1" t="s">
        <v>45</v>
      </c>
      <c r="X16" s="1" t="s">
        <v>1163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58</v>
      </c>
      <c r="P17" s="1" t="s">
        <v>977</v>
      </c>
      <c r="Q17" s="1" t="s">
        <v>1048</v>
      </c>
      <c r="R17" s="1"/>
      <c r="S17" s="1" t="s">
        <v>1098</v>
      </c>
      <c r="T17" s="1" t="s">
        <v>1115</v>
      </c>
      <c r="U17" s="1" t="s">
        <v>1129</v>
      </c>
      <c r="V17" s="1" t="s">
        <v>45</v>
      </c>
      <c r="W17" s="1" t="s">
        <v>45</v>
      </c>
      <c r="X17" s="1" t="s">
        <v>1164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59</v>
      </c>
      <c r="P18" s="1" t="s">
        <v>980</v>
      </c>
      <c r="Q18" s="1" t="s">
        <v>1051</v>
      </c>
      <c r="R18" s="1"/>
      <c r="S18" s="1" t="s">
        <v>1098</v>
      </c>
      <c r="T18" s="1" t="s">
        <v>1117</v>
      </c>
      <c r="U18" s="1" t="s">
        <v>1132</v>
      </c>
      <c r="V18" s="1" t="s">
        <v>45</v>
      </c>
      <c r="W18" s="1" t="s">
        <v>45</v>
      </c>
      <c r="X18" s="1" t="s">
        <v>1165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60</v>
      </c>
      <c r="P19" s="1" t="s">
        <v>980</v>
      </c>
      <c r="Q19" s="1" t="s">
        <v>1051</v>
      </c>
      <c r="R19" s="1"/>
      <c r="S19" s="1" t="s">
        <v>1098</v>
      </c>
      <c r="T19" s="1" t="s">
        <v>1117</v>
      </c>
      <c r="U19" s="1" t="s">
        <v>1132</v>
      </c>
      <c r="V19" s="1" t="s">
        <v>45</v>
      </c>
      <c r="W19" s="1" t="s">
        <v>45</v>
      </c>
      <c r="X19" s="1" t="s">
        <v>1166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61</v>
      </c>
      <c r="P20" s="1" t="s">
        <v>981</v>
      </c>
      <c r="Q20" s="1" t="s">
        <v>1052</v>
      </c>
      <c r="R20" s="1"/>
      <c r="S20" s="1" t="s">
        <v>1098</v>
      </c>
      <c r="T20" s="1" t="s">
        <v>1117</v>
      </c>
      <c r="U20" s="1" t="s">
        <v>1132</v>
      </c>
      <c r="V20" s="1" t="s">
        <v>45</v>
      </c>
      <c r="W20" s="1" t="s">
        <v>45</v>
      </c>
      <c r="X20" s="1" t="s">
        <v>1167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62</v>
      </c>
      <c r="P21" s="1" t="s">
        <v>981</v>
      </c>
      <c r="Q21" s="1" t="s">
        <v>1052</v>
      </c>
      <c r="R21" s="1"/>
      <c r="S21" s="1" t="s">
        <v>1098</v>
      </c>
      <c r="T21" s="1" t="s">
        <v>1117</v>
      </c>
      <c r="U21" s="1" t="s">
        <v>1132</v>
      </c>
      <c r="V21" s="1" t="s">
        <v>45</v>
      </c>
      <c r="W21" s="1" t="s">
        <v>45</v>
      </c>
      <c r="X21" s="1" t="s">
        <v>1168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63</v>
      </c>
      <c r="P22" s="1" t="s">
        <v>981</v>
      </c>
      <c r="Q22" s="1" t="s">
        <v>1052</v>
      </c>
      <c r="R22" s="1"/>
      <c r="S22" s="1" t="s">
        <v>1098</v>
      </c>
      <c r="T22" s="1" t="s">
        <v>1117</v>
      </c>
      <c r="U22" s="1" t="s">
        <v>1132</v>
      </c>
      <c r="V22" s="1" t="s">
        <v>45</v>
      </c>
      <c r="W22" s="1" t="s">
        <v>45</v>
      </c>
      <c r="X22" s="1" t="s">
        <v>1169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64</v>
      </c>
      <c r="P23" s="1" t="s">
        <v>981</v>
      </c>
      <c r="Q23" s="1" t="s">
        <v>1052</v>
      </c>
      <c r="R23" s="1"/>
      <c r="S23" s="1" t="s">
        <v>1098</v>
      </c>
      <c r="T23" s="1" t="s">
        <v>1117</v>
      </c>
      <c r="U23" s="1" t="s">
        <v>1132</v>
      </c>
      <c r="V23" s="1" t="s">
        <v>45</v>
      </c>
      <c r="W23" s="1" t="s">
        <v>45</v>
      </c>
      <c r="X23" s="1" t="s">
        <v>1170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65</v>
      </c>
      <c r="P24" s="1" t="s">
        <v>981</v>
      </c>
      <c r="Q24" s="1" t="s">
        <v>1052</v>
      </c>
      <c r="R24" s="1"/>
      <c r="S24" s="1" t="s">
        <v>1098</v>
      </c>
      <c r="T24" s="1" t="s">
        <v>1117</v>
      </c>
      <c r="U24" s="1" t="s">
        <v>1132</v>
      </c>
      <c r="V24" s="1" t="s">
        <v>45</v>
      </c>
      <c r="W24" s="1" t="s">
        <v>45</v>
      </c>
      <c r="X24" s="1" t="s">
        <v>1171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66</v>
      </c>
      <c r="P25" s="1" t="s">
        <v>981</v>
      </c>
      <c r="Q25" s="1" t="s">
        <v>1052</v>
      </c>
      <c r="R25" s="1"/>
      <c r="S25" s="1" t="s">
        <v>1098</v>
      </c>
      <c r="T25" s="1" t="s">
        <v>1117</v>
      </c>
      <c r="U25" s="1" t="s">
        <v>1132</v>
      </c>
      <c r="V25" s="1" t="s">
        <v>45</v>
      </c>
      <c r="W25" s="1" t="s">
        <v>45</v>
      </c>
      <c r="X25" s="1" t="s">
        <v>1172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67</v>
      </c>
      <c r="P26" s="1" t="s">
        <v>981</v>
      </c>
      <c r="Q26" s="1" t="s">
        <v>1052</v>
      </c>
      <c r="R26" s="1"/>
      <c r="S26" s="1" t="s">
        <v>1098</v>
      </c>
      <c r="T26" s="1" t="s">
        <v>1117</v>
      </c>
      <c r="U26" s="1" t="s">
        <v>1132</v>
      </c>
      <c r="V26" s="1" t="s">
        <v>45</v>
      </c>
      <c r="W26" s="1" t="s">
        <v>45</v>
      </c>
      <c r="X26" s="1" t="s">
        <v>1173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68</v>
      </c>
      <c r="P27" s="1" t="s">
        <v>981</v>
      </c>
      <c r="Q27" s="1" t="s">
        <v>1052</v>
      </c>
      <c r="R27" s="1"/>
      <c r="S27" s="1" t="s">
        <v>1098</v>
      </c>
      <c r="T27" s="1" t="s">
        <v>1117</v>
      </c>
      <c r="U27" s="1" t="s">
        <v>1132</v>
      </c>
      <c r="V27" s="1" t="s">
        <v>45</v>
      </c>
      <c r="W27" s="1" t="s">
        <v>45</v>
      </c>
      <c r="X27" s="1" t="s">
        <v>1174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69</v>
      </c>
      <c r="P28" s="1" t="s">
        <v>981</v>
      </c>
      <c r="Q28" s="1" t="s">
        <v>1052</v>
      </c>
      <c r="R28" s="1"/>
      <c r="S28" s="1" t="s">
        <v>1098</v>
      </c>
      <c r="T28" s="1" t="s">
        <v>1117</v>
      </c>
      <c r="U28" s="1" t="s">
        <v>1132</v>
      </c>
      <c r="V28" s="1" t="s">
        <v>45</v>
      </c>
      <c r="W28" s="1" t="s">
        <v>45</v>
      </c>
      <c r="X28" s="1" t="s">
        <v>1175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70</v>
      </c>
      <c r="P29" s="1" t="s">
        <v>981</v>
      </c>
      <c r="Q29" s="1" t="s">
        <v>1052</v>
      </c>
      <c r="R29" s="1"/>
      <c r="S29" s="1" t="s">
        <v>1098</v>
      </c>
      <c r="T29" s="1" t="s">
        <v>1117</v>
      </c>
      <c r="U29" s="1" t="s">
        <v>1132</v>
      </c>
      <c r="V29" s="1" t="s">
        <v>45</v>
      </c>
      <c r="W29" s="1" t="s">
        <v>45</v>
      </c>
      <c r="X29" s="1" t="s">
        <v>1176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71</v>
      </c>
      <c r="P30" s="1" t="s">
        <v>977</v>
      </c>
      <c r="Q30" s="1" t="s">
        <v>1048</v>
      </c>
      <c r="R30" s="1"/>
      <c r="S30" s="1" t="s">
        <v>1098</v>
      </c>
      <c r="T30" s="1" t="s">
        <v>1115</v>
      </c>
      <c r="U30" s="1" t="s">
        <v>1129</v>
      </c>
      <c r="V30" s="1" t="s">
        <v>45</v>
      </c>
      <c r="W30" s="1" t="s">
        <v>45</v>
      </c>
      <c r="X30" s="1" t="s">
        <v>1177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72</v>
      </c>
      <c r="P31" s="1" t="s">
        <v>982</v>
      </c>
      <c r="Q31" s="1" t="s">
        <v>1048</v>
      </c>
      <c r="R31" s="1"/>
      <c r="S31" s="1" t="s">
        <v>1098</v>
      </c>
      <c r="T31" s="1" t="s">
        <v>1115</v>
      </c>
      <c r="U31" s="1" t="s">
        <v>1129</v>
      </c>
      <c r="V31" s="1" t="s">
        <v>45</v>
      </c>
      <c r="W31" s="1" t="s">
        <v>45</v>
      </c>
      <c r="X31" s="1" t="s">
        <v>1178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73</v>
      </c>
      <c r="P32" s="1" t="s">
        <v>977</v>
      </c>
      <c r="Q32" s="1" t="s">
        <v>1048</v>
      </c>
      <c r="R32" s="1"/>
      <c r="S32" s="1" t="s">
        <v>1098</v>
      </c>
      <c r="T32" s="1" t="s">
        <v>1115</v>
      </c>
      <c r="U32" s="1" t="s">
        <v>1129</v>
      </c>
      <c r="V32" s="1" t="s">
        <v>45</v>
      </c>
      <c r="W32" s="1" t="s">
        <v>45</v>
      </c>
      <c r="X32" s="1" t="s">
        <v>1179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74</v>
      </c>
      <c r="P33" s="1" t="s">
        <v>983</v>
      </c>
      <c r="Q33" s="1" t="s">
        <v>1051</v>
      </c>
      <c r="R33" s="1"/>
      <c r="S33" s="1" t="s">
        <v>1098</v>
      </c>
      <c r="T33" s="1" t="s">
        <v>1117</v>
      </c>
      <c r="U33" s="1" t="s">
        <v>1132</v>
      </c>
      <c r="V33" s="1" t="s">
        <v>45</v>
      </c>
      <c r="W33" s="1" t="s">
        <v>45</v>
      </c>
      <c r="X33" s="1" t="s">
        <v>1180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75</v>
      </c>
      <c r="P34" s="1" t="s">
        <v>984</v>
      </c>
      <c r="Q34" s="1" t="s">
        <v>1051</v>
      </c>
      <c r="R34" s="1"/>
      <c r="S34" s="1" t="s">
        <v>1098</v>
      </c>
      <c r="T34" s="1" t="s">
        <v>1117</v>
      </c>
      <c r="U34" s="1" t="s">
        <v>1132</v>
      </c>
      <c r="V34" s="1" t="s">
        <v>45</v>
      </c>
      <c r="W34" s="1" t="s">
        <v>45</v>
      </c>
      <c r="X34" s="1" t="s">
        <v>1181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76</v>
      </c>
      <c r="P35" s="1" t="s">
        <v>979</v>
      </c>
      <c r="Q35" s="1" t="s">
        <v>1050</v>
      </c>
      <c r="R35" s="1"/>
      <c r="S35" s="1" t="s">
        <v>1098</v>
      </c>
      <c r="T35" s="1" t="s">
        <v>979</v>
      </c>
      <c r="U35" s="1" t="s">
        <v>1131</v>
      </c>
      <c r="V35" s="1" t="s">
        <v>45</v>
      </c>
      <c r="W35" s="1" t="s">
        <v>45</v>
      </c>
      <c r="X35" s="1" t="s">
        <v>1182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77</v>
      </c>
      <c r="P36" s="1" t="s">
        <v>978</v>
      </c>
      <c r="Q36" s="1" t="s">
        <v>1049</v>
      </c>
      <c r="R36" s="1"/>
      <c r="S36" s="1" t="s">
        <v>1098</v>
      </c>
      <c r="T36" s="1" t="s">
        <v>1116</v>
      </c>
      <c r="U36" s="1" t="s">
        <v>1130</v>
      </c>
      <c r="V36" s="1" t="s">
        <v>45</v>
      </c>
      <c r="W36" s="1" t="s">
        <v>45</v>
      </c>
      <c r="X36" s="1" t="s">
        <v>1183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78</v>
      </c>
      <c r="P37" s="1" t="s">
        <v>985</v>
      </c>
      <c r="Q37" s="1" t="s">
        <v>1053</v>
      </c>
      <c r="R37" s="1" t="s">
        <v>1087</v>
      </c>
      <c r="S37" s="1" t="s">
        <v>1099</v>
      </c>
      <c r="T37" s="1" t="s">
        <v>985</v>
      </c>
      <c r="U37" s="1" t="s">
        <v>1133</v>
      </c>
      <c r="V37" s="1" t="s">
        <v>45</v>
      </c>
      <c r="W37" s="1" t="s">
        <v>45</v>
      </c>
      <c r="X37" s="1" t="s">
        <v>1184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79</v>
      </c>
      <c r="P38" s="1" t="s">
        <v>986</v>
      </c>
      <c r="Q38" s="1" t="s">
        <v>1054</v>
      </c>
      <c r="R38" s="1"/>
      <c r="S38" s="1" t="s">
        <v>1100</v>
      </c>
      <c r="T38" s="1" t="s">
        <v>986</v>
      </c>
      <c r="U38" s="1" t="s">
        <v>1134</v>
      </c>
      <c r="V38" s="1" t="s">
        <v>45</v>
      </c>
      <c r="W38" s="1" t="s">
        <v>45</v>
      </c>
      <c r="X38" s="1" t="s">
        <v>1185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80</v>
      </c>
      <c r="P39" s="1" t="s">
        <v>984</v>
      </c>
      <c r="Q39" s="1" t="s">
        <v>1051</v>
      </c>
      <c r="R39" s="1"/>
      <c r="S39" s="1" t="s">
        <v>1098</v>
      </c>
      <c r="T39" s="1" t="s">
        <v>1117</v>
      </c>
      <c r="U39" s="1" t="s">
        <v>1132</v>
      </c>
      <c r="V39" s="1" t="s">
        <v>45</v>
      </c>
      <c r="W39" s="1" t="s">
        <v>45</v>
      </c>
      <c r="X39" s="1" t="s">
        <v>1186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81</v>
      </c>
      <c r="P40" s="1" t="s">
        <v>987</v>
      </c>
      <c r="Q40" s="1" t="s">
        <v>1055</v>
      </c>
      <c r="R40" s="1"/>
      <c r="S40" s="1" t="s">
        <v>1101</v>
      </c>
      <c r="T40" s="1" t="s">
        <v>987</v>
      </c>
      <c r="U40" s="1"/>
      <c r="V40" s="1" t="s">
        <v>45</v>
      </c>
      <c r="W40" s="1" t="s">
        <v>45</v>
      </c>
      <c r="X40" s="1" t="s">
        <v>1187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82</v>
      </c>
      <c r="P41" s="1" t="s">
        <v>980</v>
      </c>
      <c r="Q41" s="1" t="s">
        <v>1051</v>
      </c>
      <c r="R41" s="1"/>
      <c r="S41" s="1" t="s">
        <v>1098</v>
      </c>
      <c r="T41" s="1" t="s">
        <v>1117</v>
      </c>
      <c r="U41" s="1" t="s">
        <v>1132</v>
      </c>
      <c r="V41" s="1" t="s">
        <v>45</v>
      </c>
      <c r="W41" s="1" t="s">
        <v>45</v>
      </c>
      <c r="X41" s="1" t="s">
        <v>1188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83</v>
      </c>
      <c r="P42" s="1" t="s">
        <v>980</v>
      </c>
      <c r="Q42" s="1" t="s">
        <v>1051</v>
      </c>
      <c r="R42" s="1"/>
      <c r="S42" s="1" t="s">
        <v>1098</v>
      </c>
      <c r="T42" s="1" t="s">
        <v>1117</v>
      </c>
      <c r="U42" s="1" t="s">
        <v>1132</v>
      </c>
      <c r="V42" s="1" t="s">
        <v>45</v>
      </c>
      <c r="W42" s="1" t="s">
        <v>45</v>
      </c>
      <c r="X42" s="1" t="s">
        <v>1189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84</v>
      </c>
      <c r="P43" s="1" t="s">
        <v>988</v>
      </c>
      <c r="Q43" s="1" t="s">
        <v>1051</v>
      </c>
      <c r="R43" s="1"/>
      <c r="S43" s="1" t="s">
        <v>1098</v>
      </c>
      <c r="T43" s="1" t="s">
        <v>1117</v>
      </c>
      <c r="U43" s="1" t="s">
        <v>1132</v>
      </c>
      <c r="V43" s="1" t="s">
        <v>45</v>
      </c>
      <c r="W43" s="1" t="s">
        <v>45</v>
      </c>
      <c r="X43" s="1" t="s">
        <v>1190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85</v>
      </c>
      <c r="P44" s="1" t="s">
        <v>975</v>
      </c>
      <c r="Q44" s="1" t="s">
        <v>1046</v>
      </c>
      <c r="R44" s="1" t="s">
        <v>1086</v>
      </c>
      <c r="S44" s="1" t="s">
        <v>1097</v>
      </c>
      <c r="T44" s="1" t="s">
        <v>1113</v>
      </c>
      <c r="U44" s="1"/>
      <c r="V44" s="1" t="s">
        <v>45</v>
      </c>
      <c r="W44" s="1" t="s">
        <v>45</v>
      </c>
      <c r="X44" s="1" t="s">
        <v>1191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86</v>
      </c>
      <c r="P45" s="1" t="s">
        <v>976</v>
      </c>
      <c r="Q45" s="1" t="s">
        <v>1047</v>
      </c>
      <c r="R45" s="1"/>
      <c r="S45" s="1" t="s">
        <v>1098</v>
      </c>
      <c r="T45" s="1" t="s">
        <v>1114</v>
      </c>
      <c r="U45" s="1" t="s">
        <v>1128</v>
      </c>
      <c r="V45" s="1" t="s">
        <v>45</v>
      </c>
      <c r="W45" s="1" t="s">
        <v>45</v>
      </c>
      <c r="X45" s="1" t="s">
        <v>1192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87</v>
      </c>
      <c r="P46" s="1" t="s">
        <v>977</v>
      </c>
      <c r="Q46" s="1" t="s">
        <v>1048</v>
      </c>
      <c r="R46" s="1"/>
      <c r="S46" s="1" t="s">
        <v>1098</v>
      </c>
      <c r="T46" s="1" t="s">
        <v>1115</v>
      </c>
      <c r="U46" s="1" t="s">
        <v>1129</v>
      </c>
      <c r="V46" s="1" t="s">
        <v>45</v>
      </c>
      <c r="W46" s="1" t="s">
        <v>45</v>
      </c>
      <c r="X46" s="1" t="s">
        <v>1193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88</v>
      </c>
      <c r="P47" s="1" t="s">
        <v>977</v>
      </c>
      <c r="Q47" s="1" t="s">
        <v>1048</v>
      </c>
      <c r="R47" s="1"/>
      <c r="S47" s="1" t="s">
        <v>1098</v>
      </c>
      <c r="T47" s="1" t="s">
        <v>1115</v>
      </c>
      <c r="U47" s="1" t="s">
        <v>1129</v>
      </c>
      <c r="V47" s="1" t="s">
        <v>45</v>
      </c>
      <c r="W47" s="1" t="s">
        <v>45</v>
      </c>
      <c r="X47" s="1" t="s">
        <v>1194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89</v>
      </c>
      <c r="P48" s="1" t="s">
        <v>978</v>
      </c>
      <c r="Q48" s="1" t="s">
        <v>1049</v>
      </c>
      <c r="R48" s="1"/>
      <c r="S48" s="1" t="s">
        <v>1098</v>
      </c>
      <c r="T48" s="1" t="s">
        <v>1116</v>
      </c>
      <c r="U48" s="1" t="s">
        <v>1130</v>
      </c>
      <c r="V48" s="1" t="s">
        <v>45</v>
      </c>
      <c r="W48" s="1" t="s">
        <v>45</v>
      </c>
      <c r="X48" s="1" t="s">
        <v>1195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90</v>
      </c>
      <c r="P49" s="1" t="s">
        <v>979</v>
      </c>
      <c r="Q49" s="1" t="s">
        <v>1050</v>
      </c>
      <c r="R49" s="1"/>
      <c r="S49" s="1" t="s">
        <v>1098</v>
      </c>
      <c r="T49" s="1" t="s">
        <v>979</v>
      </c>
      <c r="U49" s="1" t="s">
        <v>1131</v>
      </c>
      <c r="V49" s="1" t="s">
        <v>45</v>
      </c>
      <c r="W49" s="1" t="s">
        <v>45</v>
      </c>
      <c r="X49" s="1" t="s">
        <v>1196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 t="s">
        <v>91</v>
      </c>
      <c r="P50" s="1" t="s">
        <v>977</v>
      </c>
      <c r="Q50" s="1" t="s">
        <v>1048</v>
      </c>
      <c r="R50" s="1"/>
      <c r="S50" s="1" t="s">
        <v>1098</v>
      </c>
      <c r="T50" s="1" t="s">
        <v>1115</v>
      </c>
      <c r="U50" s="1" t="s">
        <v>1129</v>
      </c>
      <c r="V50" s="1" t="s">
        <v>45</v>
      </c>
      <c r="W50" s="1" t="s">
        <v>45</v>
      </c>
      <c r="X50" s="1" t="s">
        <v>1197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 t="s">
        <v>92</v>
      </c>
      <c r="P51" s="1" t="s">
        <v>980</v>
      </c>
      <c r="Q51" s="1" t="s">
        <v>1051</v>
      </c>
      <c r="R51" s="1"/>
      <c r="S51" s="1" t="s">
        <v>1098</v>
      </c>
      <c r="T51" s="1" t="s">
        <v>1117</v>
      </c>
      <c r="U51" s="1" t="s">
        <v>1132</v>
      </c>
      <c r="V51" s="1" t="s">
        <v>45</v>
      </c>
      <c r="W51" s="1" t="s">
        <v>45</v>
      </c>
      <c r="X51" s="1" t="s">
        <v>1198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 t="s">
        <v>93</v>
      </c>
      <c r="P52" s="1" t="s">
        <v>980</v>
      </c>
      <c r="Q52" s="1" t="s">
        <v>1051</v>
      </c>
      <c r="R52" s="1"/>
      <c r="S52" s="1" t="s">
        <v>1098</v>
      </c>
      <c r="T52" s="1" t="s">
        <v>1117</v>
      </c>
      <c r="U52" s="1" t="s">
        <v>1132</v>
      </c>
      <c r="V52" s="1" t="s">
        <v>45</v>
      </c>
      <c r="W52" s="1" t="s">
        <v>45</v>
      </c>
      <c r="X52" s="1" t="s">
        <v>1199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94</v>
      </c>
      <c r="P53" s="1" t="s">
        <v>981</v>
      </c>
      <c r="Q53" s="1" t="s">
        <v>1052</v>
      </c>
      <c r="R53" s="1"/>
      <c r="S53" s="1" t="s">
        <v>1098</v>
      </c>
      <c r="T53" s="1" t="s">
        <v>1117</v>
      </c>
      <c r="U53" s="1" t="s">
        <v>1132</v>
      </c>
      <c r="V53" s="1" t="s">
        <v>45</v>
      </c>
      <c r="W53" s="1" t="s">
        <v>45</v>
      </c>
      <c r="X53" s="1" t="s">
        <v>1200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95</v>
      </c>
      <c r="P54" s="1" t="s">
        <v>981</v>
      </c>
      <c r="Q54" s="1" t="s">
        <v>1052</v>
      </c>
      <c r="R54" s="1"/>
      <c r="S54" s="1" t="s">
        <v>1098</v>
      </c>
      <c r="T54" s="1" t="s">
        <v>1117</v>
      </c>
      <c r="U54" s="1" t="s">
        <v>1132</v>
      </c>
      <c r="V54" s="1" t="s">
        <v>45</v>
      </c>
      <c r="W54" s="1" t="s">
        <v>45</v>
      </c>
      <c r="X54" s="1" t="s">
        <v>1201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96</v>
      </c>
      <c r="P55" s="1" t="s">
        <v>981</v>
      </c>
      <c r="Q55" s="1" t="s">
        <v>1052</v>
      </c>
      <c r="R55" s="1"/>
      <c r="S55" s="1" t="s">
        <v>1098</v>
      </c>
      <c r="T55" s="1" t="s">
        <v>1117</v>
      </c>
      <c r="U55" s="1" t="s">
        <v>1132</v>
      </c>
      <c r="V55" s="1" t="s">
        <v>45</v>
      </c>
      <c r="W55" s="1" t="s">
        <v>45</v>
      </c>
      <c r="X55" s="1" t="s">
        <v>1202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97</v>
      </c>
      <c r="P56" s="1" t="s">
        <v>981</v>
      </c>
      <c r="Q56" s="1" t="s">
        <v>1052</v>
      </c>
      <c r="R56" s="1"/>
      <c r="S56" s="1" t="s">
        <v>1098</v>
      </c>
      <c r="T56" s="1" t="s">
        <v>1117</v>
      </c>
      <c r="U56" s="1" t="s">
        <v>1132</v>
      </c>
      <c r="V56" s="1" t="s">
        <v>45</v>
      </c>
      <c r="W56" s="1" t="s">
        <v>45</v>
      </c>
      <c r="X56" s="1" t="s">
        <v>1203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98</v>
      </c>
      <c r="P57" s="1" t="s">
        <v>981</v>
      </c>
      <c r="Q57" s="1" t="s">
        <v>1052</v>
      </c>
      <c r="R57" s="1"/>
      <c r="S57" s="1" t="s">
        <v>1098</v>
      </c>
      <c r="T57" s="1" t="s">
        <v>1117</v>
      </c>
      <c r="U57" s="1" t="s">
        <v>1132</v>
      </c>
      <c r="V57" s="1" t="s">
        <v>45</v>
      </c>
      <c r="W57" s="1" t="s">
        <v>45</v>
      </c>
      <c r="X57" s="1" t="s">
        <v>1204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99</v>
      </c>
      <c r="P58" s="1" t="s">
        <v>981</v>
      </c>
      <c r="Q58" s="1" t="s">
        <v>1052</v>
      </c>
      <c r="R58" s="1"/>
      <c r="S58" s="1" t="s">
        <v>1098</v>
      </c>
      <c r="T58" s="1" t="s">
        <v>1117</v>
      </c>
      <c r="U58" s="1" t="s">
        <v>1132</v>
      </c>
      <c r="V58" s="1" t="s">
        <v>45</v>
      </c>
      <c r="W58" s="1" t="s">
        <v>45</v>
      </c>
      <c r="X58" s="1" t="s">
        <v>1205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100</v>
      </c>
      <c r="P59" s="1" t="s">
        <v>981</v>
      </c>
      <c r="Q59" s="1" t="s">
        <v>1052</v>
      </c>
      <c r="R59" s="1"/>
      <c r="S59" s="1" t="s">
        <v>1098</v>
      </c>
      <c r="T59" s="1" t="s">
        <v>1117</v>
      </c>
      <c r="U59" s="1" t="s">
        <v>1132</v>
      </c>
      <c r="V59" s="1" t="s">
        <v>45</v>
      </c>
      <c r="W59" s="1" t="s">
        <v>45</v>
      </c>
      <c r="X59" s="1" t="s">
        <v>1206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101</v>
      </c>
      <c r="P60" s="1" t="s">
        <v>981</v>
      </c>
      <c r="Q60" s="1" t="s">
        <v>1052</v>
      </c>
      <c r="R60" s="1"/>
      <c r="S60" s="1" t="s">
        <v>1098</v>
      </c>
      <c r="T60" s="1" t="s">
        <v>1117</v>
      </c>
      <c r="U60" s="1" t="s">
        <v>1132</v>
      </c>
      <c r="V60" s="1" t="s">
        <v>45</v>
      </c>
      <c r="W60" s="1" t="s">
        <v>45</v>
      </c>
      <c r="X60" s="1" t="s">
        <v>1207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102</v>
      </c>
      <c r="P61" s="1" t="s">
        <v>981</v>
      </c>
      <c r="Q61" s="1" t="s">
        <v>1052</v>
      </c>
      <c r="R61" s="1"/>
      <c r="S61" s="1" t="s">
        <v>1098</v>
      </c>
      <c r="T61" s="1" t="s">
        <v>1117</v>
      </c>
      <c r="U61" s="1" t="s">
        <v>1132</v>
      </c>
      <c r="V61" s="1" t="s">
        <v>45</v>
      </c>
      <c r="W61" s="1" t="s">
        <v>45</v>
      </c>
      <c r="X61" s="1" t="s">
        <v>1208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 t="s">
        <v>103</v>
      </c>
      <c r="P62" s="1" t="s">
        <v>981</v>
      </c>
      <c r="Q62" s="1" t="s">
        <v>1052</v>
      </c>
      <c r="R62" s="1"/>
      <c r="S62" s="1" t="s">
        <v>1098</v>
      </c>
      <c r="T62" s="1" t="s">
        <v>1117</v>
      </c>
      <c r="U62" s="1" t="s">
        <v>1132</v>
      </c>
      <c r="V62" s="1" t="s">
        <v>45</v>
      </c>
      <c r="W62" s="1" t="s">
        <v>45</v>
      </c>
      <c r="X62" s="1" t="s">
        <v>1209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 t="s">
        <v>104</v>
      </c>
      <c r="P63" s="1" t="s">
        <v>977</v>
      </c>
      <c r="Q63" s="1" t="s">
        <v>1048</v>
      </c>
      <c r="R63" s="1"/>
      <c r="S63" s="1" t="s">
        <v>1098</v>
      </c>
      <c r="T63" s="1" t="s">
        <v>1115</v>
      </c>
      <c r="U63" s="1" t="s">
        <v>1129</v>
      </c>
      <c r="V63" s="1" t="s">
        <v>45</v>
      </c>
      <c r="W63" s="1" t="s">
        <v>45</v>
      </c>
      <c r="X63" s="1" t="s">
        <v>1210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 t="s">
        <v>105</v>
      </c>
      <c r="P64" s="1" t="s">
        <v>982</v>
      </c>
      <c r="Q64" s="1" t="s">
        <v>1048</v>
      </c>
      <c r="R64" s="1"/>
      <c r="S64" s="1" t="s">
        <v>1098</v>
      </c>
      <c r="T64" s="1" t="s">
        <v>1115</v>
      </c>
      <c r="U64" s="1" t="s">
        <v>1129</v>
      </c>
      <c r="V64" s="1" t="s">
        <v>45</v>
      </c>
      <c r="W64" s="1" t="s">
        <v>45</v>
      </c>
      <c r="X64" s="1" t="s">
        <v>1211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 t="s">
        <v>106</v>
      </c>
      <c r="P65" s="1" t="s">
        <v>977</v>
      </c>
      <c r="Q65" s="1" t="s">
        <v>1048</v>
      </c>
      <c r="R65" s="1"/>
      <c r="S65" s="1" t="s">
        <v>1098</v>
      </c>
      <c r="T65" s="1" t="s">
        <v>1115</v>
      </c>
      <c r="U65" s="1" t="s">
        <v>1129</v>
      </c>
      <c r="V65" s="1" t="s">
        <v>45</v>
      </c>
      <c r="W65" s="1" t="s">
        <v>45</v>
      </c>
      <c r="X65" s="1" t="s">
        <v>1212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 t="s">
        <v>107</v>
      </c>
      <c r="P66" s="1" t="s">
        <v>983</v>
      </c>
      <c r="Q66" s="1" t="s">
        <v>1051</v>
      </c>
      <c r="R66" s="1"/>
      <c r="S66" s="1" t="s">
        <v>1098</v>
      </c>
      <c r="T66" s="1" t="s">
        <v>1117</v>
      </c>
      <c r="U66" s="1" t="s">
        <v>1132</v>
      </c>
      <c r="V66" s="1" t="s">
        <v>45</v>
      </c>
      <c r="W66" s="1" t="s">
        <v>45</v>
      </c>
      <c r="X66" s="1" t="s">
        <v>1213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 t="s">
        <v>108</v>
      </c>
      <c r="P67" s="1" t="s">
        <v>984</v>
      </c>
      <c r="Q67" s="1" t="s">
        <v>1051</v>
      </c>
      <c r="R67" s="1"/>
      <c r="S67" s="1" t="s">
        <v>1098</v>
      </c>
      <c r="T67" s="1" t="s">
        <v>1117</v>
      </c>
      <c r="U67" s="1" t="s">
        <v>1132</v>
      </c>
      <c r="V67" s="1" t="s">
        <v>45</v>
      </c>
      <c r="W67" s="1" t="s">
        <v>45</v>
      </c>
      <c r="X67" s="1" t="s">
        <v>1214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 t="s">
        <v>109</v>
      </c>
      <c r="P68" s="1" t="s">
        <v>979</v>
      </c>
      <c r="Q68" s="1" t="s">
        <v>1050</v>
      </c>
      <c r="R68" s="1"/>
      <c r="S68" s="1" t="s">
        <v>1098</v>
      </c>
      <c r="T68" s="1" t="s">
        <v>979</v>
      </c>
      <c r="U68" s="1" t="s">
        <v>1131</v>
      </c>
      <c r="V68" s="1" t="s">
        <v>45</v>
      </c>
      <c r="W68" s="1" t="s">
        <v>45</v>
      </c>
      <c r="X68" s="1" t="s">
        <v>1215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 t="s">
        <v>110</v>
      </c>
      <c r="P69" s="1" t="s">
        <v>978</v>
      </c>
      <c r="Q69" s="1" t="s">
        <v>1049</v>
      </c>
      <c r="R69" s="1"/>
      <c r="S69" s="1" t="s">
        <v>1098</v>
      </c>
      <c r="T69" s="1" t="s">
        <v>1116</v>
      </c>
      <c r="U69" s="1" t="s">
        <v>1130</v>
      </c>
      <c r="V69" s="1" t="s">
        <v>45</v>
      </c>
      <c r="W69" s="1" t="s">
        <v>45</v>
      </c>
      <c r="X69" s="1" t="s">
        <v>1216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 t="s">
        <v>111</v>
      </c>
      <c r="P70" s="1" t="s">
        <v>985</v>
      </c>
      <c r="Q70" s="1" t="s">
        <v>1053</v>
      </c>
      <c r="R70" s="1" t="s">
        <v>1087</v>
      </c>
      <c r="S70" s="1" t="s">
        <v>1099</v>
      </c>
      <c r="T70" s="1" t="s">
        <v>985</v>
      </c>
      <c r="U70" s="1" t="s">
        <v>1133</v>
      </c>
      <c r="V70" s="1" t="s">
        <v>45</v>
      </c>
      <c r="W70" s="1" t="s">
        <v>45</v>
      </c>
      <c r="X70" s="1" t="s">
        <v>1217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 t="s">
        <v>112</v>
      </c>
      <c r="P71" s="1" t="s">
        <v>986</v>
      </c>
      <c r="Q71" s="1" t="s">
        <v>1054</v>
      </c>
      <c r="R71" s="1"/>
      <c r="S71" s="1" t="s">
        <v>1100</v>
      </c>
      <c r="T71" s="1" t="s">
        <v>986</v>
      </c>
      <c r="U71" s="1" t="s">
        <v>1134</v>
      </c>
      <c r="V71" s="1" t="s">
        <v>45</v>
      </c>
      <c r="W71" s="1" t="s">
        <v>45</v>
      </c>
      <c r="X71" s="1" t="s">
        <v>1218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 t="s">
        <v>113</v>
      </c>
      <c r="P72" s="1" t="s">
        <v>984</v>
      </c>
      <c r="Q72" s="1" t="s">
        <v>1051</v>
      </c>
      <c r="R72" s="1"/>
      <c r="S72" s="1" t="s">
        <v>1098</v>
      </c>
      <c r="T72" s="1" t="s">
        <v>1117</v>
      </c>
      <c r="U72" s="1" t="s">
        <v>1132</v>
      </c>
      <c r="V72" s="1" t="s">
        <v>45</v>
      </c>
      <c r="W72" s="1" t="s">
        <v>45</v>
      </c>
      <c r="X72" s="1" t="s">
        <v>1219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 t="s">
        <v>114</v>
      </c>
      <c r="P73" s="1" t="s">
        <v>987</v>
      </c>
      <c r="Q73" s="1" t="s">
        <v>1055</v>
      </c>
      <c r="R73" s="1"/>
      <c r="S73" s="1" t="s">
        <v>1101</v>
      </c>
      <c r="T73" s="1" t="s">
        <v>987</v>
      </c>
      <c r="U73" s="1"/>
      <c r="V73" s="1" t="s">
        <v>45</v>
      </c>
      <c r="W73" s="1" t="s">
        <v>45</v>
      </c>
      <c r="X73" s="1" t="s">
        <v>1220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 t="s">
        <v>115</v>
      </c>
      <c r="P74" s="1" t="s">
        <v>980</v>
      </c>
      <c r="Q74" s="1" t="s">
        <v>1051</v>
      </c>
      <c r="R74" s="1"/>
      <c r="S74" s="1" t="s">
        <v>1098</v>
      </c>
      <c r="T74" s="1" t="s">
        <v>1117</v>
      </c>
      <c r="U74" s="1" t="s">
        <v>1132</v>
      </c>
      <c r="V74" s="1" t="s">
        <v>45</v>
      </c>
      <c r="W74" s="1" t="s">
        <v>45</v>
      </c>
      <c r="X74" s="1" t="s">
        <v>1221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 t="s">
        <v>116</v>
      </c>
      <c r="P75" s="1" t="s">
        <v>980</v>
      </c>
      <c r="Q75" s="1" t="s">
        <v>1051</v>
      </c>
      <c r="R75" s="1"/>
      <c r="S75" s="1" t="s">
        <v>1098</v>
      </c>
      <c r="T75" s="1" t="s">
        <v>1117</v>
      </c>
      <c r="U75" s="1" t="s">
        <v>1132</v>
      </c>
      <c r="V75" s="1" t="s">
        <v>45</v>
      </c>
      <c r="W75" s="1" t="s">
        <v>45</v>
      </c>
      <c r="X75" s="1" t="s">
        <v>1222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 t="s">
        <v>117</v>
      </c>
      <c r="P76" s="1" t="s">
        <v>988</v>
      </c>
      <c r="Q76" s="1" t="s">
        <v>1051</v>
      </c>
      <c r="R76" s="1"/>
      <c r="S76" s="1" t="s">
        <v>1098</v>
      </c>
      <c r="T76" s="1" t="s">
        <v>1117</v>
      </c>
      <c r="U76" s="1" t="s">
        <v>1132</v>
      </c>
      <c r="V76" s="1" t="s">
        <v>45</v>
      </c>
      <c r="W76" s="1" t="s">
        <v>45</v>
      </c>
      <c r="X76" s="1" t="s">
        <v>1223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 t="s">
        <v>118</v>
      </c>
      <c r="P77" s="1" t="s">
        <v>975</v>
      </c>
      <c r="Q77" s="1" t="s">
        <v>1046</v>
      </c>
      <c r="R77" s="1" t="s">
        <v>1086</v>
      </c>
      <c r="S77" s="1" t="s">
        <v>1097</v>
      </c>
      <c r="T77" s="1" t="s">
        <v>1113</v>
      </c>
      <c r="U77" s="1"/>
      <c r="V77" s="1" t="s">
        <v>45</v>
      </c>
      <c r="W77" s="1" t="s">
        <v>45</v>
      </c>
      <c r="X77" s="1" t="s">
        <v>1224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 t="s">
        <v>119</v>
      </c>
      <c r="P78" s="1" t="s">
        <v>976</v>
      </c>
      <c r="Q78" s="1" t="s">
        <v>1047</v>
      </c>
      <c r="R78" s="1"/>
      <c r="S78" s="1" t="s">
        <v>1098</v>
      </c>
      <c r="T78" s="1" t="s">
        <v>1114</v>
      </c>
      <c r="U78" s="1" t="s">
        <v>1128</v>
      </c>
      <c r="V78" s="1" t="s">
        <v>45</v>
      </c>
      <c r="W78" s="1" t="s">
        <v>45</v>
      </c>
      <c r="X78" s="1" t="s">
        <v>1225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 t="s">
        <v>120</v>
      </c>
      <c r="P79" s="1" t="s">
        <v>977</v>
      </c>
      <c r="Q79" s="1" t="s">
        <v>1048</v>
      </c>
      <c r="R79" s="1"/>
      <c r="S79" s="1" t="s">
        <v>1098</v>
      </c>
      <c r="T79" s="1" t="s">
        <v>1115</v>
      </c>
      <c r="U79" s="1" t="s">
        <v>1129</v>
      </c>
      <c r="V79" s="1" t="s">
        <v>45</v>
      </c>
      <c r="W79" s="1" t="s">
        <v>45</v>
      </c>
      <c r="X79" s="1" t="s">
        <v>1226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 t="s">
        <v>121</v>
      </c>
      <c r="P80" s="1" t="s">
        <v>977</v>
      </c>
      <c r="Q80" s="1" t="s">
        <v>1048</v>
      </c>
      <c r="R80" s="1"/>
      <c r="S80" s="1" t="s">
        <v>1098</v>
      </c>
      <c r="T80" s="1" t="s">
        <v>1115</v>
      </c>
      <c r="U80" s="1" t="s">
        <v>1129</v>
      </c>
      <c r="V80" s="1" t="s">
        <v>45</v>
      </c>
      <c r="W80" s="1" t="s">
        <v>45</v>
      </c>
      <c r="X80" s="1" t="s">
        <v>1227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 t="s">
        <v>122</v>
      </c>
      <c r="P81" s="1" t="s">
        <v>978</v>
      </c>
      <c r="Q81" s="1" t="s">
        <v>1049</v>
      </c>
      <c r="R81" s="1"/>
      <c r="S81" s="1" t="s">
        <v>1098</v>
      </c>
      <c r="T81" s="1" t="s">
        <v>1116</v>
      </c>
      <c r="U81" s="1" t="s">
        <v>1130</v>
      </c>
      <c r="V81" s="1" t="s">
        <v>45</v>
      </c>
      <c r="W81" s="1" t="s">
        <v>45</v>
      </c>
      <c r="X81" s="1" t="s">
        <v>1228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 t="s">
        <v>123</v>
      </c>
      <c r="P82" s="1" t="s">
        <v>979</v>
      </c>
      <c r="Q82" s="1" t="s">
        <v>1050</v>
      </c>
      <c r="R82" s="1"/>
      <c r="S82" s="1" t="s">
        <v>1098</v>
      </c>
      <c r="T82" s="1" t="s">
        <v>979</v>
      </c>
      <c r="U82" s="1" t="s">
        <v>1131</v>
      </c>
      <c r="V82" s="1" t="s">
        <v>45</v>
      </c>
      <c r="W82" s="1" t="s">
        <v>45</v>
      </c>
      <c r="X82" s="1" t="s">
        <v>1229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 t="s">
        <v>124</v>
      </c>
      <c r="P83" s="1" t="s">
        <v>977</v>
      </c>
      <c r="Q83" s="1" t="s">
        <v>1048</v>
      </c>
      <c r="R83" s="1"/>
      <c r="S83" s="1" t="s">
        <v>1098</v>
      </c>
      <c r="T83" s="1" t="s">
        <v>1115</v>
      </c>
      <c r="U83" s="1" t="s">
        <v>1129</v>
      </c>
      <c r="V83" s="1" t="s">
        <v>45</v>
      </c>
      <c r="W83" s="1" t="s">
        <v>45</v>
      </c>
      <c r="X83" s="1" t="s">
        <v>1230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 t="s">
        <v>125</v>
      </c>
      <c r="P84" s="1" t="s">
        <v>980</v>
      </c>
      <c r="Q84" s="1" t="s">
        <v>1051</v>
      </c>
      <c r="R84" s="1"/>
      <c r="S84" s="1" t="s">
        <v>1098</v>
      </c>
      <c r="T84" s="1" t="s">
        <v>1117</v>
      </c>
      <c r="U84" s="1" t="s">
        <v>1132</v>
      </c>
      <c r="V84" s="1" t="s">
        <v>45</v>
      </c>
      <c r="W84" s="1" t="s">
        <v>45</v>
      </c>
      <c r="X84" s="1" t="s">
        <v>1231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 t="s">
        <v>126</v>
      </c>
      <c r="P85" s="1" t="s">
        <v>980</v>
      </c>
      <c r="Q85" s="1" t="s">
        <v>1051</v>
      </c>
      <c r="R85" s="1"/>
      <c r="S85" s="1" t="s">
        <v>1098</v>
      </c>
      <c r="T85" s="1" t="s">
        <v>1117</v>
      </c>
      <c r="U85" s="1" t="s">
        <v>1132</v>
      </c>
      <c r="V85" s="1" t="s">
        <v>45</v>
      </c>
      <c r="W85" s="1" t="s">
        <v>45</v>
      </c>
      <c r="X85" s="1" t="s">
        <v>1232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 t="s">
        <v>127</v>
      </c>
      <c r="P86" s="1" t="s">
        <v>981</v>
      </c>
      <c r="Q86" s="1" t="s">
        <v>1052</v>
      </c>
      <c r="R86" s="1"/>
      <c r="S86" s="1" t="s">
        <v>1098</v>
      </c>
      <c r="T86" s="1" t="s">
        <v>1117</v>
      </c>
      <c r="U86" s="1" t="s">
        <v>1132</v>
      </c>
      <c r="V86" s="1" t="s">
        <v>45</v>
      </c>
      <c r="W86" s="1" t="s">
        <v>45</v>
      </c>
      <c r="X86" s="1" t="s">
        <v>1233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 t="s">
        <v>128</v>
      </c>
      <c r="P87" s="1" t="s">
        <v>981</v>
      </c>
      <c r="Q87" s="1" t="s">
        <v>1052</v>
      </c>
      <c r="R87" s="1"/>
      <c r="S87" s="1" t="s">
        <v>1098</v>
      </c>
      <c r="T87" s="1" t="s">
        <v>1117</v>
      </c>
      <c r="U87" s="1" t="s">
        <v>1132</v>
      </c>
      <c r="V87" s="1" t="s">
        <v>45</v>
      </c>
      <c r="W87" s="1" t="s">
        <v>45</v>
      </c>
      <c r="X87" s="1" t="s">
        <v>1234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 t="s">
        <v>129</v>
      </c>
      <c r="P88" s="1" t="s">
        <v>981</v>
      </c>
      <c r="Q88" s="1" t="s">
        <v>1052</v>
      </c>
      <c r="R88" s="1"/>
      <c r="S88" s="1" t="s">
        <v>1098</v>
      </c>
      <c r="T88" s="1" t="s">
        <v>1117</v>
      </c>
      <c r="U88" s="1" t="s">
        <v>1132</v>
      </c>
      <c r="V88" s="1" t="s">
        <v>45</v>
      </c>
      <c r="W88" s="1" t="s">
        <v>45</v>
      </c>
      <c r="X88" s="1" t="s">
        <v>1235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 t="s">
        <v>130</v>
      </c>
      <c r="P89" s="1" t="s">
        <v>981</v>
      </c>
      <c r="Q89" s="1" t="s">
        <v>1052</v>
      </c>
      <c r="R89" s="1"/>
      <c r="S89" s="1" t="s">
        <v>1098</v>
      </c>
      <c r="T89" s="1" t="s">
        <v>1117</v>
      </c>
      <c r="U89" s="1" t="s">
        <v>1132</v>
      </c>
      <c r="V89" s="1" t="s">
        <v>45</v>
      </c>
      <c r="W89" s="1" t="s">
        <v>45</v>
      </c>
      <c r="X89" s="1" t="s">
        <v>1236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 t="s">
        <v>131</v>
      </c>
      <c r="P90" s="1" t="s">
        <v>981</v>
      </c>
      <c r="Q90" s="1" t="s">
        <v>1052</v>
      </c>
      <c r="R90" s="1"/>
      <c r="S90" s="1" t="s">
        <v>1098</v>
      </c>
      <c r="T90" s="1" t="s">
        <v>1117</v>
      </c>
      <c r="U90" s="1" t="s">
        <v>1132</v>
      </c>
      <c r="V90" s="1" t="s">
        <v>45</v>
      </c>
      <c r="W90" s="1" t="s">
        <v>45</v>
      </c>
      <c r="X90" s="1" t="s">
        <v>1237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 t="s">
        <v>132</v>
      </c>
      <c r="P91" s="1" t="s">
        <v>981</v>
      </c>
      <c r="Q91" s="1" t="s">
        <v>1052</v>
      </c>
      <c r="R91" s="1"/>
      <c r="S91" s="1" t="s">
        <v>1098</v>
      </c>
      <c r="T91" s="1" t="s">
        <v>1117</v>
      </c>
      <c r="U91" s="1" t="s">
        <v>1132</v>
      </c>
      <c r="V91" s="1" t="s">
        <v>45</v>
      </c>
      <c r="W91" s="1" t="s">
        <v>45</v>
      </c>
      <c r="X91" s="1" t="s">
        <v>1238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 t="s">
        <v>133</v>
      </c>
      <c r="P92" s="1" t="s">
        <v>981</v>
      </c>
      <c r="Q92" s="1" t="s">
        <v>1052</v>
      </c>
      <c r="R92" s="1"/>
      <c r="S92" s="1" t="s">
        <v>1098</v>
      </c>
      <c r="T92" s="1" t="s">
        <v>1117</v>
      </c>
      <c r="U92" s="1" t="s">
        <v>1132</v>
      </c>
      <c r="V92" s="1" t="s">
        <v>45</v>
      </c>
      <c r="W92" s="1" t="s">
        <v>45</v>
      </c>
      <c r="X92" s="1" t="s">
        <v>1239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 t="s">
        <v>134</v>
      </c>
      <c r="P93" s="1" t="s">
        <v>981</v>
      </c>
      <c r="Q93" s="1" t="s">
        <v>1052</v>
      </c>
      <c r="R93" s="1"/>
      <c r="S93" s="1" t="s">
        <v>1098</v>
      </c>
      <c r="T93" s="1" t="s">
        <v>1117</v>
      </c>
      <c r="U93" s="1" t="s">
        <v>1132</v>
      </c>
      <c r="V93" s="1" t="s">
        <v>45</v>
      </c>
      <c r="W93" s="1" t="s">
        <v>45</v>
      </c>
      <c r="X93" s="1" t="s">
        <v>1240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 t="s">
        <v>135</v>
      </c>
      <c r="P94" s="1" t="s">
        <v>981</v>
      </c>
      <c r="Q94" s="1" t="s">
        <v>1052</v>
      </c>
      <c r="R94" s="1"/>
      <c r="S94" s="1" t="s">
        <v>1098</v>
      </c>
      <c r="T94" s="1" t="s">
        <v>1117</v>
      </c>
      <c r="U94" s="1" t="s">
        <v>1132</v>
      </c>
      <c r="V94" s="1" t="s">
        <v>45</v>
      </c>
      <c r="W94" s="1" t="s">
        <v>45</v>
      </c>
      <c r="X94" s="1" t="s">
        <v>1241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 t="s">
        <v>136</v>
      </c>
      <c r="P95" s="1" t="s">
        <v>981</v>
      </c>
      <c r="Q95" s="1" t="s">
        <v>1052</v>
      </c>
      <c r="R95" s="1"/>
      <c r="S95" s="1" t="s">
        <v>1098</v>
      </c>
      <c r="T95" s="1" t="s">
        <v>1117</v>
      </c>
      <c r="U95" s="1" t="s">
        <v>1132</v>
      </c>
      <c r="V95" s="1" t="s">
        <v>45</v>
      </c>
      <c r="W95" s="1" t="s">
        <v>45</v>
      </c>
      <c r="X95" s="1" t="s">
        <v>1242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 t="s">
        <v>137</v>
      </c>
      <c r="P96" s="1" t="s">
        <v>977</v>
      </c>
      <c r="Q96" s="1" t="s">
        <v>1048</v>
      </c>
      <c r="R96" s="1"/>
      <c r="S96" s="1" t="s">
        <v>1098</v>
      </c>
      <c r="T96" s="1" t="s">
        <v>1115</v>
      </c>
      <c r="U96" s="1" t="s">
        <v>1129</v>
      </c>
      <c r="V96" s="1" t="s">
        <v>45</v>
      </c>
      <c r="W96" s="1" t="s">
        <v>45</v>
      </c>
      <c r="X96" s="1" t="s">
        <v>1243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 t="s">
        <v>138</v>
      </c>
      <c r="P97" s="1" t="s">
        <v>982</v>
      </c>
      <c r="Q97" s="1" t="s">
        <v>1048</v>
      </c>
      <c r="R97" s="1"/>
      <c r="S97" s="1" t="s">
        <v>1098</v>
      </c>
      <c r="T97" s="1" t="s">
        <v>1115</v>
      </c>
      <c r="U97" s="1" t="s">
        <v>1129</v>
      </c>
      <c r="V97" s="1" t="s">
        <v>45</v>
      </c>
      <c r="W97" s="1" t="s">
        <v>45</v>
      </c>
      <c r="X97" s="1" t="s">
        <v>1244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 t="s">
        <v>139</v>
      </c>
      <c r="P98" s="1" t="s">
        <v>977</v>
      </c>
      <c r="Q98" s="1" t="s">
        <v>1048</v>
      </c>
      <c r="R98" s="1"/>
      <c r="S98" s="1" t="s">
        <v>1098</v>
      </c>
      <c r="T98" s="1" t="s">
        <v>1115</v>
      </c>
      <c r="U98" s="1" t="s">
        <v>1129</v>
      </c>
      <c r="V98" s="1" t="s">
        <v>45</v>
      </c>
      <c r="W98" s="1" t="s">
        <v>45</v>
      </c>
      <c r="X98" s="1" t="s">
        <v>1245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 t="s">
        <v>140</v>
      </c>
      <c r="P99" s="1" t="s">
        <v>983</v>
      </c>
      <c r="Q99" s="1" t="s">
        <v>1051</v>
      </c>
      <c r="R99" s="1"/>
      <c r="S99" s="1" t="s">
        <v>1098</v>
      </c>
      <c r="T99" s="1" t="s">
        <v>1117</v>
      </c>
      <c r="U99" s="1" t="s">
        <v>1132</v>
      </c>
      <c r="V99" s="1" t="s">
        <v>45</v>
      </c>
      <c r="W99" s="1" t="s">
        <v>45</v>
      </c>
      <c r="X99" s="1" t="s">
        <v>1246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 t="s">
        <v>141</v>
      </c>
      <c r="P100" s="1" t="s">
        <v>984</v>
      </c>
      <c r="Q100" s="1" t="s">
        <v>1051</v>
      </c>
      <c r="R100" s="1"/>
      <c r="S100" s="1" t="s">
        <v>1098</v>
      </c>
      <c r="T100" s="1" t="s">
        <v>1117</v>
      </c>
      <c r="U100" s="1" t="s">
        <v>1132</v>
      </c>
      <c r="V100" s="1" t="s">
        <v>45</v>
      </c>
      <c r="W100" s="1" t="s">
        <v>45</v>
      </c>
      <c r="X100" s="1" t="s">
        <v>1247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 t="s">
        <v>142</v>
      </c>
      <c r="P101" s="1" t="s">
        <v>979</v>
      </c>
      <c r="Q101" s="1" t="s">
        <v>1050</v>
      </c>
      <c r="R101" s="1"/>
      <c r="S101" s="1" t="s">
        <v>1098</v>
      </c>
      <c r="T101" s="1" t="s">
        <v>979</v>
      </c>
      <c r="U101" s="1" t="s">
        <v>1131</v>
      </c>
      <c r="V101" s="1" t="s">
        <v>45</v>
      </c>
      <c r="W101" s="1" t="s">
        <v>45</v>
      </c>
      <c r="X101" s="1" t="s">
        <v>1248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 t="s">
        <v>143</v>
      </c>
      <c r="P102" s="1" t="s">
        <v>978</v>
      </c>
      <c r="Q102" s="1" t="s">
        <v>1049</v>
      </c>
      <c r="R102" s="1"/>
      <c r="S102" s="1" t="s">
        <v>1098</v>
      </c>
      <c r="T102" s="1" t="s">
        <v>1116</v>
      </c>
      <c r="U102" s="1" t="s">
        <v>1130</v>
      </c>
      <c r="V102" s="1" t="s">
        <v>45</v>
      </c>
      <c r="W102" s="1" t="s">
        <v>45</v>
      </c>
      <c r="X102" s="1" t="s">
        <v>1249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 t="s">
        <v>144</v>
      </c>
      <c r="P103" s="1" t="s">
        <v>985</v>
      </c>
      <c r="Q103" s="1" t="s">
        <v>1053</v>
      </c>
      <c r="R103" s="1" t="s">
        <v>1087</v>
      </c>
      <c r="S103" s="1" t="s">
        <v>1099</v>
      </c>
      <c r="T103" s="1" t="s">
        <v>985</v>
      </c>
      <c r="U103" s="1" t="s">
        <v>1133</v>
      </c>
      <c r="V103" s="1" t="s">
        <v>45</v>
      </c>
      <c r="W103" s="1" t="s">
        <v>45</v>
      </c>
      <c r="X103" s="1" t="s">
        <v>1250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 t="s">
        <v>145</v>
      </c>
      <c r="P104" s="1" t="s">
        <v>986</v>
      </c>
      <c r="Q104" s="1" t="s">
        <v>1054</v>
      </c>
      <c r="R104" s="1"/>
      <c r="S104" s="1" t="s">
        <v>1100</v>
      </c>
      <c r="T104" s="1" t="s">
        <v>986</v>
      </c>
      <c r="U104" s="1" t="s">
        <v>1134</v>
      </c>
      <c r="V104" s="1" t="s">
        <v>45</v>
      </c>
      <c r="W104" s="1" t="s">
        <v>45</v>
      </c>
      <c r="X104" s="1" t="s">
        <v>1251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</row>
    <row r="105" spans="1:41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 t="s">
        <v>146</v>
      </c>
      <c r="P105" s="1" t="s">
        <v>984</v>
      </c>
      <c r="Q105" s="1" t="s">
        <v>1051</v>
      </c>
      <c r="R105" s="1"/>
      <c r="S105" s="1" t="s">
        <v>1098</v>
      </c>
      <c r="T105" s="1" t="s">
        <v>1117</v>
      </c>
      <c r="U105" s="1" t="s">
        <v>1132</v>
      </c>
      <c r="V105" s="1" t="s">
        <v>45</v>
      </c>
      <c r="W105" s="1" t="s">
        <v>45</v>
      </c>
      <c r="X105" s="1" t="s">
        <v>1252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</row>
    <row r="106" spans="1:41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 t="s">
        <v>147</v>
      </c>
      <c r="P106" s="1" t="s">
        <v>987</v>
      </c>
      <c r="Q106" s="1" t="s">
        <v>1055</v>
      </c>
      <c r="R106" s="1"/>
      <c r="S106" s="1" t="s">
        <v>1101</v>
      </c>
      <c r="T106" s="1" t="s">
        <v>987</v>
      </c>
      <c r="U106" s="1"/>
      <c r="V106" s="1" t="s">
        <v>45</v>
      </c>
      <c r="W106" s="1" t="s">
        <v>45</v>
      </c>
      <c r="X106" s="1" t="s">
        <v>1253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</row>
    <row r="107" spans="1:41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 t="s">
        <v>148</v>
      </c>
      <c r="P107" s="1" t="s">
        <v>980</v>
      </c>
      <c r="Q107" s="1" t="s">
        <v>1051</v>
      </c>
      <c r="R107" s="1"/>
      <c r="S107" s="1" t="s">
        <v>1098</v>
      </c>
      <c r="T107" s="1" t="s">
        <v>1117</v>
      </c>
      <c r="U107" s="1" t="s">
        <v>1132</v>
      </c>
      <c r="V107" s="1" t="s">
        <v>45</v>
      </c>
      <c r="W107" s="1" t="s">
        <v>45</v>
      </c>
      <c r="X107" s="1" t="s">
        <v>1254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</row>
    <row r="108" spans="1:41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 t="s">
        <v>149</v>
      </c>
      <c r="P108" s="1" t="s">
        <v>980</v>
      </c>
      <c r="Q108" s="1" t="s">
        <v>1051</v>
      </c>
      <c r="R108" s="1"/>
      <c r="S108" s="1" t="s">
        <v>1098</v>
      </c>
      <c r="T108" s="1" t="s">
        <v>1117</v>
      </c>
      <c r="U108" s="1" t="s">
        <v>1132</v>
      </c>
      <c r="V108" s="1" t="s">
        <v>45</v>
      </c>
      <c r="W108" s="1" t="s">
        <v>45</v>
      </c>
      <c r="X108" s="1" t="s">
        <v>1255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</row>
    <row r="109" spans="1:41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 t="s">
        <v>150</v>
      </c>
      <c r="P109" s="1" t="s">
        <v>988</v>
      </c>
      <c r="Q109" s="1" t="s">
        <v>1051</v>
      </c>
      <c r="R109" s="1"/>
      <c r="S109" s="1" t="s">
        <v>1098</v>
      </c>
      <c r="T109" s="1" t="s">
        <v>1117</v>
      </c>
      <c r="U109" s="1" t="s">
        <v>1132</v>
      </c>
      <c r="V109" s="1" t="s">
        <v>45</v>
      </c>
      <c r="W109" s="1" t="s">
        <v>45</v>
      </c>
      <c r="X109" s="1" t="s">
        <v>1256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</row>
    <row r="110" spans="1:41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 t="s">
        <v>151</v>
      </c>
      <c r="P110" s="1" t="s">
        <v>975</v>
      </c>
      <c r="Q110" s="1" t="s">
        <v>1046</v>
      </c>
      <c r="R110" s="1" t="s">
        <v>1086</v>
      </c>
      <c r="S110" s="1" t="s">
        <v>1097</v>
      </c>
      <c r="T110" s="1" t="s">
        <v>1113</v>
      </c>
      <c r="U110" s="1"/>
      <c r="V110" s="1" t="s">
        <v>45</v>
      </c>
      <c r="W110" s="1" t="s">
        <v>45</v>
      </c>
      <c r="X110" s="1" t="s">
        <v>1257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  <c r="AN110" s="1"/>
      <c r="AO110" s="1"/>
    </row>
    <row r="111" spans="1:41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 t="s">
        <v>152</v>
      </c>
      <c r="P111" s="1" t="s">
        <v>976</v>
      </c>
      <c r="Q111" s="1" t="s">
        <v>1047</v>
      </c>
      <c r="R111" s="1"/>
      <c r="S111" s="1" t="s">
        <v>1098</v>
      </c>
      <c r="T111" s="1" t="s">
        <v>1114</v>
      </c>
      <c r="U111" s="1" t="s">
        <v>1128</v>
      </c>
      <c r="V111" s="1" t="s">
        <v>45</v>
      </c>
      <c r="W111" s="1" t="s">
        <v>45</v>
      </c>
      <c r="X111" s="1" t="s">
        <v>1258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M111" s="1"/>
      <c r="AN111" s="1"/>
      <c r="AO111" s="1"/>
    </row>
    <row r="112" spans="1:41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 t="s">
        <v>153</v>
      </c>
      <c r="P112" s="1" t="s">
        <v>977</v>
      </c>
      <c r="Q112" s="1" t="s">
        <v>1048</v>
      </c>
      <c r="R112" s="1"/>
      <c r="S112" s="1" t="s">
        <v>1098</v>
      </c>
      <c r="T112" s="1" t="s">
        <v>1115</v>
      </c>
      <c r="U112" s="1" t="s">
        <v>1129</v>
      </c>
      <c r="V112" s="1" t="s">
        <v>45</v>
      </c>
      <c r="W112" s="1" t="s">
        <v>45</v>
      </c>
      <c r="X112" s="1" t="s">
        <v>1259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M112" s="1"/>
      <c r="AN112" s="1"/>
      <c r="AO112" s="1"/>
    </row>
    <row r="113" spans="1:41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 t="s">
        <v>154</v>
      </c>
      <c r="P113" s="1" t="s">
        <v>977</v>
      </c>
      <c r="Q113" s="1" t="s">
        <v>1048</v>
      </c>
      <c r="R113" s="1"/>
      <c r="S113" s="1" t="s">
        <v>1098</v>
      </c>
      <c r="T113" s="1" t="s">
        <v>1115</v>
      </c>
      <c r="U113" s="1" t="s">
        <v>1129</v>
      </c>
      <c r="V113" s="1" t="s">
        <v>45</v>
      </c>
      <c r="W113" s="1" t="s">
        <v>45</v>
      </c>
      <c r="X113" s="1" t="s">
        <v>1260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M113" s="1"/>
      <c r="AN113" s="1"/>
      <c r="AO113" s="1"/>
    </row>
    <row r="114" spans="1:41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 t="s">
        <v>155</v>
      </c>
      <c r="P114" s="1" t="s">
        <v>978</v>
      </c>
      <c r="Q114" s="1" t="s">
        <v>1049</v>
      </c>
      <c r="R114" s="1"/>
      <c r="S114" s="1" t="s">
        <v>1098</v>
      </c>
      <c r="T114" s="1" t="s">
        <v>1116</v>
      </c>
      <c r="U114" s="1" t="s">
        <v>1130</v>
      </c>
      <c r="V114" s="1" t="s">
        <v>45</v>
      </c>
      <c r="W114" s="1" t="s">
        <v>45</v>
      </c>
      <c r="X114" s="1" t="s">
        <v>1261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M114" s="1"/>
      <c r="AN114" s="1"/>
      <c r="AO114" s="1"/>
    </row>
    <row r="115" spans="1:41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 t="s">
        <v>156</v>
      </c>
      <c r="P115" s="1" t="s">
        <v>979</v>
      </c>
      <c r="Q115" s="1" t="s">
        <v>1050</v>
      </c>
      <c r="R115" s="1"/>
      <c r="S115" s="1" t="s">
        <v>1098</v>
      </c>
      <c r="T115" s="1" t="s">
        <v>979</v>
      </c>
      <c r="U115" s="1" t="s">
        <v>1131</v>
      </c>
      <c r="V115" s="1" t="s">
        <v>45</v>
      </c>
      <c r="W115" s="1" t="s">
        <v>45</v>
      </c>
      <c r="X115" s="1" t="s">
        <v>1262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  <c r="AN115" s="1"/>
      <c r="AO115" s="1"/>
    </row>
    <row r="116" spans="1:41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 t="s">
        <v>157</v>
      </c>
      <c r="P116" s="1" t="s">
        <v>977</v>
      </c>
      <c r="Q116" s="1" t="s">
        <v>1048</v>
      </c>
      <c r="R116" s="1"/>
      <c r="S116" s="1" t="s">
        <v>1098</v>
      </c>
      <c r="T116" s="1" t="s">
        <v>1115</v>
      </c>
      <c r="U116" s="1" t="s">
        <v>1129</v>
      </c>
      <c r="V116" s="1" t="s">
        <v>45</v>
      </c>
      <c r="W116" s="1" t="s">
        <v>45</v>
      </c>
      <c r="X116" s="1" t="s">
        <v>1263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M116" s="1"/>
      <c r="AN116" s="1"/>
      <c r="AO116" s="1"/>
    </row>
    <row r="117" spans="1:41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 t="s">
        <v>158</v>
      </c>
      <c r="P117" s="1" t="s">
        <v>980</v>
      </c>
      <c r="Q117" s="1" t="s">
        <v>1051</v>
      </c>
      <c r="R117" s="1"/>
      <c r="S117" s="1" t="s">
        <v>1098</v>
      </c>
      <c r="T117" s="1" t="s">
        <v>1117</v>
      </c>
      <c r="U117" s="1" t="s">
        <v>1132</v>
      </c>
      <c r="V117" s="1" t="s">
        <v>45</v>
      </c>
      <c r="W117" s="1" t="s">
        <v>45</v>
      </c>
      <c r="X117" s="1" t="s">
        <v>1264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N117" s="1"/>
      <c r="AO117" s="1"/>
    </row>
    <row r="118" spans="1:41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 t="s">
        <v>159</v>
      </c>
      <c r="P118" s="1" t="s">
        <v>980</v>
      </c>
      <c r="Q118" s="1" t="s">
        <v>1051</v>
      </c>
      <c r="R118" s="1"/>
      <c r="S118" s="1" t="s">
        <v>1098</v>
      </c>
      <c r="T118" s="1" t="s">
        <v>1117</v>
      </c>
      <c r="U118" s="1" t="s">
        <v>1132</v>
      </c>
      <c r="V118" s="1" t="s">
        <v>45</v>
      </c>
      <c r="W118" s="1" t="s">
        <v>45</v>
      </c>
      <c r="X118" s="1" t="s">
        <v>1265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M118" s="1"/>
      <c r="AN118" s="1"/>
      <c r="AO118" s="1"/>
    </row>
    <row r="119" spans="1:41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 t="s">
        <v>160</v>
      </c>
      <c r="P119" s="1" t="s">
        <v>981</v>
      </c>
      <c r="Q119" s="1" t="s">
        <v>1052</v>
      </c>
      <c r="R119" s="1"/>
      <c r="S119" s="1" t="s">
        <v>1098</v>
      </c>
      <c r="T119" s="1" t="s">
        <v>1117</v>
      </c>
      <c r="U119" s="1" t="s">
        <v>1132</v>
      </c>
      <c r="V119" s="1" t="s">
        <v>45</v>
      </c>
      <c r="W119" s="1" t="s">
        <v>45</v>
      </c>
      <c r="X119" s="1" t="s">
        <v>1266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M119" s="1"/>
      <c r="AN119" s="1"/>
      <c r="AO119" s="1"/>
    </row>
    <row r="120" spans="1:41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 t="s">
        <v>161</v>
      </c>
      <c r="P120" s="1" t="s">
        <v>981</v>
      </c>
      <c r="Q120" s="1" t="s">
        <v>1052</v>
      </c>
      <c r="R120" s="1"/>
      <c r="S120" s="1" t="s">
        <v>1098</v>
      </c>
      <c r="T120" s="1" t="s">
        <v>1117</v>
      </c>
      <c r="U120" s="1" t="s">
        <v>1132</v>
      </c>
      <c r="V120" s="1" t="s">
        <v>45</v>
      </c>
      <c r="W120" s="1" t="s">
        <v>45</v>
      </c>
      <c r="X120" s="1" t="s">
        <v>1267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  <c r="AN120" s="1"/>
      <c r="AO120" s="1"/>
    </row>
    <row r="121" spans="1:41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 t="s">
        <v>162</v>
      </c>
      <c r="P121" s="1" t="s">
        <v>981</v>
      </c>
      <c r="Q121" s="1" t="s">
        <v>1052</v>
      </c>
      <c r="R121" s="1"/>
      <c r="S121" s="1" t="s">
        <v>1098</v>
      </c>
      <c r="T121" s="1" t="s">
        <v>1117</v>
      </c>
      <c r="U121" s="1" t="s">
        <v>1132</v>
      </c>
      <c r="V121" s="1" t="s">
        <v>45</v>
      </c>
      <c r="W121" s="1" t="s">
        <v>45</v>
      </c>
      <c r="X121" s="1" t="s">
        <v>1268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M121" s="1"/>
      <c r="AN121" s="1"/>
      <c r="AO121" s="1"/>
    </row>
    <row r="122" spans="1:41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 t="s">
        <v>163</v>
      </c>
      <c r="P122" s="1" t="s">
        <v>981</v>
      </c>
      <c r="Q122" s="1" t="s">
        <v>1052</v>
      </c>
      <c r="R122" s="1"/>
      <c r="S122" s="1" t="s">
        <v>1098</v>
      </c>
      <c r="T122" s="1" t="s">
        <v>1117</v>
      </c>
      <c r="U122" s="1" t="s">
        <v>1132</v>
      </c>
      <c r="V122" s="1" t="s">
        <v>45</v>
      </c>
      <c r="W122" s="1" t="s">
        <v>45</v>
      </c>
      <c r="X122" s="1" t="s">
        <v>1269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M122" s="1"/>
      <c r="AN122" s="1"/>
      <c r="AO122" s="1"/>
    </row>
    <row r="123" spans="1:41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 t="s">
        <v>164</v>
      </c>
      <c r="P123" s="1" t="s">
        <v>981</v>
      </c>
      <c r="Q123" s="1" t="s">
        <v>1052</v>
      </c>
      <c r="R123" s="1"/>
      <c r="S123" s="1" t="s">
        <v>1098</v>
      </c>
      <c r="T123" s="1" t="s">
        <v>1117</v>
      </c>
      <c r="U123" s="1" t="s">
        <v>1132</v>
      </c>
      <c r="V123" s="1" t="s">
        <v>45</v>
      </c>
      <c r="W123" s="1" t="s">
        <v>45</v>
      </c>
      <c r="X123" s="1" t="s">
        <v>1270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  <c r="AN123" s="1"/>
      <c r="AO123" s="1"/>
    </row>
    <row r="124" spans="1:41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 t="s">
        <v>165</v>
      </c>
      <c r="P124" s="1" t="s">
        <v>981</v>
      </c>
      <c r="Q124" s="1" t="s">
        <v>1052</v>
      </c>
      <c r="R124" s="1"/>
      <c r="S124" s="1" t="s">
        <v>1098</v>
      </c>
      <c r="T124" s="1" t="s">
        <v>1117</v>
      </c>
      <c r="U124" s="1" t="s">
        <v>1132</v>
      </c>
      <c r="V124" s="1" t="s">
        <v>45</v>
      </c>
      <c r="W124" s="1" t="s">
        <v>45</v>
      </c>
      <c r="X124" s="1" t="s">
        <v>1271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  <c r="AN124" s="1"/>
      <c r="AO124" s="1"/>
    </row>
    <row r="125" spans="1:41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 t="s">
        <v>166</v>
      </c>
      <c r="P125" s="1" t="s">
        <v>981</v>
      </c>
      <c r="Q125" s="1" t="s">
        <v>1052</v>
      </c>
      <c r="R125" s="1"/>
      <c r="S125" s="1" t="s">
        <v>1098</v>
      </c>
      <c r="T125" s="1" t="s">
        <v>1117</v>
      </c>
      <c r="U125" s="1" t="s">
        <v>1132</v>
      </c>
      <c r="V125" s="1" t="s">
        <v>45</v>
      </c>
      <c r="W125" s="1" t="s">
        <v>45</v>
      </c>
      <c r="X125" s="1" t="s">
        <v>1272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  <c r="AN125" s="1"/>
      <c r="AO125" s="1"/>
    </row>
    <row r="126" spans="1:41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 t="s">
        <v>167</v>
      </c>
      <c r="P126" s="1" t="s">
        <v>981</v>
      </c>
      <c r="Q126" s="1" t="s">
        <v>1052</v>
      </c>
      <c r="R126" s="1"/>
      <c r="S126" s="1" t="s">
        <v>1098</v>
      </c>
      <c r="T126" s="1" t="s">
        <v>1117</v>
      </c>
      <c r="U126" s="1" t="s">
        <v>1132</v>
      </c>
      <c r="V126" s="1" t="s">
        <v>45</v>
      </c>
      <c r="W126" s="1" t="s">
        <v>45</v>
      </c>
      <c r="X126" s="1" t="s">
        <v>1273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  <c r="AN126" s="1"/>
      <c r="AO126" s="1"/>
    </row>
    <row r="127" spans="1:41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 t="s">
        <v>168</v>
      </c>
      <c r="P127" s="1" t="s">
        <v>981</v>
      </c>
      <c r="Q127" s="1" t="s">
        <v>1052</v>
      </c>
      <c r="R127" s="1"/>
      <c r="S127" s="1" t="s">
        <v>1098</v>
      </c>
      <c r="T127" s="1" t="s">
        <v>1117</v>
      </c>
      <c r="U127" s="1" t="s">
        <v>1132</v>
      </c>
      <c r="V127" s="1" t="s">
        <v>45</v>
      </c>
      <c r="W127" s="1" t="s">
        <v>45</v>
      </c>
      <c r="X127" s="1" t="s">
        <v>1274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M127" s="1"/>
      <c r="AN127" s="1"/>
      <c r="AO127" s="1"/>
    </row>
    <row r="128" spans="1:41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 t="s">
        <v>169</v>
      </c>
      <c r="P128" s="1" t="s">
        <v>981</v>
      </c>
      <c r="Q128" s="1" t="s">
        <v>1052</v>
      </c>
      <c r="R128" s="1"/>
      <c r="S128" s="1" t="s">
        <v>1098</v>
      </c>
      <c r="T128" s="1" t="s">
        <v>1117</v>
      </c>
      <c r="U128" s="1" t="s">
        <v>1132</v>
      </c>
      <c r="V128" s="1" t="s">
        <v>45</v>
      </c>
      <c r="W128" s="1" t="s">
        <v>45</v>
      </c>
      <c r="X128" s="1" t="s">
        <v>1275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M128" s="1"/>
      <c r="AN128" s="1"/>
      <c r="AO128" s="1"/>
    </row>
    <row r="129" spans="1:41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 t="s">
        <v>170</v>
      </c>
      <c r="P129" s="1" t="s">
        <v>977</v>
      </c>
      <c r="Q129" s="1" t="s">
        <v>1048</v>
      </c>
      <c r="R129" s="1"/>
      <c r="S129" s="1" t="s">
        <v>1098</v>
      </c>
      <c r="T129" s="1" t="s">
        <v>1115</v>
      </c>
      <c r="U129" s="1" t="s">
        <v>1129</v>
      </c>
      <c r="V129" s="1" t="s">
        <v>45</v>
      </c>
      <c r="W129" s="1" t="s">
        <v>45</v>
      </c>
      <c r="X129" s="1" t="s">
        <v>1276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M129" s="1"/>
      <c r="AN129" s="1"/>
      <c r="AO129" s="1"/>
    </row>
    <row r="130" spans="1:41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 t="s">
        <v>171</v>
      </c>
      <c r="P130" s="1" t="s">
        <v>982</v>
      </c>
      <c r="Q130" s="1" t="s">
        <v>1048</v>
      </c>
      <c r="R130" s="1"/>
      <c r="S130" s="1" t="s">
        <v>1098</v>
      </c>
      <c r="T130" s="1" t="s">
        <v>1115</v>
      </c>
      <c r="U130" s="1" t="s">
        <v>1129</v>
      </c>
      <c r="V130" s="1" t="s">
        <v>45</v>
      </c>
      <c r="W130" s="1" t="s">
        <v>45</v>
      </c>
      <c r="X130" s="1" t="s">
        <v>1277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M130" s="1"/>
      <c r="AN130" s="1"/>
      <c r="AO130" s="1"/>
    </row>
    <row r="131" spans="1:41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 t="s">
        <v>172</v>
      </c>
      <c r="P131" s="1" t="s">
        <v>977</v>
      </c>
      <c r="Q131" s="1" t="s">
        <v>1048</v>
      </c>
      <c r="R131" s="1"/>
      <c r="S131" s="1" t="s">
        <v>1098</v>
      </c>
      <c r="T131" s="1" t="s">
        <v>1115</v>
      </c>
      <c r="U131" s="1" t="s">
        <v>1129</v>
      </c>
      <c r="V131" s="1" t="s">
        <v>45</v>
      </c>
      <c r="W131" s="1" t="s">
        <v>45</v>
      </c>
      <c r="X131" s="1" t="s">
        <v>1278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M131" s="1"/>
      <c r="AN131" s="1"/>
      <c r="AO131" s="1"/>
    </row>
    <row r="132" spans="1:41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 t="s">
        <v>173</v>
      </c>
      <c r="P132" s="1" t="s">
        <v>983</v>
      </c>
      <c r="Q132" s="1" t="s">
        <v>1051</v>
      </c>
      <c r="R132" s="1"/>
      <c r="S132" s="1" t="s">
        <v>1098</v>
      </c>
      <c r="T132" s="1" t="s">
        <v>1117</v>
      </c>
      <c r="U132" s="1" t="s">
        <v>1132</v>
      </c>
      <c r="V132" s="1" t="s">
        <v>45</v>
      </c>
      <c r="W132" s="1" t="s">
        <v>45</v>
      </c>
      <c r="X132" s="1" t="s">
        <v>1279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M132" s="1"/>
      <c r="AN132" s="1"/>
      <c r="AO132" s="1"/>
    </row>
    <row r="133" spans="1:41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 t="s">
        <v>174</v>
      </c>
      <c r="P133" s="1" t="s">
        <v>984</v>
      </c>
      <c r="Q133" s="1" t="s">
        <v>1051</v>
      </c>
      <c r="R133" s="1"/>
      <c r="S133" s="1" t="s">
        <v>1098</v>
      </c>
      <c r="T133" s="1" t="s">
        <v>1117</v>
      </c>
      <c r="U133" s="1" t="s">
        <v>1132</v>
      </c>
      <c r="V133" s="1" t="s">
        <v>45</v>
      </c>
      <c r="W133" s="1" t="s">
        <v>45</v>
      </c>
      <c r="X133" s="1" t="s">
        <v>1280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M133" s="1"/>
      <c r="AN133" s="1"/>
      <c r="AO133" s="1"/>
    </row>
    <row r="134" spans="1:41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 t="s">
        <v>175</v>
      </c>
      <c r="P134" s="1" t="s">
        <v>979</v>
      </c>
      <c r="Q134" s="1" t="s">
        <v>1050</v>
      </c>
      <c r="R134" s="1"/>
      <c r="S134" s="1" t="s">
        <v>1098</v>
      </c>
      <c r="T134" s="1" t="s">
        <v>979</v>
      </c>
      <c r="U134" s="1" t="s">
        <v>1131</v>
      </c>
      <c r="V134" s="1" t="s">
        <v>45</v>
      </c>
      <c r="W134" s="1" t="s">
        <v>45</v>
      </c>
      <c r="X134" s="1" t="s">
        <v>1281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M134" s="1"/>
      <c r="AN134" s="1"/>
      <c r="AO134" s="1"/>
    </row>
    <row r="135" spans="1:41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 t="s">
        <v>176</v>
      </c>
      <c r="P135" s="1" t="s">
        <v>978</v>
      </c>
      <c r="Q135" s="1" t="s">
        <v>1049</v>
      </c>
      <c r="R135" s="1"/>
      <c r="S135" s="1" t="s">
        <v>1098</v>
      </c>
      <c r="T135" s="1" t="s">
        <v>1116</v>
      </c>
      <c r="U135" s="1" t="s">
        <v>1130</v>
      </c>
      <c r="V135" s="1" t="s">
        <v>45</v>
      </c>
      <c r="W135" s="1" t="s">
        <v>45</v>
      </c>
      <c r="X135" s="1" t="s">
        <v>1282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M135" s="1"/>
      <c r="AN135" s="1"/>
      <c r="AO135" s="1"/>
    </row>
    <row r="136" spans="1:41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 t="s">
        <v>177</v>
      </c>
      <c r="P136" s="1" t="s">
        <v>985</v>
      </c>
      <c r="Q136" s="1" t="s">
        <v>1053</v>
      </c>
      <c r="R136" s="1" t="s">
        <v>1087</v>
      </c>
      <c r="S136" s="1" t="s">
        <v>1099</v>
      </c>
      <c r="T136" s="1" t="s">
        <v>985</v>
      </c>
      <c r="U136" s="1" t="s">
        <v>1133</v>
      </c>
      <c r="V136" s="1" t="s">
        <v>45</v>
      </c>
      <c r="W136" s="1" t="s">
        <v>45</v>
      </c>
      <c r="X136" s="1" t="s">
        <v>1283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M136" s="1"/>
      <c r="AN136" s="1"/>
      <c r="AO136" s="1"/>
    </row>
    <row r="137" spans="1:41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 t="s">
        <v>178</v>
      </c>
      <c r="P137" s="1" t="s">
        <v>986</v>
      </c>
      <c r="Q137" s="1" t="s">
        <v>1054</v>
      </c>
      <c r="R137" s="1"/>
      <c r="S137" s="1" t="s">
        <v>1100</v>
      </c>
      <c r="T137" s="1" t="s">
        <v>986</v>
      </c>
      <c r="U137" s="1" t="s">
        <v>1134</v>
      </c>
      <c r="V137" s="1" t="s">
        <v>45</v>
      </c>
      <c r="W137" s="1" t="s">
        <v>45</v>
      </c>
      <c r="X137" s="1" t="s">
        <v>1284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M137" s="1"/>
      <c r="AN137" s="1"/>
      <c r="AO137" s="1"/>
    </row>
    <row r="138" spans="1:41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 t="s">
        <v>179</v>
      </c>
      <c r="P138" s="1" t="s">
        <v>984</v>
      </c>
      <c r="Q138" s="1" t="s">
        <v>1051</v>
      </c>
      <c r="R138" s="1"/>
      <c r="S138" s="1" t="s">
        <v>1098</v>
      </c>
      <c r="T138" s="1" t="s">
        <v>1117</v>
      </c>
      <c r="U138" s="1" t="s">
        <v>1132</v>
      </c>
      <c r="V138" s="1" t="s">
        <v>45</v>
      </c>
      <c r="W138" s="1" t="s">
        <v>45</v>
      </c>
      <c r="X138" s="1" t="s">
        <v>1285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M138" s="1"/>
      <c r="AN138" s="1"/>
      <c r="AO138" s="1"/>
    </row>
    <row r="139" spans="1:41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 t="s">
        <v>180</v>
      </c>
      <c r="P139" s="1" t="s">
        <v>987</v>
      </c>
      <c r="Q139" s="1" t="s">
        <v>1055</v>
      </c>
      <c r="R139" s="1"/>
      <c r="S139" s="1" t="s">
        <v>1101</v>
      </c>
      <c r="T139" s="1" t="s">
        <v>987</v>
      </c>
      <c r="U139" s="1"/>
      <c r="V139" s="1" t="s">
        <v>45</v>
      </c>
      <c r="W139" s="1" t="s">
        <v>45</v>
      </c>
      <c r="X139" s="1" t="s">
        <v>1286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M139" s="1"/>
      <c r="AN139" s="1"/>
      <c r="AO139" s="1"/>
    </row>
    <row r="140" spans="1:41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 t="s">
        <v>181</v>
      </c>
      <c r="P140" s="1" t="s">
        <v>980</v>
      </c>
      <c r="Q140" s="1" t="s">
        <v>1051</v>
      </c>
      <c r="R140" s="1"/>
      <c r="S140" s="1" t="s">
        <v>1098</v>
      </c>
      <c r="T140" s="1" t="s">
        <v>1117</v>
      </c>
      <c r="U140" s="1" t="s">
        <v>1132</v>
      </c>
      <c r="V140" s="1" t="s">
        <v>45</v>
      </c>
      <c r="W140" s="1" t="s">
        <v>45</v>
      </c>
      <c r="X140" s="1" t="s">
        <v>1287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M140" s="1"/>
      <c r="AN140" s="1"/>
      <c r="AO140" s="1"/>
    </row>
    <row r="141" spans="1:41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 t="s">
        <v>182</v>
      </c>
      <c r="P141" s="1" t="s">
        <v>980</v>
      </c>
      <c r="Q141" s="1" t="s">
        <v>1051</v>
      </c>
      <c r="R141" s="1"/>
      <c r="S141" s="1" t="s">
        <v>1098</v>
      </c>
      <c r="T141" s="1" t="s">
        <v>1117</v>
      </c>
      <c r="U141" s="1" t="s">
        <v>1132</v>
      </c>
      <c r="V141" s="1" t="s">
        <v>45</v>
      </c>
      <c r="W141" s="1" t="s">
        <v>45</v>
      </c>
      <c r="X141" s="1" t="s">
        <v>1288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M141" s="1"/>
      <c r="AN141" s="1"/>
      <c r="AO141" s="1"/>
    </row>
    <row r="142" spans="1:41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 t="s">
        <v>183</v>
      </c>
      <c r="P142" s="1" t="s">
        <v>988</v>
      </c>
      <c r="Q142" s="1" t="s">
        <v>1051</v>
      </c>
      <c r="R142" s="1"/>
      <c r="S142" s="1" t="s">
        <v>1098</v>
      </c>
      <c r="T142" s="1" t="s">
        <v>1117</v>
      </c>
      <c r="U142" s="1" t="s">
        <v>1132</v>
      </c>
      <c r="V142" s="1" t="s">
        <v>45</v>
      </c>
      <c r="W142" s="1" t="s">
        <v>45</v>
      </c>
      <c r="X142" s="1" t="s">
        <v>1289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N142" s="1"/>
      <c r="AO142" s="1"/>
    </row>
    <row r="143" spans="1:41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 t="s">
        <v>184</v>
      </c>
      <c r="P143" s="1" t="s">
        <v>975</v>
      </c>
      <c r="Q143" s="1" t="s">
        <v>1046</v>
      </c>
      <c r="R143" s="1" t="s">
        <v>1086</v>
      </c>
      <c r="S143" s="1" t="s">
        <v>1097</v>
      </c>
      <c r="T143" s="1" t="s">
        <v>1113</v>
      </c>
      <c r="U143" s="1"/>
      <c r="V143" s="1" t="s">
        <v>45</v>
      </c>
      <c r="W143" s="1" t="s">
        <v>45</v>
      </c>
      <c r="X143" s="1" t="s">
        <v>1290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M143" s="1"/>
      <c r="AN143" s="1"/>
      <c r="AO143" s="1"/>
    </row>
    <row r="144" spans="1:41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 t="s">
        <v>185</v>
      </c>
      <c r="P144" s="1" t="s">
        <v>976</v>
      </c>
      <c r="Q144" s="1" t="s">
        <v>1047</v>
      </c>
      <c r="R144" s="1"/>
      <c r="S144" s="1" t="s">
        <v>1098</v>
      </c>
      <c r="T144" s="1" t="s">
        <v>1114</v>
      </c>
      <c r="U144" s="1" t="s">
        <v>1128</v>
      </c>
      <c r="V144" s="1" t="s">
        <v>45</v>
      </c>
      <c r="W144" s="1" t="s">
        <v>45</v>
      </c>
      <c r="X144" s="1" t="s">
        <v>1291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M144" s="1"/>
      <c r="AN144" s="1"/>
      <c r="AO144" s="1"/>
    </row>
    <row r="145" spans="1:41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 t="s">
        <v>186</v>
      </c>
      <c r="P145" s="1" t="s">
        <v>977</v>
      </c>
      <c r="Q145" s="1" t="s">
        <v>1048</v>
      </c>
      <c r="R145" s="1"/>
      <c r="S145" s="1" t="s">
        <v>1098</v>
      </c>
      <c r="T145" s="1" t="s">
        <v>1115</v>
      </c>
      <c r="U145" s="1" t="s">
        <v>1129</v>
      </c>
      <c r="V145" s="1" t="s">
        <v>45</v>
      </c>
      <c r="W145" s="1" t="s">
        <v>45</v>
      </c>
      <c r="X145" s="1" t="s">
        <v>1292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M145" s="1"/>
      <c r="AN145" s="1"/>
      <c r="AO145" s="1"/>
    </row>
    <row r="146" spans="1:41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 t="s">
        <v>187</v>
      </c>
      <c r="P146" s="1" t="s">
        <v>977</v>
      </c>
      <c r="Q146" s="1" t="s">
        <v>1048</v>
      </c>
      <c r="R146" s="1"/>
      <c r="S146" s="1" t="s">
        <v>1098</v>
      </c>
      <c r="T146" s="1" t="s">
        <v>1115</v>
      </c>
      <c r="U146" s="1" t="s">
        <v>1129</v>
      </c>
      <c r="V146" s="1" t="s">
        <v>45</v>
      </c>
      <c r="W146" s="1" t="s">
        <v>45</v>
      </c>
      <c r="X146" s="1" t="s">
        <v>1293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M146" s="1"/>
      <c r="AN146" s="1"/>
      <c r="AO146" s="1"/>
    </row>
    <row r="147" spans="1:41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 t="s">
        <v>188</v>
      </c>
      <c r="P147" s="1" t="s">
        <v>978</v>
      </c>
      <c r="Q147" s="1" t="s">
        <v>1049</v>
      </c>
      <c r="R147" s="1"/>
      <c r="S147" s="1" t="s">
        <v>1098</v>
      </c>
      <c r="T147" s="1" t="s">
        <v>1116</v>
      </c>
      <c r="U147" s="1" t="s">
        <v>1130</v>
      </c>
      <c r="V147" s="1" t="s">
        <v>45</v>
      </c>
      <c r="W147" s="1" t="s">
        <v>45</v>
      </c>
      <c r="X147" s="1" t="s">
        <v>1294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M147" s="1"/>
      <c r="AN147" s="1"/>
      <c r="AO147" s="1"/>
    </row>
    <row r="148" spans="1:41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 t="s">
        <v>189</v>
      </c>
      <c r="P148" s="1" t="s">
        <v>979</v>
      </c>
      <c r="Q148" s="1" t="s">
        <v>1050</v>
      </c>
      <c r="R148" s="1"/>
      <c r="S148" s="1" t="s">
        <v>1098</v>
      </c>
      <c r="T148" s="1" t="s">
        <v>979</v>
      </c>
      <c r="U148" s="1" t="s">
        <v>1131</v>
      </c>
      <c r="V148" s="1" t="s">
        <v>45</v>
      </c>
      <c r="W148" s="1" t="s">
        <v>45</v>
      </c>
      <c r="X148" s="1" t="s">
        <v>1295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M148" s="1"/>
      <c r="AN148" s="1"/>
      <c r="AO148" s="1"/>
    </row>
    <row r="149" spans="1:41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 t="s">
        <v>190</v>
      </c>
      <c r="P149" s="1" t="s">
        <v>977</v>
      </c>
      <c r="Q149" s="1" t="s">
        <v>1048</v>
      </c>
      <c r="R149" s="1"/>
      <c r="S149" s="1" t="s">
        <v>1098</v>
      </c>
      <c r="T149" s="1" t="s">
        <v>1115</v>
      </c>
      <c r="U149" s="1" t="s">
        <v>1129</v>
      </c>
      <c r="V149" s="1" t="s">
        <v>45</v>
      </c>
      <c r="W149" s="1" t="s">
        <v>45</v>
      </c>
      <c r="X149" s="1" t="s">
        <v>1296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M149" s="1"/>
      <c r="AN149" s="1"/>
      <c r="AO149" s="1"/>
    </row>
    <row r="150" spans="1:41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 t="s">
        <v>191</v>
      </c>
      <c r="P150" s="1" t="s">
        <v>980</v>
      </c>
      <c r="Q150" s="1" t="s">
        <v>1051</v>
      </c>
      <c r="R150" s="1"/>
      <c r="S150" s="1" t="s">
        <v>1098</v>
      </c>
      <c r="T150" s="1" t="s">
        <v>1117</v>
      </c>
      <c r="U150" s="1" t="s">
        <v>1132</v>
      </c>
      <c r="V150" s="1" t="s">
        <v>45</v>
      </c>
      <c r="W150" s="1" t="s">
        <v>45</v>
      </c>
      <c r="X150" s="1" t="s">
        <v>1297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M150" s="1"/>
      <c r="AN150" s="1"/>
      <c r="AO150" s="1"/>
    </row>
    <row r="151" spans="1:41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 t="s">
        <v>192</v>
      </c>
      <c r="P151" s="1" t="s">
        <v>980</v>
      </c>
      <c r="Q151" s="1" t="s">
        <v>1051</v>
      </c>
      <c r="R151" s="1"/>
      <c r="S151" s="1" t="s">
        <v>1098</v>
      </c>
      <c r="T151" s="1" t="s">
        <v>1117</v>
      </c>
      <c r="U151" s="1" t="s">
        <v>1132</v>
      </c>
      <c r="V151" s="1" t="s">
        <v>45</v>
      </c>
      <c r="W151" s="1" t="s">
        <v>45</v>
      </c>
      <c r="X151" s="1" t="s">
        <v>1298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M151" s="1"/>
      <c r="AN151" s="1"/>
      <c r="AO151" s="1"/>
    </row>
    <row r="152" spans="1:41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 t="s">
        <v>193</v>
      </c>
      <c r="P152" s="1" t="s">
        <v>981</v>
      </c>
      <c r="Q152" s="1" t="s">
        <v>1052</v>
      </c>
      <c r="R152" s="1"/>
      <c r="S152" s="1" t="s">
        <v>1098</v>
      </c>
      <c r="T152" s="1" t="s">
        <v>1117</v>
      </c>
      <c r="U152" s="1" t="s">
        <v>1132</v>
      </c>
      <c r="V152" s="1" t="s">
        <v>45</v>
      </c>
      <c r="W152" s="1" t="s">
        <v>45</v>
      </c>
      <c r="X152" s="1" t="s">
        <v>1299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M152" s="1"/>
      <c r="AN152" s="1"/>
      <c r="AO152" s="1"/>
    </row>
    <row r="153" spans="1:41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 t="s">
        <v>194</v>
      </c>
      <c r="P153" s="1" t="s">
        <v>981</v>
      </c>
      <c r="Q153" s="1" t="s">
        <v>1052</v>
      </c>
      <c r="R153" s="1"/>
      <c r="S153" s="1" t="s">
        <v>1098</v>
      </c>
      <c r="T153" s="1" t="s">
        <v>1117</v>
      </c>
      <c r="U153" s="1" t="s">
        <v>1132</v>
      </c>
      <c r="V153" s="1" t="s">
        <v>45</v>
      </c>
      <c r="W153" s="1" t="s">
        <v>45</v>
      </c>
      <c r="X153" s="1" t="s">
        <v>1300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M153" s="1"/>
      <c r="AN153" s="1"/>
      <c r="AO153" s="1"/>
    </row>
    <row r="154" spans="1:41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 t="s">
        <v>195</v>
      </c>
      <c r="P154" s="1" t="s">
        <v>981</v>
      </c>
      <c r="Q154" s="1" t="s">
        <v>1052</v>
      </c>
      <c r="R154" s="1"/>
      <c r="S154" s="1" t="s">
        <v>1098</v>
      </c>
      <c r="T154" s="1" t="s">
        <v>1117</v>
      </c>
      <c r="U154" s="1" t="s">
        <v>1132</v>
      </c>
      <c r="V154" s="1" t="s">
        <v>45</v>
      </c>
      <c r="W154" s="1" t="s">
        <v>45</v>
      </c>
      <c r="X154" s="1" t="s">
        <v>1301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M154" s="1"/>
      <c r="AN154" s="1"/>
      <c r="AO154" s="1"/>
    </row>
    <row r="155" spans="1:41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 t="s">
        <v>196</v>
      </c>
      <c r="P155" s="1" t="s">
        <v>981</v>
      </c>
      <c r="Q155" s="1" t="s">
        <v>1052</v>
      </c>
      <c r="R155" s="1"/>
      <c r="S155" s="1" t="s">
        <v>1098</v>
      </c>
      <c r="T155" s="1" t="s">
        <v>1117</v>
      </c>
      <c r="U155" s="1" t="s">
        <v>1132</v>
      </c>
      <c r="V155" s="1" t="s">
        <v>45</v>
      </c>
      <c r="W155" s="1" t="s">
        <v>45</v>
      </c>
      <c r="X155" s="1" t="s">
        <v>1302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M155" s="1"/>
      <c r="AN155" s="1"/>
      <c r="AO155" s="1"/>
    </row>
    <row r="156" spans="1:41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 t="s">
        <v>197</v>
      </c>
      <c r="P156" s="1" t="s">
        <v>981</v>
      </c>
      <c r="Q156" s="1" t="s">
        <v>1052</v>
      </c>
      <c r="R156" s="1"/>
      <c r="S156" s="1" t="s">
        <v>1098</v>
      </c>
      <c r="T156" s="1" t="s">
        <v>1117</v>
      </c>
      <c r="U156" s="1" t="s">
        <v>1132</v>
      </c>
      <c r="V156" s="1" t="s">
        <v>45</v>
      </c>
      <c r="W156" s="1" t="s">
        <v>45</v>
      </c>
      <c r="X156" s="1" t="s">
        <v>1303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M156" s="1"/>
      <c r="AN156" s="1"/>
      <c r="AO156" s="1"/>
    </row>
    <row r="157" spans="1:41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 t="s">
        <v>198</v>
      </c>
      <c r="P157" s="1" t="s">
        <v>981</v>
      </c>
      <c r="Q157" s="1" t="s">
        <v>1052</v>
      </c>
      <c r="R157" s="1"/>
      <c r="S157" s="1" t="s">
        <v>1098</v>
      </c>
      <c r="T157" s="1" t="s">
        <v>1117</v>
      </c>
      <c r="U157" s="1" t="s">
        <v>1132</v>
      </c>
      <c r="V157" s="1" t="s">
        <v>45</v>
      </c>
      <c r="W157" s="1" t="s">
        <v>45</v>
      </c>
      <c r="X157" s="1" t="s">
        <v>1304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M157" s="1"/>
      <c r="AN157" s="1"/>
      <c r="AO157" s="1"/>
    </row>
    <row r="158" spans="1:41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 t="s">
        <v>199</v>
      </c>
      <c r="P158" s="1" t="s">
        <v>981</v>
      </c>
      <c r="Q158" s="1" t="s">
        <v>1052</v>
      </c>
      <c r="R158" s="1"/>
      <c r="S158" s="1" t="s">
        <v>1098</v>
      </c>
      <c r="T158" s="1" t="s">
        <v>1117</v>
      </c>
      <c r="U158" s="1" t="s">
        <v>1132</v>
      </c>
      <c r="V158" s="1" t="s">
        <v>45</v>
      </c>
      <c r="W158" s="1" t="s">
        <v>45</v>
      </c>
      <c r="X158" s="1" t="s">
        <v>1305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</row>
    <row r="159" spans="1:41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 t="s">
        <v>200</v>
      </c>
      <c r="P159" s="1" t="s">
        <v>981</v>
      </c>
      <c r="Q159" s="1" t="s">
        <v>1052</v>
      </c>
      <c r="R159" s="1"/>
      <c r="S159" s="1" t="s">
        <v>1098</v>
      </c>
      <c r="T159" s="1" t="s">
        <v>1117</v>
      </c>
      <c r="U159" s="1" t="s">
        <v>1132</v>
      </c>
      <c r="V159" s="1" t="s">
        <v>45</v>
      </c>
      <c r="W159" s="1" t="s">
        <v>45</v>
      </c>
      <c r="X159" s="1" t="s">
        <v>1306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</row>
    <row r="160" spans="1:41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 t="s">
        <v>201</v>
      </c>
      <c r="P160" s="1" t="s">
        <v>981</v>
      </c>
      <c r="Q160" s="1" t="s">
        <v>1052</v>
      </c>
      <c r="R160" s="1"/>
      <c r="S160" s="1" t="s">
        <v>1098</v>
      </c>
      <c r="T160" s="1" t="s">
        <v>1117</v>
      </c>
      <c r="U160" s="1" t="s">
        <v>1132</v>
      </c>
      <c r="V160" s="1" t="s">
        <v>45</v>
      </c>
      <c r="W160" s="1" t="s">
        <v>45</v>
      </c>
      <c r="X160" s="1" t="s">
        <v>1307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M160" s="1"/>
      <c r="AN160" s="1"/>
      <c r="AO160" s="1"/>
    </row>
    <row r="161" spans="1:41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 t="s">
        <v>202</v>
      </c>
      <c r="P161" s="1" t="s">
        <v>981</v>
      </c>
      <c r="Q161" s="1" t="s">
        <v>1052</v>
      </c>
      <c r="R161" s="1"/>
      <c r="S161" s="1" t="s">
        <v>1098</v>
      </c>
      <c r="T161" s="1" t="s">
        <v>1117</v>
      </c>
      <c r="U161" s="1" t="s">
        <v>1132</v>
      </c>
      <c r="V161" s="1" t="s">
        <v>45</v>
      </c>
      <c r="W161" s="1" t="s">
        <v>45</v>
      </c>
      <c r="X161" s="1" t="s">
        <v>1308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M161" s="1"/>
      <c r="AN161" s="1"/>
      <c r="AO161" s="1"/>
    </row>
    <row r="162" spans="1:41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 t="s">
        <v>203</v>
      </c>
      <c r="P162" s="1" t="s">
        <v>977</v>
      </c>
      <c r="Q162" s="1" t="s">
        <v>1048</v>
      </c>
      <c r="R162" s="1"/>
      <c r="S162" s="1" t="s">
        <v>1098</v>
      </c>
      <c r="T162" s="1" t="s">
        <v>1115</v>
      </c>
      <c r="U162" s="1" t="s">
        <v>1129</v>
      </c>
      <c r="V162" s="1" t="s">
        <v>45</v>
      </c>
      <c r="W162" s="1" t="s">
        <v>45</v>
      </c>
      <c r="X162" s="1" t="s">
        <v>1309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M162" s="1"/>
      <c r="AN162" s="1"/>
      <c r="AO162" s="1"/>
    </row>
    <row r="163" spans="1:41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 t="s">
        <v>204</v>
      </c>
      <c r="P163" s="1" t="s">
        <v>982</v>
      </c>
      <c r="Q163" s="1" t="s">
        <v>1048</v>
      </c>
      <c r="R163" s="1"/>
      <c r="S163" s="1" t="s">
        <v>1098</v>
      </c>
      <c r="T163" s="1" t="s">
        <v>1115</v>
      </c>
      <c r="U163" s="1" t="s">
        <v>1129</v>
      </c>
      <c r="V163" s="1" t="s">
        <v>45</v>
      </c>
      <c r="W163" s="1" t="s">
        <v>45</v>
      </c>
      <c r="X163" s="1" t="s">
        <v>1310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M163" s="1"/>
      <c r="AN163" s="1"/>
      <c r="AO163" s="1"/>
    </row>
    <row r="164" spans="1:41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 t="s">
        <v>205</v>
      </c>
      <c r="P164" s="1" t="s">
        <v>977</v>
      </c>
      <c r="Q164" s="1" t="s">
        <v>1048</v>
      </c>
      <c r="R164" s="1"/>
      <c r="S164" s="1" t="s">
        <v>1098</v>
      </c>
      <c r="T164" s="1" t="s">
        <v>1115</v>
      </c>
      <c r="U164" s="1" t="s">
        <v>1129</v>
      </c>
      <c r="V164" s="1" t="s">
        <v>45</v>
      </c>
      <c r="W164" s="1" t="s">
        <v>45</v>
      </c>
      <c r="X164" s="1" t="s">
        <v>1311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</row>
    <row r="165" spans="1:41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 t="s">
        <v>206</v>
      </c>
      <c r="P165" s="1" t="s">
        <v>983</v>
      </c>
      <c r="Q165" s="1" t="s">
        <v>1051</v>
      </c>
      <c r="R165" s="1"/>
      <c r="S165" s="1" t="s">
        <v>1098</v>
      </c>
      <c r="T165" s="1" t="s">
        <v>1117</v>
      </c>
      <c r="U165" s="1" t="s">
        <v>1132</v>
      </c>
      <c r="V165" s="1" t="s">
        <v>45</v>
      </c>
      <c r="W165" s="1" t="s">
        <v>45</v>
      </c>
      <c r="X165" s="1" t="s">
        <v>1312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M165" s="1"/>
      <c r="AN165" s="1"/>
      <c r="AO165" s="1"/>
    </row>
    <row r="166" spans="1:41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 t="s">
        <v>207</v>
      </c>
      <c r="P166" s="1" t="s">
        <v>984</v>
      </c>
      <c r="Q166" s="1" t="s">
        <v>1051</v>
      </c>
      <c r="R166" s="1"/>
      <c r="S166" s="1" t="s">
        <v>1098</v>
      </c>
      <c r="T166" s="1" t="s">
        <v>1117</v>
      </c>
      <c r="U166" s="1" t="s">
        <v>1132</v>
      </c>
      <c r="V166" s="1" t="s">
        <v>45</v>
      </c>
      <c r="W166" s="1" t="s">
        <v>45</v>
      </c>
      <c r="X166" s="1" t="s">
        <v>1313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M166" s="1"/>
      <c r="AN166" s="1"/>
      <c r="AO166" s="1"/>
    </row>
    <row r="167" spans="1:41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 t="s">
        <v>208</v>
      </c>
      <c r="P167" s="1" t="s">
        <v>979</v>
      </c>
      <c r="Q167" s="1" t="s">
        <v>1050</v>
      </c>
      <c r="R167" s="1"/>
      <c r="S167" s="1" t="s">
        <v>1098</v>
      </c>
      <c r="T167" s="1" t="s">
        <v>979</v>
      </c>
      <c r="U167" s="1" t="s">
        <v>1131</v>
      </c>
      <c r="V167" s="1" t="s">
        <v>45</v>
      </c>
      <c r="W167" s="1" t="s">
        <v>45</v>
      </c>
      <c r="X167" s="1" t="s">
        <v>1314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M167" s="1"/>
      <c r="AN167" s="1"/>
      <c r="AO167" s="1"/>
    </row>
    <row r="168" spans="1:41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 t="s">
        <v>209</v>
      </c>
      <c r="P168" s="1" t="s">
        <v>978</v>
      </c>
      <c r="Q168" s="1" t="s">
        <v>1049</v>
      </c>
      <c r="R168" s="1"/>
      <c r="S168" s="1" t="s">
        <v>1098</v>
      </c>
      <c r="T168" s="1" t="s">
        <v>1116</v>
      </c>
      <c r="U168" s="1" t="s">
        <v>1130</v>
      </c>
      <c r="V168" s="1" t="s">
        <v>45</v>
      </c>
      <c r="W168" s="1" t="s">
        <v>45</v>
      </c>
      <c r="X168" s="1" t="s">
        <v>1315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M168" s="1"/>
      <c r="AN168" s="1"/>
      <c r="AO168" s="1"/>
    </row>
    <row r="169" spans="1:41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 t="s">
        <v>210</v>
      </c>
      <c r="P169" s="1" t="s">
        <v>985</v>
      </c>
      <c r="Q169" s="1" t="s">
        <v>1053</v>
      </c>
      <c r="R169" s="1" t="s">
        <v>1087</v>
      </c>
      <c r="S169" s="1" t="s">
        <v>1099</v>
      </c>
      <c r="T169" s="1" t="s">
        <v>985</v>
      </c>
      <c r="U169" s="1" t="s">
        <v>1133</v>
      </c>
      <c r="V169" s="1" t="s">
        <v>45</v>
      </c>
      <c r="W169" s="1" t="s">
        <v>45</v>
      </c>
      <c r="X169" s="1" t="s">
        <v>1316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</row>
    <row r="170" spans="1:41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 t="s">
        <v>211</v>
      </c>
      <c r="P170" s="1" t="s">
        <v>986</v>
      </c>
      <c r="Q170" s="1" t="s">
        <v>1054</v>
      </c>
      <c r="R170" s="1"/>
      <c r="S170" s="1" t="s">
        <v>1100</v>
      </c>
      <c r="T170" s="1" t="s">
        <v>986</v>
      </c>
      <c r="U170" s="1" t="s">
        <v>1134</v>
      </c>
      <c r="V170" s="1" t="s">
        <v>45</v>
      </c>
      <c r="W170" s="1" t="s">
        <v>45</v>
      </c>
      <c r="X170" s="1" t="s">
        <v>1317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M170" s="1"/>
      <c r="AN170" s="1"/>
      <c r="AO170" s="1"/>
    </row>
    <row r="171" spans="1:41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 t="s">
        <v>212</v>
      </c>
      <c r="P171" s="1" t="s">
        <v>984</v>
      </c>
      <c r="Q171" s="1" t="s">
        <v>1051</v>
      </c>
      <c r="R171" s="1"/>
      <c r="S171" s="1" t="s">
        <v>1098</v>
      </c>
      <c r="T171" s="1" t="s">
        <v>1117</v>
      </c>
      <c r="U171" s="1" t="s">
        <v>1132</v>
      </c>
      <c r="V171" s="1" t="s">
        <v>45</v>
      </c>
      <c r="W171" s="1" t="s">
        <v>45</v>
      </c>
      <c r="X171" s="1" t="s">
        <v>1318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M171" s="1"/>
      <c r="AN171" s="1"/>
      <c r="AO171" s="1"/>
    </row>
    <row r="172" spans="1:41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 t="s">
        <v>213</v>
      </c>
      <c r="P172" s="1" t="s">
        <v>987</v>
      </c>
      <c r="Q172" s="1" t="s">
        <v>1055</v>
      </c>
      <c r="R172" s="1"/>
      <c r="S172" s="1" t="s">
        <v>1101</v>
      </c>
      <c r="T172" s="1" t="s">
        <v>987</v>
      </c>
      <c r="U172" s="1"/>
      <c r="V172" s="1" t="s">
        <v>45</v>
      </c>
      <c r="W172" s="1" t="s">
        <v>45</v>
      </c>
      <c r="X172" s="1" t="s">
        <v>1319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M172" s="1"/>
      <c r="AN172" s="1"/>
      <c r="AO172" s="1"/>
    </row>
    <row r="173" spans="1:41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 t="s">
        <v>214</v>
      </c>
      <c r="P173" s="1" t="s">
        <v>980</v>
      </c>
      <c r="Q173" s="1" t="s">
        <v>1051</v>
      </c>
      <c r="R173" s="1"/>
      <c r="S173" s="1" t="s">
        <v>1098</v>
      </c>
      <c r="T173" s="1" t="s">
        <v>1117</v>
      </c>
      <c r="U173" s="1" t="s">
        <v>1132</v>
      </c>
      <c r="V173" s="1" t="s">
        <v>45</v>
      </c>
      <c r="W173" s="1" t="s">
        <v>45</v>
      </c>
      <c r="X173" s="1" t="s">
        <v>1320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M173" s="1"/>
      <c r="AN173" s="1"/>
      <c r="AO173" s="1"/>
    </row>
    <row r="174" spans="1:41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 t="s">
        <v>215</v>
      </c>
      <c r="P174" s="1" t="s">
        <v>980</v>
      </c>
      <c r="Q174" s="1" t="s">
        <v>1051</v>
      </c>
      <c r="R174" s="1"/>
      <c r="S174" s="1" t="s">
        <v>1098</v>
      </c>
      <c r="T174" s="1" t="s">
        <v>1117</v>
      </c>
      <c r="U174" s="1" t="s">
        <v>1132</v>
      </c>
      <c r="V174" s="1" t="s">
        <v>45</v>
      </c>
      <c r="W174" s="1" t="s">
        <v>45</v>
      </c>
      <c r="X174" s="1" t="s">
        <v>1321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M174" s="1"/>
      <c r="AN174" s="1"/>
      <c r="AO174" s="1"/>
    </row>
    <row r="175" spans="1:41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 t="s">
        <v>216</v>
      </c>
      <c r="P175" s="1" t="s">
        <v>988</v>
      </c>
      <c r="Q175" s="1" t="s">
        <v>1051</v>
      </c>
      <c r="R175" s="1"/>
      <c r="S175" s="1" t="s">
        <v>1098</v>
      </c>
      <c r="T175" s="1" t="s">
        <v>1117</v>
      </c>
      <c r="U175" s="1" t="s">
        <v>1132</v>
      </c>
      <c r="V175" s="1" t="s">
        <v>45</v>
      </c>
      <c r="W175" s="1" t="s">
        <v>45</v>
      </c>
      <c r="X175" s="1" t="s">
        <v>1322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M175" s="1"/>
      <c r="AN175" s="1"/>
      <c r="AO175" s="1"/>
    </row>
    <row r="176" spans="1:41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 t="s">
        <v>217</v>
      </c>
      <c r="P176" s="1" t="s">
        <v>975</v>
      </c>
      <c r="Q176" s="1" t="s">
        <v>1046</v>
      </c>
      <c r="R176" s="1" t="s">
        <v>1086</v>
      </c>
      <c r="S176" s="1" t="s">
        <v>1097</v>
      </c>
      <c r="T176" s="1" t="s">
        <v>1113</v>
      </c>
      <c r="U176" s="1"/>
      <c r="V176" s="1" t="s">
        <v>45</v>
      </c>
      <c r="W176" s="1" t="s">
        <v>45</v>
      </c>
      <c r="X176" s="1" t="s">
        <v>1323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M176" s="1"/>
      <c r="AN176" s="1"/>
      <c r="AO176" s="1"/>
    </row>
    <row r="177" spans="1:41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 t="s">
        <v>218</v>
      </c>
      <c r="P177" s="1" t="s">
        <v>976</v>
      </c>
      <c r="Q177" s="1" t="s">
        <v>1047</v>
      </c>
      <c r="R177" s="1"/>
      <c r="S177" s="1" t="s">
        <v>1098</v>
      </c>
      <c r="T177" s="1" t="s">
        <v>1114</v>
      </c>
      <c r="U177" s="1" t="s">
        <v>1128</v>
      </c>
      <c r="V177" s="1" t="s">
        <v>45</v>
      </c>
      <c r="W177" s="1" t="s">
        <v>45</v>
      </c>
      <c r="X177" s="1" t="s">
        <v>1324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M177" s="1"/>
      <c r="AN177" s="1"/>
      <c r="AO177" s="1"/>
    </row>
    <row r="178" spans="1:41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 t="s">
        <v>219</v>
      </c>
      <c r="P178" s="1" t="s">
        <v>977</v>
      </c>
      <c r="Q178" s="1" t="s">
        <v>1048</v>
      </c>
      <c r="R178" s="1"/>
      <c r="S178" s="1" t="s">
        <v>1098</v>
      </c>
      <c r="T178" s="1" t="s">
        <v>1115</v>
      </c>
      <c r="U178" s="1" t="s">
        <v>1129</v>
      </c>
      <c r="V178" s="1" t="s">
        <v>45</v>
      </c>
      <c r="W178" s="1" t="s">
        <v>45</v>
      </c>
      <c r="X178" s="1" t="s">
        <v>1325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M178" s="1"/>
      <c r="AN178" s="1"/>
      <c r="AO178" s="1"/>
    </row>
    <row r="179" spans="1:41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 t="s">
        <v>220</v>
      </c>
      <c r="P179" s="1" t="s">
        <v>977</v>
      </c>
      <c r="Q179" s="1" t="s">
        <v>1048</v>
      </c>
      <c r="R179" s="1"/>
      <c r="S179" s="1" t="s">
        <v>1098</v>
      </c>
      <c r="T179" s="1" t="s">
        <v>1115</v>
      </c>
      <c r="U179" s="1" t="s">
        <v>1129</v>
      </c>
      <c r="V179" s="1" t="s">
        <v>45</v>
      </c>
      <c r="W179" s="1" t="s">
        <v>45</v>
      </c>
      <c r="X179" s="1" t="s">
        <v>1326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</row>
    <row r="180" spans="1:41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 t="s">
        <v>221</v>
      </c>
      <c r="P180" s="1" t="s">
        <v>978</v>
      </c>
      <c r="Q180" s="1" t="s">
        <v>1049</v>
      </c>
      <c r="R180" s="1"/>
      <c r="S180" s="1" t="s">
        <v>1098</v>
      </c>
      <c r="T180" s="1" t="s">
        <v>1116</v>
      </c>
      <c r="U180" s="1" t="s">
        <v>1130</v>
      </c>
      <c r="V180" s="1" t="s">
        <v>45</v>
      </c>
      <c r="W180" s="1" t="s">
        <v>45</v>
      </c>
      <c r="X180" s="1" t="s">
        <v>1327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M180" s="1"/>
      <c r="AN180" s="1"/>
      <c r="AO180" s="1"/>
    </row>
    <row r="181" spans="1:41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 t="s">
        <v>222</v>
      </c>
      <c r="P181" s="1" t="s">
        <v>979</v>
      </c>
      <c r="Q181" s="1" t="s">
        <v>1050</v>
      </c>
      <c r="R181" s="1"/>
      <c r="S181" s="1" t="s">
        <v>1098</v>
      </c>
      <c r="T181" s="1" t="s">
        <v>979</v>
      </c>
      <c r="U181" s="1" t="s">
        <v>1131</v>
      </c>
      <c r="V181" s="1" t="s">
        <v>45</v>
      </c>
      <c r="W181" s="1" t="s">
        <v>45</v>
      </c>
      <c r="X181" s="1" t="s">
        <v>1328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M181" s="1"/>
      <c r="AN181" s="1"/>
      <c r="AO181" s="1"/>
    </row>
    <row r="182" spans="1:41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 t="s">
        <v>223</v>
      </c>
      <c r="P182" s="1" t="s">
        <v>977</v>
      </c>
      <c r="Q182" s="1" t="s">
        <v>1048</v>
      </c>
      <c r="R182" s="1"/>
      <c r="S182" s="1" t="s">
        <v>1098</v>
      </c>
      <c r="T182" s="1" t="s">
        <v>1115</v>
      </c>
      <c r="U182" s="1" t="s">
        <v>1129</v>
      </c>
      <c r="V182" s="1" t="s">
        <v>45</v>
      </c>
      <c r="W182" s="1" t="s">
        <v>45</v>
      </c>
      <c r="X182" s="1" t="s">
        <v>1329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M182" s="1"/>
      <c r="AN182" s="1"/>
      <c r="AO182" s="1"/>
    </row>
    <row r="183" spans="1:41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 t="s">
        <v>224</v>
      </c>
      <c r="P183" s="1" t="s">
        <v>980</v>
      </c>
      <c r="Q183" s="1" t="s">
        <v>1051</v>
      </c>
      <c r="R183" s="1"/>
      <c r="S183" s="1" t="s">
        <v>1098</v>
      </c>
      <c r="T183" s="1" t="s">
        <v>1117</v>
      </c>
      <c r="U183" s="1" t="s">
        <v>1132</v>
      </c>
      <c r="V183" s="1" t="s">
        <v>45</v>
      </c>
      <c r="W183" s="1" t="s">
        <v>45</v>
      </c>
      <c r="X183" s="1" t="s">
        <v>1330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M183" s="1"/>
      <c r="AN183" s="1"/>
      <c r="AO183" s="1"/>
    </row>
    <row r="184" spans="1:41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 t="s">
        <v>225</v>
      </c>
      <c r="P184" s="1" t="s">
        <v>980</v>
      </c>
      <c r="Q184" s="1" t="s">
        <v>1051</v>
      </c>
      <c r="R184" s="1"/>
      <c r="S184" s="1" t="s">
        <v>1098</v>
      </c>
      <c r="T184" s="1" t="s">
        <v>1117</v>
      </c>
      <c r="U184" s="1" t="s">
        <v>1132</v>
      </c>
      <c r="V184" s="1" t="s">
        <v>45</v>
      </c>
      <c r="W184" s="1" t="s">
        <v>45</v>
      </c>
      <c r="X184" s="1" t="s">
        <v>1331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M184" s="1"/>
      <c r="AN184" s="1"/>
      <c r="AO184" s="1"/>
    </row>
    <row r="185" spans="1:41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 t="s">
        <v>226</v>
      </c>
      <c r="P185" s="1" t="s">
        <v>981</v>
      </c>
      <c r="Q185" s="1" t="s">
        <v>1052</v>
      </c>
      <c r="R185" s="1"/>
      <c r="S185" s="1" t="s">
        <v>1098</v>
      </c>
      <c r="T185" s="1" t="s">
        <v>1117</v>
      </c>
      <c r="U185" s="1" t="s">
        <v>1132</v>
      </c>
      <c r="V185" s="1" t="s">
        <v>45</v>
      </c>
      <c r="W185" s="1" t="s">
        <v>45</v>
      </c>
      <c r="X185" s="1" t="s">
        <v>1332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M185" s="1"/>
      <c r="AN185" s="1"/>
      <c r="AO185" s="1"/>
    </row>
    <row r="186" spans="1:41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 t="s">
        <v>227</v>
      </c>
      <c r="P186" s="1" t="s">
        <v>981</v>
      </c>
      <c r="Q186" s="1" t="s">
        <v>1052</v>
      </c>
      <c r="R186" s="1"/>
      <c r="S186" s="1" t="s">
        <v>1098</v>
      </c>
      <c r="T186" s="1" t="s">
        <v>1117</v>
      </c>
      <c r="U186" s="1" t="s">
        <v>1132</v>
      </c>
      <c r="V186" s="1" t="s">
        <v>45</v>
      </c>
      <c r="W186" s="1" t="s">
        <v>45</v>
      </c>
      <c r="X186" s="1" t="s">
        <v>1333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M186" s="1"/>
      <c r="AN186" s="1"/>
      <c r="AO186" s="1"/>
    </row>
    <row r="187" spans="1:41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 t="s">
        <v>228</v>
      </c>
      <c r="P187" s="1" t="s">
        <v>981</v>
      </c>
      <c r="Q187" s="1" t="s">
        <v>1052</v>
      </c>
      <c r="R187" s="1"/>
      <c r="S187" s="1" t="s">
        <v>1098</v>
      </c>
      <c r="T187" s="1" t="s">
        <v>1117</v>
      </c>
      <c r="U187" s="1" t="s">
        <v>1132</v>
      </c>
      <c r="V187" s="1" t="s">
        <v>45</v>
      </c>
      <c r="W187" s="1" t="s">
        <v>45</v>
      </c>
      <c r="X187" s="1" t="s">
        <v>1334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M187" s="1"/>
      <c r="AN187" s="1"/>
      <c r="AO187" s="1"/>
    </row>
    <row r="188" spans="1:41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 t="s">
        <v>229</v>
      </c>
      <c r="P188" s="1" t="s">
        <v>981</v>
      </c>
      <c r="Q188" s="1" t="s">
        <v>1052</v>
      </c>
      <c r="R188" s="1"/>
      <c r="S188" s="1" t="s">
        <v>1098</v>
      </c>
      <c r="T188" s="1" t="s">
        <v>1117</v>
      </c>
      <c r="U188" s="1" t="s">
        <v>1132</v>
      </c>
      <c r="V188" s="1" t="s">
        <v>45</v>
      </c>
      <c r="W188" s="1" t="s">
        <v>45</v>
      </c>
      <c r="X188" s="1" t="s">
        <v>1335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M188" s="1"/>
      <c r="AN188" s="1"/>
      <c r="AO188" s="1"/>
    </row>
    <row r="189" spans="1:41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 t="s">
        <v>230</v>
      </c>
      <c r="P189" s="1" t="s">
        <v>981</v>
      </c>
      <c r="Q189" s="1" t="s">
        <v>1052</v>
      </c>
      <c r="R189" s="1"/>
      <c r="S189" s="1" t="s">
        <v>1098</v>
      </c>
      <c r="T189" s="1" t="s">
        <v>1117</v>
      </c>
      <c r="U189" s="1" t="s">
        <v>1132</v>
      </c>
      <c r="V189" s="1" t="s">
        <v>45</v>
      </c>
      <c r="W189" s="1" t="s">
        <v>45</v>
      </c>
      <c r="X189" s="1" t="s">
        <v>1336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M189" s="1"/>
      <c r="AN189" s="1"/>
      <c r="AO189" s="1"/>
    </row>
    <row r="190" spans="1:41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 t="s">
        <v>231</v>
      </c>
      <c r="P190" s="1" t="s">
        <v>981</v>
      </c>
      <c r="Q190" s="1" t="s">
        <v>1052</v>
      </c>
      <c r="R190" s="1"/>
      <c r="S190" s="1" t="s">
        <v>1098</v>
      </c>
      <c r="T190" s="1" t="s">
        <v>1117</v>
      </c>
      <c r="U190" s="1" t="s">
        <v>1132</v>
      </c>
      <c r="V190" s="1" t="s">
        <v>45</v>
      </c>
      <c r="W190" s="1" t="s">
        <v>45</v>
      </c>
      <c r="X190" s="1" t="s">
        <v>1337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M190" s="1"/>
      <c r="AN190" s="1"/>
      <c r="AO190" s="1"/>
    </row>
    <row r="191" spans="1:41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 t="s">
        <v>232</v>
      </c>
      <c r="P191" s="1" t="s">
        <v>981</v>
      </c>
      <c r="Q191" s="1" t="s">
        <v>1052</v>
      </c>
      <c r="R191" s="1"/>
      <c r="S191" s="1" t="s">
        <v>1098</v>
      </c>
      <c r="T191" s="1" t="s">
        <v>1117</v>
      </c>
      <c r="U191" s="1" t="s">
        <v>1132</v>
      </c>
      <c r="V191" s="1" t="s">
        <v>45</v>
      </c>
      <c r="W191" s="1" t="s">
        <v>45</v>
      </c>
      <c r="X191" s="1" t="s">
        <v>1338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M191" s="1"/>
      <c r="AN191" s="1"/>
      <c r="AO191" s="1"/>
    </row>
    <row r="192" spans="1:41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 t="s">
        <v>233</v>
      </c>
      <c r="P192" s="1" t="s">
        <v>981</v>
      </c>
      <c r="Q192" s="1" t="s">
        <v>1052</v>
      </c>
      <c r="R192" s="1"/>
      <c r="S192" s="1" t="s">
        <v>1098</v>
      </c>
      <c r="T192" s="1" t="s">
        <v>1117</v>
      </c>
      <c r="U192" s="1" t="s">
        <v>1132</v>
      </c>
      <c r="V192" s="1" t="s">
        <v>45</v>
      </c>
      <c r="W192" s="1" t="s">
        <v>45</v>
      </c>
      <c r="X192" s="1" t="s">
        <v>1339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M192" s="1"/>
      <c r="AN192" s="1"/>
      <c r="AO192" s="1"/>
    </row>
    <row r="193" spans="1:41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 t="s">
        <v>234</v>
      </c>
      <c r="P193" s="1" t="s">
        <v>981</v>
      </c>
      <c r="Q193" s="1" t="s">
        <v>1052</v>
      </c>
      <c r="R193" s="1"/>
      <c r="S193" s="1" t="s">
        <v>1098</v>
      </c>
      <c r="T193" s="1" t="s">
        <v>1117</v>
      </c>
      <c r="U193" s="1" t="s">
        <v>1132</v>
      </c>
      <c r="V193" s="1" t="s">
        <v>45</v>
      </c>
      <c r="W193" s="1" t="s">
        <v>45</v>
      </c>
      <c r="X193" s="1" t="s">
        <v>1340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M193" s="1"/>
      <c r="AN193" s="1"/>
      <c r="AO193" s="1"/>
    </row>
    <row r="194" spans="1:41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 t="s">
        <v>235</v>
      </c>
      <c r="P194" s="1" t="s">
        <v>981</v>
      </c>
      <c r="Q194" s="1" t="s">
        <v>1052</v>
      </c>
      <c r="R194" s="1"/>
      <c r="S194" s="1" t="s">
        <v>1098</v>
      </c>
      <c r="T194" s="1" t="s">
        <v>1117</v>
      </c>
      <c r="U194" s="1" t="s">
        <v>1132</v>
      </c>
      <c r="V194" s="1" t="s">
        <v>45</v>
      </c>
      <c r="W194" s="1" t="s">
        <v>45</v>
      </c>
      <c r="X194" s="1" t="s">
        <v>1341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M194" s="1"/>
      <c r="AN194" s="1"/>
      <c r="AO194" s="1"/>
    </row>
    <row r="195" spans="1:41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 t="s">
        <v>236</v>
      </c>
      <c r="P195" s="1" t="s">
        <v>977</v>
      </c>
      <c r="Q195" s="1" t="s">
        <v>1048</v>
      </c>
      <c r="R195" s="1"/>
      <c r="S195" s="1" t="s">
        <v>1098</v>
      </c>
      <c r="T195" s="1" t="s">
        <v>1115</v>
      </c>
      <c r="U195" s="1" t="s">
        <v>1129</v>
      </c>
      <c r="V195" s="1" t="s">
        <v>45</v>
      </c>
      <c r="W195" s="1" t="s">
        <v>45</v>
      </c>
      <c r="X195" s="1" t="s">
        <v>1342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M195" s="1"/>
      <c r="AN195" s="1"/>
      <c r="AO195" s="1"/>
    </row>
    <row r="196" spans="1:41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 t="s">
        <v>237</v>
      </c>
      <c r="P196" s="1" t="s">
        <v>982</v>
      </c>
      <c r="Q196" s="1" t="s">
        <v>1048</v>
      </c>
      <c r="R196" s="1"/>
      <c r="S196" s="1" t="s">
        <v>1098</v>
      </c>
      <c r="T196" s="1" t="s">
        <v>1115</v>
      </c>
      <c r="U196" s="1" t="s">
        <v>1129</v>
      </c>
      <c r="V196" s="1" t="s">
        <v>45</v>
      </c>
      <c r="W196" s="1" t="s">
        <v>45</v>
      </c>
      <c r="X196" s="1" t="s">
        <v>1343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M196" s="1"/>
      <c r="AN196" s="1"/>
      <c r="AO196" s="1"/>
    </row>
    <row r="197" spans="1:41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 t="s">
        <v>238</v>
      </c>
      <c r="P197" s="1" t="s">
        <v>977</v>
      </c>
      <c r="Q197" s="1" t="s">
        <v>1048</v>
      </c>
      <c r="R197" s="1"/>
      <c r="S197" s="1" t="s">
        <v>1098</v>
      </c>
      <c r="T197" s="1" t="s">
        <v>1115</v>
      </c>
      <c r="U197" s="1" t="s">
        <v>1129</v>
      </c>
      <c r="V197" s="1" t="s">
        <v>45</v>
      </c>
      <c r="W197" s="1" t="s">
        <v>45</v>
      </c>
      <c r="X197" s="1" t="s">
        <v>1344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M197" s="1"/>
      <c r="AN197" s="1"/>
      <c r="AO197" s="1"/>
    </row>
    <row r="198" spans="1:41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 t="s">
        <v>239</v>
      </c>
      <c r="P198" s="1" t="s">
        <v>983</v>
      </c>
      <c r="Q198" s="1" t="s">
        <v>1051</v>
      </c>
      <c r="R198" s="1"/>
      <c r="S198" s="1" t="s">
        <v>1098</v>
      </c>
      <c r="T198" s="1" t="s">
        <v>1117</v>
      </c>
      <c r="U198" s="1" t="s">
        <v>1132</v>
      </c>
      <c r="V198" s="1" t="s">
        <v>45</v>
      </c>
      <c r="W198" s="1" t="s">
        <v>45</v>
      </c>
      <c r="X198" s="1" t="s">
        <v>1345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M198" s="1"/>
      <c r="AN198" s="1"/>
      <c r="AO198" s="1"/>
    </row>
    <row r="199" spans="1:41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 t="s">
        <v>240</v>
      </c>
      <c r="P199" s="1" t="s">
        <v>984</v>
      </c>
      <c r="Q199" s="1" t="s">
        <v>1051</v>
      </c>
      <c r="R199" s="1"/>
      <c r="S199" s="1" t="s">
        <v>1098</v>
      </c>
      <c r="T199" s="1" t="s">
        <v>1117</v>
      </c>
      <c r="U199" s="1" t="s">
        <v>1132</v>
      </c>
      <c r="V199" s="1" t="s">
        <v>45</v>
      </c>
      <c r="W199" s="1" t="s">
        <v>45</v>
      </c>
      <c r="X199" s="1" t="s">
        <v>1346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M199" s="1"/>
      <c r="AN199" s="1"/>
      <c r="AO199" s="1"/>
    </row>
    <row r="200" spans="1:41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 t="s">
        <v>241</v>
      </c>
      <c r="P200" s="1" t="s">
        <v>979</v>
      </c>
      <c r="Q200" s="1" t="s">
        <v>1050</v>
      </c>
      <c r="R200" s="1"/>
      <c r="S200" s="1" t="s">
        <v>1098</v>
      </c>
      <c r="T200" s="1" t="s">
        <v>979</v>
      </c>
      <c r="U200" s="1" t="s">
        <v>1131</v>
      </c>
      <c r="V200" s="1" t="s">
        <v>45</v>
      </c>
      <c r="W200" s="1" t="s">
        <v>45</v>
      </c>
      <c r="X200" s="1" t="s">
        <v>1347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M200" s="1"/>
      <c r="AN200" s="1"/>
      <c r="AO200" s="1"/>
    </row>
    <row r="201" spans="1:41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 t="s">
        <v>242</v>
      </c>
      <c r="P201" s="1" t="s">
        <v>978</v>
      </c>
      <c r="Q201" s="1" t="s">
        <v>1049</v>
      </c>
      <c r="R201" s="1"/>
      <c r="S201" s="1" t="s">
        <v>1098</v>
      </c>
      <c r="T201" s="1" t="s">
        <v>1116</v>
      </c>
      <c r="U201" s="1" t="s">
        <v>1130</v>
      </c>
      <c r="V201" s="1" t="s">
        <v>45</v>
      </c>
      <c r="W201" s="1" t="s">
        <v>45</v>
      </c>
      <c r="X201" s="1" t="s">
        <v>1348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M201" s="1"/>
      <c r="AN201" s="1"/>
      <c r="AO201" s="1"/>
    </row>
    <row r="202" spans="1:41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 t="s">
        <v>243</v>
      </c>
      <c r="P202" s="1" t="s">
        <v>985</v>
      </c>
      <c r="Q202" s="1" t="s">
        <v>1053</v>
      </c>
      <c r="R202" s="1" t="s">
        <v>1087</v>
      </c>
      <c r="S202" s="1" t="s">
        <v>1099</v>
      </c>
      <c r="T202" s="1" t="s">
        <v>985</v>
      </c>
      <c r="U202" s="1" t="s">
        <v>1133</v>
      </c>
      <c r="V202" s="1" t="s">
        <v>45</v>
      </c>
      <c r="W202" s="1" t="s">
        <v>45</v>
      </c>
      <c r="X202" s="1" t="s">
        <v>1349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M202" s="1"/>
      <c r="AN202" s="1"/>
      <c r="AO202" s="1"/>
    </row>
    <row r="203" spans="1:41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 t="s">
        <v>244</v>
      </c>
      <c r="P203" s="1" t="s">
        <v>986</v>
      </c>
      <c r="Q203" s="1" t="s">
        <v>1054</v>
      </c>
      <c r="R203" s="1"/>
      <c r="S203" s="1" t="s">
        <v>1100</v>
      </c>
      <c r="T203" s="1" t="s">
        <v>986</v>
      </c>
      <c r="U203" s="1" t="s">
        <v>1134</v>
      </c>
      <c r="V203" s="1" t="s">
        <v>45</v>
      </c>
      <c r="W203" s="1" t="s">
        <v>45</v>
      </c>
      <c r="X203" s="1" t="s">
        <v>1350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M203" s="1"/>
      <c r="AN203" s="1"/>
      <c r="AO203" s="1"/>
    </row>
    <row r="204" spans="1:41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 t="s">
        <v>245</v>
      </c>
      <c r="P204" s="1" t="s">
        <v>984</v>
      </c>
      <c r="Q204" s="1" t="s">
        <v>1051</v>
      </c>
      <c r="R204" s="1"/>
      <c r="S204" s="1" t="s">
        <v>1098</v>
      </c>
      <c r="T204" s="1" t="s">
        <v>1117</v>
      </c>
      <c r="U204" s="1" t="s">
        <v>1132</v>
      </c>
      <c r="V204" s="1" t="s">
        <v>45</v>
      </c>
      <c r="W204" s="1" t="s">
        <v>45</v>
      </c>
      <c r="X204" s="1" t="s">
        <v>1351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M204" s="1"/>
      <c r="AN204" s="1"/>
      <c r="AO204" s="1"/>
    </row>
    <row r="205" spans="1:41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 t="s">
        <v>246</v>
      </c>
      <c r="P205" s="1" t="s">
        <v>987</v>
      </c>
      <c r="Q205" s="1" t="s">
        <v>1055</v>
      </c>
      <c r="R205" s="1"/>
      <c r="S205" s="1" t="s">
        <v>1101</v>
      </c>
      <c r="T205" s="1" t="s">
        <v>987</v>
      </c>
      <c r="U205" s="1"/>
      <c r="V205" s="1" t="s">
        <v>45</v>
      </c>
      <c r="W205" s="1" t="s">
        <v>45</v>
      </c>
      <c r="X205" s="1" t="s">
        <v>1352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M205" s="1"/>
      <c r="AN205" s="1"/>
      <c r="AO205" s="1"/>
    </row>
    <row r="206" spans="1:41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 t="s">
        <v>247</v>
      </c>
      <c r="P206" s="1" t="s">
        <v>980</v>
      </c>
      <c r="Q206" s="1" t="s">
        <v>1051</v>
      </c>
      <c r="R206" s="1"/>
      <c r="S206" s="1" t="s">
        <v>1098</v>
      </c>
      <c r="T206" s="1" t="s">
        <v>1117</v>
      </c>
      <c r="U206" s="1" t="s">
        <v>1132</v>
      </c>
      <c r="V206" s="1" t="s">
        <v>45</v>
      </c>
      <c r="W206" s="1" t="s">
        <v>45</v>
      </c>
      <c r="X206" s="1" t="s">
        <v>1353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M206" s="1"/>
      <c r="AN206" s="1"/>
      <c r="AO206" s="1"/>
    </row>
    <row r="207" spans="1:41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 t="s">
        <v>248</v>
      </c>
      <c r="P207" s="1" t="s">
        <v>980</v>
      </c>
      <c r="Q207" s="1" t="s">
        <v>1051</v>
      </c>
      <c r="R207" s="1"/>
      <c r="S207" s="1" t="s">
        <v>1098</v>
      </c>
      <c r="T207" s="1" t="s">
        <v>1117</v>
      </c>
      <c r="U207" s="1" t="s">
        <v>1132</v>
      </c>
      <c r="V207" s="1" t="s">
        <v>45</v>
      </c>
      <c r="W207" s="1" t="s">
        <v>45</v>
      </c>
      <c r="X207" s="1" t="s">
        <v>1354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M207" s="1"/>
      <c r="AN207" s="1"/>
      <c r="AO207" s="1"/>
    </row>
    <row r="208" spans="1:41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 t="s">
        <v>249</v>
      </c>
      <c r="P208" s="1" t="s">
        <v>988</v>
      </c>
      <c r="Q208" s="1" t="s">
        <v>1051</v>
      </c>
      <c r="R208" s="1"/>
      <c r="S208" s="1" t="s">
        <v>1098</v>
      </c>
      <c r="T208" s="1" t="s">
        <v>1117</v>
      </c>
      <c r="U208" s="1" t="s">
        <v>1132</v>
      </c>
      <c r="V208" s="1" t="s">
        <v>45</v>
      </c>
      <c r="W208" s="1" t="s">
        <v>45</v>
      </c>
      <c r="X208" s="1" t="s">
        <v>1355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M208" s="1"/>
      <c r="AN208" s="1"/>
      <c r="AO208" s="1"/>
    </row>
    <row r="209" spans="1:41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 t="s">
        <v>250</v>
      </c>
      <c r="P209" s="1" t="s">
        <v>975</v>
      </c>
      <c r="Q209" s="1" t="s">
        <v>1046</v>
      </c>
      <c r="R209" s="1" t="s">
        <v>1086</v>
      </c>
      <c r="S209" s="1" t="s">
        <v>1097</v>
      </c>
      <c r="T209" s="1" t="s">
        <v>1113</v>
      </c>
      <c r="U209" s="1"/>
      <c r="V209" s="1" t="s">
        <v>45</v>
      </c>
      <c r="W209" s="1" t="s">
        <v>45</v>
      </c>
      <c r="X209" s="1" t="s">
        <v>1356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M209" s="1"/>
      <c r="AN209" s="1"/>
      <c r="AO209" s="1"/>
    </row>
    <row r="210" spans="1:41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 t="s">
        <v>251</v>
      </c>
      <c r="P210" s="1" t="s">
        <v>976</v>
      </c>
      <c r="Q210" s="1" t="s">
        <v>1047</v>
      </c>
      <c r="R210" s="1"/>
      <c r="S210" s="1" t="s">
        <v>1098</v>
      </c>
      <c r="T210" s="1" t="s">
        <v>1114</v>
      </c>
      <c r="U210" s="1" t="s">
        <v>1128</v>
      </c>
      <c r="V210" s="1" t="s">
        <v>45</v>
      </c>
      <c r="W210" s="1" t="s">
        <v>45</v>
      </c>
      <c r="X210" s="1" t="s">
        <v>1357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M210" s="1"/>
      <c r="AN210" s="1"/>
      <c r="AO210" s="1"/>
    </row>
    <row r="211" spans="1:41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 t="s">
        <v>252</v>
      </c>
      <c r="P211" s="1" t="s">
        <v>977</v>
      </c>
      <c r="Q211" s="1" t="s">
        <v>1048</v>
      </c>
      <c r="R211" s="1"/>
      <c r="S211" s="1" t="s">
        <v>1098</v>
      </c>
      <c r="T211" s="1" t="s">
        <v>1115</v>
      </c>
      <c r="U211" s="1" t="s">
        <v>1129</v>
      </c>
      <c r="V211" s="1" t="s">
        <v>45</v>
      </c>
      <c r="W211" s="1" t="s">
        <v>45</v>
      </c>
      <c r="X211" s="1" t="s">
        <v>1358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M211" s="1"/>
      <c r="AN211" s="1"/>
      <c r="AO211" s="1"/>
    </row>
    <row r="212" spans="1:41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 t="s">
        <v>253</v>
      </c>
      <c r="P212" s="1" t="s">
        <v>977</v>
      </c>
      <c r="Q212" s="1" t="s">
        <v>1048</v>
      </c>
      <c r="R212" s="1"/>
      <c r="S212" s="1" t="s">
        <v>1098</v>
      </c>
      <c r="T212" s="1" t="s">
        <v>1115</v>
      </c>
      <c r="U212" s="1" t="s">
        <v>1129</v>
      </c>
      <c r="V212" s="1" t="s">
        <v>45</v>
      </c>
      <c r="W212" s="1" t="s">
        <v>45</v>
      </c>
      <c r="X212" s="1" t="s">
        <v>1359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M212" s="1"/>
      <c r="AN212" s="1"/>
      <c r="AO212" s="1"/>
    </row>
    <row r="213" spans="1:41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 t="s">
        <v>254</v>
      </c>
      <c r="P213" s="1" t="s">
        <v>978</v>
      </c>
      <c r="Q213" s="1" t="s">
        <v>1049</v>
      </c>
      <c r="R213" s="1"/>
      <c r="S213" s="1" t="s">
        <v>1098</v>
      </c>
      <c r="T213" s="1" t="s">
        <v>1116</v>
      </c>
      <c r="U213" s="1" t="s">
        <v>1130</v>
      </c>
      <c r="V213" s="1" t="s">
        <v>45</v>
      </c>
      <c r="W213" s="1" t="s">
        <v>45</v>
      </c>
      <c r="X213" s="1" t="s">
        <v>1360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M213" s="1"/>
      <c r="AN213" s="1"/>
      <c r="AO213" s="1"/>
    </row>
    <row r="214" spans="1:41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 t="s">
        <v>255</v>
      </c>
      <c r="P214" s="1" t="s">
        <v>979</v>
      </c>
      <c r="Q214" s="1" t="s">
        <v>1050</v>
      </c>
      <c r="R214" s="1"/>
      <c r="S214" s="1" t="s">
        <v>1098</v>
      </c>
      <c r="T214" s="1" t="s">
        <v>979</v>
      </c>
      <c r="U214" s="1" t="s">
        <v>1131</v>
      </c>
      <c r="V214" s="1" t="s">
        <v>45</v>
      </c>
      <c r="W214" s="1" t="s">
        <v>45</v>
      </c>
      <c r="X214" s="1" t="s">
        <v>1361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M214" s="1"/>
      <c r="AN214" s="1"/>
      <c r="AO214" s="1"/>
    </row>
    <row r="215" spans="1:41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 t="s">
        <v>256</v>
      </c>
      <c r="P215" s="1" t="s">
        <v>977</v>
      </c>
      <c r="Q215" s="1" t="s">
        <v>1048</v>
      </c>
      <c r="R215" s="1"/>
      <c r="S215" s="1" t="s">
        <v>1098</v>
      </c>
      <c r="T215" s="1" t="s">
        <v>1115</v>
      </c>
      <c r="U215" s="1" t="s">
        <v>1129</v>
      </c>
      <c r="V215" s="1" t="s">
        <v>45</v>
      </c>
      <c r="W215" s="1" t="s">
        <v>45</v>
      </c>
      <c r="X215" s="1" t="s">
        <v>1362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M215" s="1"/>
      <c r="AN215" s="1"/>
      <c r="AO215" s="1"/>
    </row>
    <row r="216" spans="1:41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 t="s">
        <v>257</v>
      </c>
      <c r="P216" s="1" t="s">
        <v>980</v>
      </c>
      <c r="Q216" s="1" t="s">
        <v>1051</v>
      </c>
      <c r="R216" s="1"/>
      <c r="S216" s="1" t="s">
        <v>1098</v>
      </c>
      <c r="T216" s="1" t="s">
        <v>1117</v>
      </c>
      <c r="U216" s="1" t="s">
        <v>1132</v>
      </c>
      <c r="V216" s="1" t="s">
        <v>45</v>
      </c>
      <c r="W216" s="1" t="s">
        <v>45</v>
      </c>
      <c r="X216" s="1" t="s">
        <v>1363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M216" s="1"/>
      <c r="AN216" s="1"/>
      <c r="AO216" s="1"/>
    </row>
    <row r="217" spans="1:41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 t="s">
        <v>258</v>
      </c>
      <c r="P217" s="1" t="s">
        <v>980</v>
      </c>
      <c r="Q217" s="1" t="s">
        <v>1051</v>
      </c>
      <c r="R217" s="1"/>
      <c r="S217" s="1" t="s">
        <v>1098</v>
      </c>
      <c r="T217" s="1" t="s">
        <v>1117</v>
      </c>
      <c r="U217" s="1" t="s">
        <v>1132</v>
      </c>
      <c r="V217" s="1" t="s">
        <v>45</v>
      </c>
      <c r="W217" s="1" t="s">
        <v>45</v>
      </c>
      <c r="X217" s="1" t="s">
        <v>1364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M217" s="1"/>
      <c r="AN217" s="1"/>
      <c r="AO217" s="1"/>
    </row>
    <row r="218" spans="1:41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 t="s">
        <v>259</v>
      </c>
      <c r="P218" s="1" t="s">
        <v>981</v>
      </c>
      <c r="Q218" s="1" t="s">
        <v>1052</v>
      </c>
      <c r="R218" s="1"/>
      <c r="S218" s="1" t="s">
        <v>1098</v>
      </c>
      <c r="T218" s="1" t="s">
        <v>1117</v>
      </c>
      <c r="U218" s="1" t="s">
        <v>1132</v>
      </c>
      <c r="V218" s="1" t="s">
        <v>45</v>
      </c>
      <c r="W218" s="1" t="s">
        <v>45</v>
      </c>
      <c r="X218" s="1" t="s">
        <v>1365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M218" s="1"/>
      <c r="AN218" s="1"/>
      <c r="AO218" s="1"/>
    </row>
    <row r="219" spans="1:41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 t="s">
        <v>260</v>
      </c>
      <c r="P219" s="1" t="s">
        <v>981</v>
      </c>
      <c r="Q219" s="1" t="s">
        <v>1052</v>
      </c>
      <c r="R219" s="1"/>
      <c r="S219" s="1" t="s">
        <v>1098</v>
      </c>
      <c r="T219" s="1" t="s">
        <v>1117</v>
      </c>
      <c r="U219" s="1" t="s">
        <v>1132</v>
      </c>
      <c r="V219" s="1" t="s">
        <v>45</v>
      </c>
      <c r="W219" s="1" t="s">
        <v>45</v>
      </c>
      <c r="X219" s="1" t="s">
        <v>1366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M219" s="1"/>
      <c r="AN219" s="1"/>
      <c r="AO219" s="1"/>
    </row>
    <row r="220" spans="1:41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 t="s">
        <v>261</v>
      </c>
      <c r="P220" s="1" t="s">
        <v>981</v>
      </c>
      <c r="Q220" s="1" t="s">
        <v>1052</v>
      </c>
      <c r="R220" s="1"/>
      <c r="S220" s="1" t="s">
        <v>1098</v>
      </c>
      <c r="T220" s="1" t="s">
        <v>1117</v>
      </c>
      <c r="U220" s="1" t="s">
        <v>1132</v>
      </c>
      <c r="V220" s="1" t="s">
        <v>45</v>
      </c>
      <c r="W220" s="1" t="s">
        <v>45</v>
      </c>
      <c r="X220" s="1" t="s">
        <v>1367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M220" s="1"/>
      <c r="AN220" s="1"/>
      <c r="AO220" s="1"/>
    </row>
    <row r="221" spans="1:41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 t="s">
        <v>262</v>
      </c>
      <c r="P221" s="1" t="s">
        <v>981</v>
      </c>
      <c r="Q221" s="1" t="s">
        <v>1052</v>
      </c>
      <c r="R221" s="1"/>
      <c r="S221" s="1" t="s">
        <v>1098</v>
      </c>
      <c r="T221" s="1" t="s">
        <v>1117</v>
      </c>
      <c r="U221" s="1" t="s">
        <v>1132</v>
      </c>
      <c r="V221" s="1" t="s">
        <v>45</v>
      </c>
      <c r="W221" s="1" t="s">
        <v>45</v>
      </c>
      <c r="X221" s="1" t="s">
        <v>1368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M221" s="1"/>
      <c r="AN221" s="1"/>
      <c r="AO221" s="1"/>
    </row>
    <row r="222" spans="1:41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 t="s">
        <v>263</v>
      </c>
      <c r="P222" s="1" t="s">
        <v>981</v>
      </c>
      <c r="Q222" s="1" t="s">
        <v>1052</v>
      </c>
      <c r="R222" s="1"/>
      <c r="S222" s="1" t="s">
        <v>1098</v>
      </c>
      <c r="T222" s="1" t="s">
        <v>1117</v>
      </c>
      <c r="U222" s="1" t="s">
        <v>1132</v>
      </c>
      <c r="V222" s="1" t="s">
        <v>45</v>
      </c>
      <c r="W222" s="1" t="s">
        <v>45</v>
      </c>
      <c r="X222" s="1" t="s">
        <v>1369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M222" s="1"/>
      <c r="AN222" s="1"/>
      <c r="AO222" s="1"/>
    </row>
    <row r="223" spans="1:41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 t="s">
        <v>264</v>
      </c>
      <c r="P223" s="1" t="s">
        <v>981</v>
      </c>
      <c r="Q223" s="1" t="s">
        <v>1052</v>
      </c>
      <c r="R223" s="1"/>
      <c r="S223" s="1" t="s">
        <v>1098</v>
      </c>
      <c r="T223" s="1" t="s">
        <v>1117</v>
      </c>
      <c r="U223" s="1" t="s">
        <v>1132</v>
      </c>
      <c r="V223" s="1" t="s">
        <v>45</v>
      </c>
      <c r="W223" s="1" t="s">
        <v>45</v>
      </c>
      <c r="X223" s="1" t="s">
        <v>1370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M223" s="1"/>
      <c r="AN223" s="1"/>
      <c r="AO223" s="1"/>
    </row>
    <row r="224" spans="1:41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 t="s">
        <v>265</v>
      </c>
      <c r="P224" s="1" t="s">
        <v>981</v>
      </c>
      <c r="Q224" s="1" t="s">
        <v>1052</v>
      </c>
      <c r="R224" s="1"/>
      <c r="S224" s="1" t="s">
        <v>1098</v>
      </c>
      <c r="T224" s="1" t="s">
        <v>1117</v>
      </c>
      <c r="U224" s="1" t="s">
        <v>1132</v>
      </c>
      <c r="V224" s="1" t="s">
        <v>45</v>
      </c>
      <c r="W224" s="1" t="s">
        <v>45</v>
      </c>
      <c r="X224" s="1" t="s">
        <v>1371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M224" s="1"/>
      <c r="AN224" s="1"/>
      <c r="AO224" s="1"/>
    </row>
    <row r="225" spans="1:41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 t="s">
        <v>266</v>
      </c>
      <c r="P225" s="1" t="s">
        <v>981</v>
      </c>
      <c r="Q225" s="1" t="s">
        <v>1052</v>
      </c>
      <c r="R225" s="1"/>
      <c r="S225" s="1" t="s">
        <v>1098</v>
      </c>
      <c r="T225" s="1" t="s">
        <v>1117</v>
      </c>
      <c r="U225" s="1" t="s">
        <v>1132</v>
      </c>
      <c r="V225" s="1" t="s">
        <v>45</v>
      </c>
      <c r="W225" s="1" t="s">
        <v>45</v>
      </c>
      <c r="X225" s="1" t="s">
        <v>1372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M225" s="1"/>
      <c r="AN225" s="1"/>
      <c r="AO225" s="1"/>
    </row>
    <row r="226" spans="1:41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 t="s">
        <v>267</v>
      </c>
      <c r="P226" s="1" t="s">
        <v>981</v>
      </c>
      <c r="Q226" s="1" t="s">
        <v>1052</v>
      </c>
      <c r="R226" s="1"/>
      <c r="S226" s="1" t="s">
        <v>1098</v>
      </c>
      <c r="T226" s="1" t="s">
        <v>1117</v>
      </c>
      <c r="U226" s="1" t="s">
        <v>1132</v>
      </c>
      <c r="V226" s="1" t="s">
        <v>45</v>
      </c>
      <c r="W226" s="1" t="s">
        <v>45</v>
      </c>
      <c r="X226" s="1" t="s">
        <v>1373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M226" s="1"/>
      <c r="AN226" s="1"/>
      <c r="AO226" s="1"/>
    </row>
    <row r="227" spans="1:41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 t="s">
        <v>268</v>
      </c>
      <c r="P227" s="1" t="s">
        <v>981</v>
      </c>
      <c r="Q227" s="1" t="s">
        <v>1052</v>
      </c>
      <c r="R227" s="1"/>
      <c r="S227" s="1" t="s">
        <v>1098</v>
      </c>
      <c r="T227" s="1" t="s">
        <v>1117</v>
      </c>
      <c r="U227" s="1" t="s">
        <v>1132</v>
      </c>
      <c r="V227" s="1" t="s">
        <v>45</v>
      </c>
      <c r="W227" s="1" t="s">
        <v>45</v>
      </c>
      <c r="X227" s="1" t="s">
        <v>1374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M227" s="1"/>
      <c r="AN227" s="1"/>
      <c r="AO227" s="1"/>
    </row>
    <row r="228" spans="1:41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 t="s">
        <v>269</v>
      </c>
      <c r="P228" s="1" t="s">
        <v>977</v>
      </c>
      <c r="Q228" s="1" t="s">
        <v>1048</v>
      </c>
      <c r="R228" s="1"/>
      <c r="S228" s="1" t="s">
        <v>1098</v>
      </c>
      <c r="T228" s="1" t="s">
        <v>1115</v>
      </c>
      <c r="U228" s="1" t="s">
        <v>1129</v>
      </c>
      <c r="V228" s="1" t="s">
        <v>45</v>
      </c>
      <c r="W228" s="1" t="s">
        <v>45</v>
      </c>
      <c r="X228" s="1" t="s">
        <v>1375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M228" s="1"/>
      <c r="AN228" s="1"/>
      <c r="AO228" s="1"/>
    </row>
    <row r="229" spans="1:41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 t="s">
        <v>270</v>
      </c>
      <c r="P229" s="1" t="s">
        <v>982</v>
      </c>
      <c r="Q229" s="1" t="s">
        <v>1048</v>
      </c>
      <c r="R229" s="1"/>
      <c r="S229" s="1" t="s">
        <v>1098</v>
      </c>
      <c r="T229" s="1" t="s">
        <v>1115</v>
      </c>
      <c r="U229" s="1" t="s">
        <v>1129</v>
      </c>
      <c r="V229" s="1" t="s">
        <v>45</v>
      </c>
      <c r="W229" s="1" t="s">
        <v>45</v>
      </c>
      <c r="X229" s="1" t="s">
        <v>1376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M229" s="1"/>
      <c r="AN229" s="1"/>
      <c r="AO229" s="1"/>
    </row>
    <row r="230" spans="1:41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 t="s">
        <v>271</v>
      </c>
      <c r="P230" s="1" t="s">
        <v>977</v>
      </c>
      <c r="Q230" s="1" t="s">
        <v>1048</v>
      </c>
      <c r="R230" s="1"/>
      <c r="S230" s="1" t="s">
        <v>1098</v>
      </c>
      <c r="T230" s="1" t="s">
        <v>1115</v>
      </c>
      <c r="U230" s="1" t="s">
        <v>1129</v>
      </c>
      <c r="V230" s="1" t="s">
        <v>45</v>
      </c>
      <c r="W230" s="1" t="s">
        <v>45</v>
      </c>
      <c r="X230" s="1" t="s">
        <v>1377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M230" s="1"/>
      <c r="AN230" s="1"/>
      <c r="AO230" s="1"/>
    </row>
    <row r="231" spans="1:41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 t="s">
        <v>272</v>
      </c>
      <c r="P231" s="1" t="s">
        <v>983</v>
      </c>
      <c r="Q231" s="1" t="s">
        <v>1051</v>
      </c>
      <c r="R231" s="1"/>
      <c r="S231" s="1" t="s">
        <v>1098</v>
      </c>
      <c r="T231" s="1" t="s">
        <v>1117</v>
      </c>
      <c r="U231" s="1" t="s">
        <v>1132</v>
      </c>
      <c r="V231" s="1" t="s">
        <v>45</v>
      </c>
      <c r="W231" s="1" t="s">
        <v>45</v>
      </c>
      <c r="X231" s="1" t="s">
        <v>1378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M231" s="1"/>
      <c r="AN231" s="1"/>
      <c r="AO231" s="1"/>
    </row>
    <row r="232" spans="1:41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 t="s">
        <v>273</v>
      </c>
      <c r="P232" s="1" t="s">
        <v>984</v>
      </c>
      <c r="Q232" s="1" t="s">
        <v>1051</v>
      </c>
      <c r="R232" s="1"/>
      <c r="S232" s="1" t="s">
        <v>1098</v>
      </c>
      <c r="T232" s="1" t="s">
        <v>1117</v>
      </c>
      <c r="U232" s="1" t="s">
        <v>1132</v>
      </c>
      <c r="V232" s="1" t="s">
        <v>45</v>
      </c>
      <c r="W232" s="1" t="s">
        <v>45</v>
      </c>
      <c r="X232" s="1" t="s">
        <v>1379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M232" s="1"/>
      <c r="AN232" s="1"/>
      <c r="AO232" s="1"/>
    </row>
    <row r="233" spans="1:41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 t="s">
        <v>274</v>
      </c>
      <c r="P233" s="1" t="s">
        <v>979</v>
      </c>
      <c r="Q233" s="1" t="s">
        <v>1050</v>
      </c>
      <c r="R233" s="1"/>
      <c r="S233" s="1" t="s">
        <v>1098</v>
      </c>
      <c r="T233" s="1" t="s">
        <v>979</v>
      </c>
      <c r="U233" s="1" t="s">
        <v>1131</v>
      </c>
      <c r="V233" s="1" t="s">
        <v>45</v>
      </c>
      <c r="W233" s="1" t="s">
        <v>45</v>
      </c>
      <c r="X233" s="1" t="s">
        <v>1380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M233" s="1"/>
      <c r="AN233" s="1"/>
      <c r="AO233" s="1"/>
    </row>
    <row r="234" spans="1:41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 t="s">
        <v>275</v>
      </c>
      <c r="P234" s="1" t="s">
        <v>978</v>
      </c>
      <c r="Q234" s="1" t="s">
        <v>1049</v>
      </c>
      <c r="R234" s="1"/>
      <c r="S234" s="1" t="s">
        <v>1098</v>
      </c>
      <c r="T234" s="1" t="s">
        <v>1116</v>
      </c>
      <c r="U234" s="1" t="s">
        <v>1130</v>
      </c>
      <c r="V234" s="1" t="s">
        <v>45</v>
      </c>
      <c r="W234" s="1" t="s">
        <v>45</v>
      </c>
      <c r="X234" s="1" t="s">
        <v>1381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M234" s="1"/>
      <c r="AN234" s="1"/>
      <c r="AO234" s="1"/>
    </row>
    <row r="235" spans="1:41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 t="s">
        <v>276</v>
      </c>
      <c r="P235" s="1" t="s">
        <v>985</v>
      </c>
      <c r="Q235" s="1" t="s">
        <v>1053</v>
      </c>
      <c r="R235" s="1" t="s">
        <v>1087</v>
      </c>
      <c r="S235" s="1" t="s">
        <v>1099</v>
      </c>
      <c r="T235" s="1" t="s">
        <v>985</v>
      </c>
      <c r="U235" s="1" t="s">
        <v>1133</v>
      </c>
      <c r="V235" s="1" t="s">
        <v>45</v>
      </c>
      <c r="W235" s="1" t="s">
        <v>45</v>
      </c>
      <c r="X235" s="1" t="s">
        <v>1382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M235" s="1"/>
      <c r="AN235" s="1"/>
      <c r="AO235" s="1"/>
    </row>
    <row r="236" spans="1:41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 t="s">
        <v>277</v>
      </c>
      <c r="P236" s="1" t="s">
        <v>986</v>
      </c>
      <c r="Q236" s="1" t="s">
        <v>1054</v>
      </c>
      <c r="R236" s="1"/>
      <c r="S236" s="1" t="s">
        <v>1100</v>
      </c>
      <c r="T236" s="1" t="s">
        <v>986</v>
      </c>
      <c r="U236" s="1" t="s">
        <v>1134</v>
      </c>
      <c r="V236" s="1" t="s">
        <v>45</v>
      </c>
      <c r="W236" s="1" t="s">
        <v>45</v>
      </c>
      <c r="X236" s="1" t="s">
        <v>1383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M236" s="1"/>
      <c r="AN236" s="1"/>
      <c r="AO236" s="1"/>
    </row>
    <row r="237" spans="1:41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 t="s">
        <v>278</v>
      </c>
      <c r="P237" s="1" t="s">
        <v>984</v>
      </c>
      <c r="Q237" s="1" t="s">
        <v>1051</v>
      </c>
      <c r="R237" s="1"/>
      <c r="S237" s="1" t="s">
        <v>1098</v>
      </c>
      <c r="T237" s="1" t="s">
        <v>1117</v>
      </c>
      <c r="U237" s="1" t="s">
        <v>1132</v>
      </c>
      <c r="V237" s="1" t="s">
        <v>45</v>
      </c>
      <c r="W237" s="1" t="s">
        <v>45</v>
      </c>
      <c r="X237" s="1" t="s">
        <v>1384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M237" s="1"/>
      <c r="AN237" s="1"/>
      <c r="AO237" s="1"/>
    </row>
    <row r="238" spans="1:41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 t="s">
        <v>279</v>
      </c>
      <c r="P238" s="1" t="s">
        <v>987</v>
      </c>
      <c r="Q238" s="1" t="s">
        <v>1055</v>
      </c>
      <c r="R238" s="1"/>
      <c r="S238" s="1" t="s">
        <v>1101</v>
      </c>
      <c r="T238" s="1" t="s">
        <v>987</v>
      </c>
      <c r="U238" s="1"/>
      <c r="V238" s="1" t="s">
        <v>45</v>
      </c>
      <c r="W238" s="1" t="s">
        <v>45</v>
      </c>
      <c r="X238" s="1" t="s">
        <v>1385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M238" s="1"/>
      <c r="AN238" s="1"/>
      <c r="AO238" s="1"/>
    </row>
    <row r="239" spans="1:41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 t="s">
        <v>280</v>
      </c>
      <c r="P239" s="1" t="s">
        <v>980</v>
      </c>
      <c r="Q239" s="1" t="s">
        <v>1051</v>
      </c>
      <c r="R239" s="1"/>
      <c r="S239" s="1" t="s">
        <v>1098</v>
      </c>
      <c r="T239" s="1" t="s">
        <v>1117</v>
      </c>
      <c r="U239" s="1" t="s">
        <v>1132</v>
      </c>
      <c r="V239" s="1" t="s">
        <v>45</v>
      </c>
      <c r="W239" s="1" t="s">
        <v>45</v>
      </c>
      <c r="X239" s="1" t="s">
        <v>1386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M239" s="1"/>
      <c r="AN239" s="1"/>
      <c r="AO239" s="1"/>
    </row>
    <row r="240" spans="1:41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 t="s">
        <v>281</v>
      </c>
      <c r="P240" s="1" t="s">
        <v>980</v>
      </c>
      <c r="Q240" s="1" t="s">
        <v>1051</v>
      </c>
      <c r="R240" s="1"/>
      <c r="S240" s="1" t="s">
        <v>1098</v>
      </c>
      <c r="T240" s="1" t="s">
        <v>1117</v>
      </c>
      <c r="U240" s="1" t="s">
        <v>1132</v>
      </c>
      <c r="V240" s="1" t="s">
        <v>45</v>
      </c>
      <c r="W240" s="1" t="s">
        <v>45</v>
      </c>
      <c r="X240" s="1" t="s">
        <v>1387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M240" s="1"/>
      <c r="AN240" s="1"/>
      <c r="AO240" s="1"/>
    </row>
    <row r="241" spans="1:41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 t="s">
        <v>282</v>
      </c>
      <c r="P241" s="1" t="s">
        <v>988</v>
      </c>
      <c r="Q241" s="1" t="s">
        <v>1051</v>
      </c>
      <c r="R241" s="1"/>
      <c r="S241" s="1" t="s">
        <v>1098</v>
      </c>
      <c r="T241" s="1" t="s">
        <v>1117</v>
      </c>
      <c r="U241" s="1" t="s">
        <v>1132</v>
      </c>
      <c r="V241" s="1" t="s">
        <v>45</v>
      </c>
      <c r="W241" s="1" t="s">
        <v>45</v>
      </c>
      <c r="X241" s="1" t="s">
        <v>1388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M241" s="1"/>
      <c r="AN241" s="1"/>
      <c r="AO241" s="1"/>
    </row>
    <row r="242" spans="1:41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 t="s">
        <v>283</v>
      </c>
      <c r="P242" s="1" t="s">
        <v>975</v>
      </c>
      <c r="Q242" s="1" t="s">
        <v>1046</v>
      </c>
      <c r="R242" s="1" t="s">
        <v>1086</v>
      </c>
      <c r="S242" s="1" t="s">
        <v>1097</v>
      </c>
      <c r="T242" s="1" t="s">
        <v>1113</v>
      </c>
      <c r="U242" s="1"/>
      <c r="V242" s="1" t="s">
        <v>45</v>
      </c>
      <c r="W242" s="1" t="s">
        <v>45</v>
      </c>
      <c r="X242" s="1" t="s">
        <v>1389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M242" s="1"/>
      <c r="AN242" s="1"/>
      <c r="AO242" s="1"/>
    </row>
    <row r="243" spans="1:41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 t="s">
        <v>284</v>
      </c>
      <c r="P243" s="1" t="s">
        <v>976</v>
      </c>
      <c r="Q243" s="1" t="s">
        <v>1047</v>
      </c>
      <c r="R243" s="1"/>
      <c r="S243" s="1" t="s">
        <v>1098</v>
      </c>
      <c r="T243" s="1" t="s">
        <v>1114</v>
      </c>
      <c r="U243" s="1" t="s">
        <v>1128</v>
      </c>
      <c r="V243" s="1" t="s">
        <v>45</v>
      </c>
      <c r="W243" s="1" t="s">
        <v>45</v>
      </c>
      <c r="X243" s="1" t="s">
        <v>1390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M243" s="1"/>
      <c r="AN243" s="1"/>
      <c r="AO243" s="1"/>
    </row>
    <row r="244" spans="1:41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 t="s">
        <v>285</v>
      </c>
      <c r="P244" s="1" t="s">
        <v>977</v>
      </c>
      <c r="Q244" s="1" t="s">
        <v>1048</v>
      </c>
      <c r="R244" s="1"/>
      <c r="S244" s="1" t="s">
        <v>1098</v>
      </c>
      <c r="T244" s="1" t="s">
        <v>1115</v>
      </c>
      <c r="U244" s="1" t="s">
        <v>1129</v>
      </c>
      <c r="V244" s="1" t="s">
        <v>45</v>
      </c>
      <c r="W244" s="1" t="s">
        <v>45</v>
      </c>
      <c r="X244" s="1" t="s">
        <v>1391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M244" s="1"/>
      <c r="AN244" s="1"/>
      <c r="AO244" s="1"/>
    </row>
    <row r="245" spans="1:41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 t="s">
        <v>286</v>
      </c>
      <c r="P245" s="1" t="s">
        <v>977</v>
      </c>
      <c r="Q245" s="1" t="s">
        <v>1048</v>
      </c>
      <c r="R245" s="1"/>
      <c r="S245" s="1" t="s">
        <v>1098</v>
      </c>
      <c r="T245" s="1" t="s">
        <v>1115</v>
      </c>
      <c r="U245" s="1" t="s">
        <v>1129</v>
      </c>
      <c r="V245" s="1" t="s">
        <v>45</v>
      </c>
      <c r="W245" s="1" t="s">
        <v>45</v>
      </c>
      <c r="X245" s="1" t="s">
        <v>1392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M245" s="1"/>
      <c r="AN245" s="1"/>
      <c r="AO245" s="1"/>
    </row>
    <row r="246" spans="1:41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 t="s">
        <v>287</v>
      </c>
      <c r="P246" s="1" t="s">
        <v>978</v>
      </c>
      <c r="Q246" s="1" t="s">
        <v>1049</v>
      </c>
      <c r="R246" s="1"/>
      <c r="S246" s="1" t="s">
        <v>1098</v>
      </c>
      <c r="T246" s="1" t="s">
        <v>1116</v>
      </c>
      <c r="U246" s="1" t="s">
        <v>1130</v>
      </c>
      <c r="V246" s="1" t="s">
        <v>45</v>
      </c>
      <c r="W246" s="1" t="s">
        <v>45</v>
      </c>
      <c r="X246" s="1" t="s">
        <v>1393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M246" s="1"/>
      <c r="AN246" s="1"/>
      <c r="AO246" s="1"/>
    </row>
    <row r="247" spans="1:41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 t="s">
        <v>288</v>
      </c>
      <c r="P247" s="1" t="s">
        <v>979</v>
      </c>
      <c r="Q247" s="1" t="s">
        <v>1050</v>
      </c>
      <c r="R247" s="1"/>
      <c r="S247" s="1" t="s">
        <v>1098</v>
      </c>
      <c r="T247" s="1" t="s">
        <v>979</v>
      </c>
      <c r="U247" s="1" t="s">
        <v>1131</v>
      </c>
      <c r="V247" s="1" t="s">
        <v>45</v>
      </c>
      <c r="W247" s="1" t="s">
        <v>45</v>
      </c>
      <c r="X247" s="1" t="s">
        <v>1394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M247" s="1"/>
      <c r="AN247" s="1"/>
      <c r="AO247" s="1"/>
    </row>
    <row r="248" spans="1:41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 t="s">
        <v>289</v>
      </c>
      <c r="P248" s="1" t="s">
        <v>977</v>
      </c>
      <c r="Q248" s="1" t="s">
        <v>1048</v>
      </c>
      <c r="R248" s="1"/>
      <c r="S248" s="1" t="s">
        <v>1098</v>
      </c>
      <c r="T248" s="1" t="s">
        <v>1115</v>
      </c>
      <c r="U248" s="1" t="s">
        <v>1129</v>
      </c>
      <c r="V248" s="1" t="s">
        <v>45</v>
      </c>
      <c r="W248" s="1" t="s">
        <v>45</v>
      </c>
      <c r="X248" s="1" t="s">
        <v>1395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M248" s="1"/>
      <c r="AN248" s="1"/>
      <c r="AO248" s="1"/>
    </row>
    <row r="249" spans="1:41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 t="s">
        <v>290</v>
      </c>
      <c r="P249" s="1" t="s">
        <v>980</v>
      </c>
      <c r="Q249" s="1" t="s">
        <v>1051</v>
      </c>
      <c r="R249" s="1"/>
      <c r="S249" s="1" t="s">
        <v>1098</v>
      </c>
      <c r="T249" s="1" t="s">
        <v>1117</v>
      </c>
      <c r="U249" s="1" t="s">
        <v>1132</v>
      </c>
      <c r="V249" s="1" t="s">
        <v>45</v>
      </c>
      <c r="W249" s="1" t="s">
        <v>45</v>
      </c>
      <c r="X249" s="1" t="s">
        <v>1396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M249" s="1"/>
      <c r="AN249" s="1"/>
      <c r="AO249" s="1"/>
    </row>
    <row r="250" spans="1:41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 t="s">
        <v>291</v>
      </c>
      <c r="P250" s="1" t="s">
        <v>980</v>
      </c>
      <c r="Q250" s="1" t="s">
        <v>1051</v>
      </c>
      <c r="R250" s="1"/>
      <c r="S250" s="1" t="s">
        <v>1098</v>
      </c>
      <c r="T250" s="1" t="s">
        <v>1117</v>
      </c>
      <c r="U250" s="1" t="s">
        <v>1132</v>
      </c>
      <c r="V250" s="1" t="s">
        <v>45</v>
      </c>
      <c r="W250" s="1" t="s">
        <v>45</v>
      </c>
      <c r="X250" s="1" t="s">
        <v>1397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M250" s="1"/>
      <c r="AN250" s="1"/>
      <c r="AO250" s="1"/>
    </row>
    <row r="251" spans="1:41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 t="s">
        <v>292</v>
      </c>
      <c r="P251" s="1" t="s">
        <v>981</v>
      </c>
      <c r="Q251" s="1" t="s">
        <v>1052</v>
      </c>
      <c r="R251" s="1"/>
      <c r="S251" s="1" t="s">
        <v>1098</v>
      </c>
      <c r="T251" s="1" t="s">
        <v>1117</v>
      </c>
      <c r="U251" s="1" t="s">
        <v>1132</v>
      </c>
      <c r="V251" s="1" t="s">
        <v>45</v>
      </c>
      <c r="W251" s="1" t="s">
        <v>45</v>
      </c>
      <c r="X251" s="1" t="s">
        <v>1398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M251" s="1"/>
      <c r="AN251" s="1"/>
      <c r="AO251" s="1"/>
    </row>
    <row r="252" spans="1:41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 t="s">
        <v>293</v>
      </c>
      <c r="P252" s="1" t="s">
        <v>981</v>
      </c>
      <c r="Q252" s="1" t="s">
        <v>1052</v>
      </c>
      <c r="R252" s="1"/>
      <c r="S252" s="1" t="s">
        <v>1098</v>
      </c>
      <c r="T252" s="1" t="s">
        <v>1117</v>
      </c>
      <c r="U252" s="1" t="s">
        <v>1132</v>
      </c>
      <c r="V252" s="1" t="s">
        <v>45</v>
      </c>
      <c r="W252" s="1" t="s">
        <v>45</v>
      </c>
      <c r="X252" s="1" t="s">
        <v>1399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M252" s="1"/>
      <c r="AN252" s="1"/>
      <c r="AO252" s="1"/>
    </row>
    <row r="253" spans="1:41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 t="s">
        <v>294</v>
      </c>
      <c r="P253" s="1" t="s">
        <v>981</v>
      </c>
      <c r="Q253" s="1" t="s">
        <v>1052</v>
      </c>
      <c r="R253" s="1"/>
      <c r="S253" s="1" t="s">
        <v>1098</v>
      </c>
      <c r="T253" s="1" t="s">
        <v>1117</v>
      </c>
      <c r="U253" s="1" t="s">
        <v>1132</v>
      </c>
      <c r="V253" s="1" t="s">
        <v>45</v>
      </c>
      <c r="W253" s="1" t="s">
        <v>45</v>
      </c>
      <c r="X253" s="1" t="s">
        <v>1400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M253" s="1"/>
      <c r="AN253" s="1"/>
      <c r="AO253" s="1"/>
    </row>
    <row r="254" spans="1:41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 t="s">
        <v>295</v>
      </c>
      <c r="P254" s="1" t="s">
        <v>981</v>
      </c>
      <c r="Q254" s="1" t="s">
        <v>1052</v>
      </c>
      <c r="R254" s="1"/>
      <c r="S254" s="1" t="s">
        <v>1098</v>
      </c>
      <c r="T254" s="1" t="s">
        <v>1117</v>
      </c>
      <c r="U254" s="1" t="s">
        <v>1132</v>
      </c>
      <c r="V254" s="1" t="s">
        <v>45</v>
      </c>
      <c r="W254" s="1" t="s">
        <v>45</v>
      </c>
      <c r="X254" s="1" t="s">
        <v>1401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M254" s="1"/>
      <c r="AN254" s="1"/>
      <c r="AO254" s="1"/>
    </row>
    <row r="255" spans="1:41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 t="s">
        <v>296</v>
      </c>
      <c r="P255" s="1" t="s">
        <v>981</v>
      </c>
      <c r="Q255" s="1" t="s">
        <v>1052</v>
      </c>
      <c r="R255" s="1"/>
      <c r="S255" s="1" t="s">
        <v>1098</v>
      </c>
      <c r="T255" s="1" t="s">
        <v>1117</v>
      </c>
      <c r="U255" s="1" t="s">
        <v>1132</v>
      </c>
      <c r="V255" s="1" t="s">
        <v>45</v>
      </c>
      <c r="W255" s="1" t="s">
        <v>45</v>
      </c>
      <c r="X255" s="1" t="s">
        <v>1402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M255" s="1"/>
      <c r="AN255" s="1"/>
      <c r="AO255" s="1"/>
    </row>
    <row r="256" spans="1:41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 t="s">
        <v>297</v>
      </c>
      <c r="P256" s="1" t="s">
        <v>981</v>
      </c>
      <c r="Q256" s="1" t="s">
        <v>1052</v>
      </c>
      <c r="R256" s="1"/>
      <c r="S256" s="1" t="s">
        <v>1098</v>
      </c>
      <c r="T256" s="1" t="s">
        <v>1117</v>
      </c>
      <c r="U256" s="1" t="s">
        <v>1132</v>
      </c>
      <c r="V256" s="1" t="s">
        <v>45</v>
      </c>
      <c r="W256" s="1" t="s">
        <v>45</v>
      </c>
      <c r="X256" s="1" t="s">
        <v>1403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M256" s="1"/>
      <c r="AN256" s="1"/>
      <c r="AO256" s="1"/>
    </row>
    <row r="257" spans="1:41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 t="s">
        <v>298</v>
      </c>
      <c r="P257" s="1" t="s">
        <v>981</v>
      </c>
      <c r="Q257" s="1" t="s">
        <v>1052</v>
      </c>
      <c r="R257" s="1"/>
      <c r="S257" s="1" t="s">
        <v>1098</v>
      </c>
      <c r="T257" s="1" t="s">
        <v>1117</v>
      </c>
      <c r="U257" s="1" t="s">
        <v>1132</v>
      </c>
      <c r="V257" s="1" t="s">
        <v>45</v>
      </c>
      <c r="W257" s="1" t="s">
        <v>45</v>
      </c>
      <c r="X257" s="1" t="s">
        <v>1404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M257" s="1"/>
      <c r="AN257" s="1"/>
      <c r="AO257" s="1"/>
    </row>
    <row r="258" spans="1:41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 t="s">
        <v>299</v>
      </c>
      <c r="P258" s="1" t="s">
        <v>981</v>
      </c>
      <c r="Q258" s="1" t="s">
        <v>1052</v>
      </c>
      <c r="R258" s="1"/>
      <c r="S258" s="1" t="s">
        <v>1098</v>
      </c>
      <c r="T258" s="1" t="s">
        <v>1117</v>
      </c>
      <c r="U258" s="1" t="s">
        <v>1132</v>
      </c>
      <c r="V258" s="1" t="s">
        <v>45</v>
      </c>
      <c r="W258" s="1" t="s">
        <v>45</v>
      </c>
      <c r="X258" s="1" t="s">
        <v>1405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M258" s="1"/>
      <c r="AN258" s="1"/>
      <c r="AO258" s="1"/>
    </row>
    <row r="259" spans="1:41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 t="s">
        <v>300</v>
      </c>
      <c r="P259" s="1" t="s">
        <v>981</v>
      </c>
      <c r="Q259" s="1" t="s">
        <v>1052</v>
      </c>
      <c r="R259" s="1"/>
      <c r="S259" s="1" t="s">
        <v>1098</v>
      </c>
      <c r="T259" s="1" t="s">
        <v>1117</v>
      </c>
      <c r="U259" s="1" t="s">
        <v>1132</v>
      </c>
      <c r="V259" s="1" t="s">
        <v>45</v>
      </c>
      <c r="W259" s="1" t="s">
        <v>45</v>
      </c>
      <c r="X259" s="1" t="s">
        <v>1406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M259" s="1"/>
      <c r="AN259" s="1"/>
      <c r="AO259" s="1"/>
    </row>
    <row r="260" spans="1:41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 t="s">
        <v>301</v>
      </c>
      <c r="P260" s="1" t="s">
        <v>981</v>
      </c>
      <c r="Q260" s="1" t="s">
        <v>1052</v>
      </c>
      <c r="R260" s="1"/>
      <c r="S260" s="1" t="s">
        <v>1098</v>
      </c>
      <c r="T260" s="1" t="s">
        <v>1117</v>
      </c>
      <c r="U260" s="1" t="s">
        <v>1132</v>
      </c>
      <c r="V260" s="1" t="s">
        <v>45</v>
      </c>
      <c r="W260" s="1" t="s">
        <v>45</v>
      </c>
      <c r="X260" s="1" t="s">
        <v>1407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M260" s="1"/>
      <c r="AN260" s="1"/>
      <c r="AO260" s="1"/>
    </row>
    <row r="261" spans="1:41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 t="s">
        <v>302</v>
      </c>
      <c r="P261" s="1" t="s">
        <v>977</v>
      </c>
      <c r="Q261" s="1" t="s">
        <v>1048</v>
      </c>
      <c r="R261" s="1"/>
      <c r="S261" s="1" t="s">
        <v>1098</v>
      </c>
      <c r="T261" s="1" t="s">
        <v>1115</v>
      </c>
      <c r="U261" s="1" t="s">
        <v>1129</v>
      </c>
      <c r="V261" s="1" t="s">
        <v>45</v>
      </c>
      <c r="W261" s="1" t="s">
        <v>45</v>
      </c>
      <c r="X261" s="1" t="s">
        <v>1408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M261" s="1"/>
      <c r="AN261" s="1"/>
      <c r="AO261" s="1"/>
    </row>
    <row r="262" spans="1:41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 t="s">
        <v>303</v>
      </c>
      <c r="P262" s="1" t="s">
        <v>982</v>
      </c>
      <c r="Q262" s="1" t="s">
        <v>1048</v>
      </c>
      <c r="R262" s="1"/>
      <c r="S262" s="1" t="s">
        <v>1098</v>
      </c>
      <c r="T262" s="1" t="s">
        <v>1115</v>
      </c>
      <c r="U262" s="1" t="s">
        <v>1129</v>
      </c>
      <c r="V262" s="1" t="s">
        <v>45</v>
      </c>
      <c r="W262" s="1" t="s">
        <v>45</v>
      </c>
      <c r="X262" s="1" t="s">
        <v>1409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M262" s="1"/>
      <c r="AN262" s="1"/>
      <c r="AO262" s="1"/>
    </row>
    <row r="263" spans="1:41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 t="s">
        <v>304</v>
      </c>
      <c r="P263" s="1" t="s">
        <v>977</v>
      </c>
      <c r="Q263" s="1" t="s">
        <v>1048</v>
      </c>
      <c r="R263" s="1"/>
      <c r="S263" s="1" t="s">
        <v>1098</v>
      </c>
      <c r="T263" s="1" t="s">
        <v>1115</v>
      </c>
      <c r="U263" s="1" t="s">
        <v>1129</v>
      </c>
      <c r="V263" s="1" t="s">
        <v>45</v>
      </c>
      <c r="W263" s="1" t="s">
        <v>45</v>
      </c>
      <c r="X263" s="1" t="s">
        <v>1410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M263" s="1"/>
      <c r="AN263" s="1"/>
      <c r="AO263" s="1"/>
    </row>
    <row r="264" spans="1:41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 t="s">
        <v>305</v>
      </c>
      <c r="P264" s="1" t="s">
        <v>983</v>
      </c>
      <c r="Q264" s="1" t="s">
        <v>1051</v>
      </c>
      <c r="R264" s="1"/>
      <c r="S264" s="1" t="s">
        <v>1098</v>
      </c>
      <c r="T264" s="1" t="s">
        <v>1117</v>
      </c>
      <c r="U264" s="1" t="s">
        <v>1132</v>
      </c>
      <c r="V264" s="1" t="s">
        <v>45</v>
      </c>
      <c r="W264" s="1" t="s">
        <v>45</v>
      </c>
      <c r="X264" s="1" t="s">
        <v>1411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M264" s="1"/>
      <c r="AN264" s="1"/>
      <c r="AO264" s="1"/>
    </row>
    <row r="265" spans="1:41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 t="s">
        <v>306</v>
      </c>
      <c r="P265" s="1" t="s">
        <v>984</v>
      </c>
      <c r="Q265" s="1" t="s">
        <v>1051</v>
      </c>
      <c r="R265" s="1"/>
      <c r="S265" s="1" t="s">
        <v>1098</v>
      </c>
      <c r="T265" s="1" t="s">
        <v>1117</v>
      </c>
      <c r="U265" s="1" t="s">
        <v>1132</v>
      </c>
      <c r="V265" s="1" t="s">
        <v>45</v>
      </c>
      <c r="W265" s="1" t="s">
        <v>45</v>
      </c>
      <c r="X265" s="1" t="s">
        <v>1412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M265" s="1"/>
      <c r="AN265" s="1"/>
      <c r="AO265" s="1"/>
    </row>
    <row r="266" spans="1:41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 t="s">
        <v>307</v>
      </c>
      <c r="P266" s="1" t="s">
        <v>979</v>
      </c>
      <c r="Q266" s="1" t="s">
        <v>1050</v>
      </c>
      <c r="R266" s="1"/>
      <c r="S266" s="1" t="s">
        <v>1098</v>
      </c>
      <c r="T266" s="1" t="s">
        <v>979</v>
      </c>
      <c r="U266" s="1" t="s">
        <v>1131</v>
      </c>
      <c r="V266" s="1" t="s">
        <v>45</v>
      </c>
      <c r="W266" s="1" t="s">
        <v>45</v>
      </c>
      <c r="X266" s="1" t="s">
        <v>1413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M266" s="1"/>
      <c r="AN266" s="1"/>
      <c r="AO266" s="1"/>
    </row>
    <row r="267" spans="1:41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 t="s">
        <v>308</v>
      </c>
      <c r="P267" s="1" t="s">
        <v>978</v>
      </c>
      <c r="Q267" s="1" t="s">
        <v>1049</v>
      </c>
      <c r="R267" s="1"/>
      <c r="S267" s="1" t="s">
        <v>1098</v>
      </c>
      <c r="T267" s="1" t="s">
        <v>1116</v>
      </c>
      <c r="U267" s="1" t="s">
        <v>1130</v>
      </c>
      <c r="V267" s="1" t="s">
        <v>45</v>
      </c>
      <c r="W267" s="1" t="s">
        <v>45</v>
      </c>
      <c r="X267" s="1" t="s">
        <v>1414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M267" s="1"/>
      <c r="AN267" s="1"/>
      <c r="AO267" s="1"/>
    </row>
    <row r="268" spans="1:41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 t="s">
        <v>309</v>
      </c>
      <c r="P268" s="1" t="s">
        <v>985</v>
      </c>
      <c r="Q268" s="1" t="s">
        <v>1053</v>
      </c>
      <c r="R268" s="1" t="s">
        <v>1087</v>
      </c>
      <c r="S268" s="1" t="s">
        <v>1099</v>
      </c>
      <c r="T268" s="1" t="s">
        <v>985</v>
      </c>
      <c r="U268" s="1" t="s">
        <v>1133</v>
      </c>
      <c r="V268" s="1" t="s">
        <v>45</v>
      </c>
      <c r="W268" s="1" t="s">
        <v>45</v>
      </c>
      <c r="X268" s="1" t="s">
        <v>1415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M268" s="1"/>
      <c r="AN268" s="1"/>
      <c r="AO268" s="1"/>
    </row>
    <row r="269" spans="1:41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 t="s">
        <v>310</v>
      </c>
      <c r="P269" s="1" t="s">
        <v>986</v>
      </c>
      <c r="Q269" s="1" t="s">
        <v>1054</v>
      </c>
      <c r="R269" s="1"/>
      <c r="S269" s="1" t="s">
        <v>1100</v>
      </c>
      <c r="T269" s="1" t="s">
        <v>986</v>
      </c>
      <c r="U269" s="1" t="s">
        <v>1134</v>
      </c>
      <c r="V269" s="1" t="s">
        <v>45</v>
      </c>
      <c r="W269" s="1" t="s">
        <v>45</v>
      </c>
      <c r="X269" s="1" t="s">
        <v>1416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M269" s="1"/>
      <c r="AN269" s="1"/>
      <c r="AO269" s="1"/>
    </row>
    <row r="270" spans="1:41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 t="s">
        <v>311</v>
      </c>
      <c r="P270" s="1" t="s">
        <v>984</v>
      </c>
      <c r="Q270" s="1" t="s">
        <v>1051</v>
      </c>
      <c r="R270" s="1"/>
      <c r="S270" s="1" t="s">
        <v>1098</v>
      </c>
      <c r="T270" s="1" t="s">
        <v>1117</v>
      </c>
      <c r="U270" s="1" t="s">
        <v>1132</v>
      </c>
      <c r="V270" s="1" t="s">
        <v>45</v>
      </c>
      <c r="W270" s="1" t="s">
        <v>45</v>
      </c>
      <c r="X270" s="1" t="s">
        <v>1417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M270" s="1"/>
      <c r="AN270" s="1"/>
      <c r="AO270" s="1"/>
    </row>
    <row r="271" spans="1:41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 t="s">
        <v>312</v>
      </c>
      <c r="P271" s="1" t="s">
        <v>987</v>
      </c>
      <c r="Q271" s="1" t="s">
        <v>1055</v>
      </c>
      <c r="R271" s="1"/>
      <c r="S271" s="1" t="s">
        <v>1101</v>
      </c>
      <c r="T271" s="1" t="s">
        <v>987</v>
      </c>
      <c r="U271" s="1"/>
      <c r="V271" s="1" t="s">
        <v>45</v>
      </c>
      <c r="W271" s="1" t="s">
        <v>45</v>
      </c>
      <c r="X271" s="1" t="s">
        <v>1418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M271" s="1"/>
      <c r="AN271" s="1"/>
      <c r="AO271" s="1"/>
    </row>
    <row r="272" spans="1:41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 t="s">
        <v>313</v>
      </c>
      <c r="P272" s="1" t="s">
        <v>980</v>
      </c>
      <c r="Q272" s="1" t="s">
        <v>1051</v>
      </c>
      <c r="R272" s="1"/>
      <c r="S272" s="1" t="s">
        <v>1098</v>
      </c>
      <c r="T272" s="1" t="s">
        <v>1117</v>
      </c>
      <c r="U272" s="1" t="s">
        <v>1132</v>
      </c>
      <c r="V272" s="1" t="s">
        <v>45</v>
      </c>
      <c r="W272" s="1" t="s">
        <v>45</v>
      </c>
      <c r="X272" s="1" t="s">
        <v>1419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M272" s="1"/>
      <c r="AN272" s="1"/>
      <c r="AO272" s="1"/>
    </row>
    <row r="273" spans="1:41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 t="s">
        <v>314</v>
      </c>
      <c r="P273" s="1" t="s">
        <v>980</v>
      </c>
      <c r="Q273" s="1" t="s">
        <v>1051</v>
      </c>
      <c r="R273" s="1"/>
      <c r="S273" s="1" t="s">
        <v>1098</v>
      </c>
      <c r="T273" s="1" t="s">
        <v>1117</v>
      </c>
      <c r="U273" s="1" t="s">
        <v>1132</v>
      </c>
      <c r="V273" s="1" t="s">
        <v>45</v>
      </c>
      <c r="W273" s="1" t="s">
        <v>45</v>
      </c>
      <c r="X273" s="1" t="s">
        <v>1420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M273" s="1"/>
      <c r="AN273" s="1"/>
      <c r="AO273" s="1"/>
    </row>
    <row r="274" spans="1:41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 t="s">
        <v>315</v>
      </c>
      <c r="P274" s="1" t="s">
        <v>988</v>
      </c>
      <c r="Q274" s="1" t="s">
        <v>1051</v>
      </c>
      <c r="R274" s="1"/>
      <c r="S274" s="1" t="s">
        <v>1098</v>
      </c>
      <c r="T274" s="1" t="s">
        <v>1117</v>
      </c>
      <c r="U274" s="1" t="s">
        <v>1132</v>
      </c>
      <c r="V274" s="1" t="s">
        <v>45</v>
      </c>
      <c r="W274" s="1" t="s">
        <v>45</v>
      </c>
      <c r="X274" s="1" t="s">
        <v>1421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M274" s="1"/>
      <c r="AN274" s="1"/>
      <c r="AO274" s="1"/>
    </row>
    <row r="275" spans="1:41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 t="s">
        <v>316</v>
      </c>
      <c r="P275" s="1" t="s">
        <v>975</v>
      </c>
      <c r="Q275" s="1" t="s">
        <v>1046</v>
      </c>
      <c r="R275" s="1" t="s">
        <v>1086</v>
      </c>
      <c r="S275" s="1" t="s">
        <v>1097</v>
      </c>
      <c r="T275" s="1" t="s">
        <v>1113</v>
      </c>
      <c r="U275" s="1"/>
      <c r="V275" s="1" t="s">
        <v>45</v>
      </c>
      <c r="W275" s="1" t="s">
        <v>45</v>
      </c>
      <c r="X275" s="1" t="s">
        <v>1422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M275" s="1"/>
      <c r="AN275" s="1"/>
      <c r="AO275" s="1"/>
    </row>
    <row r="276" spans="1:41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 t="s">
        <v>317</v>
      </c>
      <c r="P276" s="1" t="s">
        <v>976</v>
      </c>
      <c r="Q276" s="1" t="s">
        <v>1047</v>
      </c>
      <c r="R276" s="1"/>
      <c r="S276" s="1" t="s">
        <v>1098</v>
      </c>
      <c r="T276" s="1" t="s">
        <v>1114</v>
      </c>
      <c r="U276" s="1" t="s">
        <v>1128</v>
      </c>
      <c r="V276" s="1" t="s">
        <v>45</v>
      </c>
      <c r="W276" s="1" t="s">
        <v>45</v>
      </c>
      <c r="X276" s="1" t="s">
        <v>1423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M276" s="1"/>
      <c r="AN276" s="1"/>
      <c r="AO276" s="1"/>
    </row>
    <row r="277" spans="1:41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 t="s">
        <v>318</v>
      </c>
      <c r="P277" s="1" t="s">
        <v>977</v>
      </c>
      <c r="Q277" s="1" t="s">
        <v>1048</v>
      </c>
      <c r="R277" s="1"/>
      <c r="S277" s="1" t="s">
        <v>1098</v>
      </c>
      <c r="T277" s="1" t="s">
        <v>1115</v>
      </c>
      <c r="U277" s="1" t="s">
        <v>1129</v>
      </c>
      <c r="V277" s="1" t="s">
        <v>45</v>
      </c>
      <c r="W277" s="1" t="s">
        <v>45</v>
      </c>
      <c r="X277" s="1" t="s">
        <v>1424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M277" s="1"/>
      <c r="AN277" s="1"/>
      <c r="AO277" s="1"/>
    </row>
    <row r="278" spans="1:41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 t="s">
        <v>319</v>
      </c>
      <c r="P278" s="1" t="s">
        <v>977</v>
      </c>
      <c r="Q278" s="1" t="s">
        <v>1048</v>
      </c>
      <c r="R278" s="1"/>
      <c r="S278" s="1" t="s">
        <v>1098</v>
      </c>
      <c r="T278" s="1" t="s">
        <v>1115</v>
      </c>
      <c r="U278" s="1" t="s">
        <v>1129</v>
      </c>
      <c r="V278" s="1" t="s">
        <v>45</v>
      </c>
      <c r="W278" s="1" t="s">
        <v>45</v>
      </c>
      <c r="X278" s="1" t="s">
        <v>1425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M278" s="1"/>
      <c r="AN278" s="1"/>
      <c r="AO278" s="1"/>
    </row>
    <row r="279" spans="1:41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 t="s">
        <v>320</v>
      </c>
      <c r="P279" s="1" t="s">
        <v>978</v>
      </c>
      <c r="Q279" s="1" t="s">
        <v>1049</v>
      </c>
      <c r="R279" s="1"/>
      <c r="S279" s="1" t="s">
        <v>1098</v>
      </c>
      <c r="T279" s="1" t="s">
        <v>1116</v>
      </c>
      <c r="U279" s="1" t="s">
        <v>1130</v>
      </c>
      <c r="V279" s="1" t="s">
        <v>45</v>
      </c>
      <c r="W279" s="1" t="s">
        <v>45</v>
      </c>
      <c r="X279" s="1" t="s">
        <v>1426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M279" s="1"/>
      <c r="AN279" s="1"/>
      <c r="AO279" s="1"/>
    </row>
    <row r="280" spans="1:41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 t="s">
        <v>321</v>
      </c>
      <c r="P280" s="1" t="s">
        <v>979</v>
      </c>
      <c r="Q280" s="1" t="s">
        <v>1050</v>
      </c>
      <c r="R280" s="1"/>
      <c r="S280" s="1" t="s">
        <v>1098</v>
      </c>
      <c r="T280" s="1" t="s">
        <v>979</v>
      </c>
      <c r="U280" s="1" t="s">
        <v>1131</v>
      </c>
      <c r="V280" s="1" t="s">
        <v>45</v>
      </c>
      <c r="W280" s="1" t="s">
        <v>45</v>
      </c>
      <c r="X280" s="1" t="s">
        <v>1427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M280" s="1"/>
      <c r="AN280" s="1"/>
      <c r="AO280" s="1"/>
    </row>
    <row r="281" spans="1:41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 t="s">
        <v>322</v>
      </c>
      <c r="P281" s="1" t="s">
        <v>977</v>
      </c>
      <c r="Q281" s="1" t="s">
        <v>1048</v>
      </c>
      <c r="R281" s="1"/>
      <c r="S281" s="1" t="s">
        <v>1098</v>
      </c>
      <c r="T281" s="1" t="s">
        <v>1115</v>
      </c>
      <c r="U281" s="1" t="s">
        <v>1129</v>
      </c>
      <c r="V281" s="1" t="s">
        <v>45</v>
      </c>
      <c r="W281" s="1" t="s">
        <v>45</v>
      </c>
      <c r="X281" s="1" t="s">
        <v>1428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M281" s="1"/>
      <c r="AN281" s="1"/>
      <c r="AO281" s="1"/>
    </row>
    <row r="282" spans="1:41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 t="s">
        <v>323</v>
      </c>
      <c r="P282" s="1" t="s">
        <v>980</v>
      </c>
      <c r="Q282" s="1" t="s">
        <v>1051</v>
      </c>
      <c r="R282" s="1"/>
      <c r="S282" s="1" t="s">
        <v>1098</v>
      </c>
      <c r="T282" s="1" t="s">
        <v>1117</v>
      </c>
      <c r="U282" s="1" t="s">
        <v>1132</v>
      </c>
      <c r="V282" s="1" t="s">
        <v>45</v>
      </c>
      <c r="W282" s="1" t="s">
        <v>45</v>
      </c>
      <c r="X282" s="1" t="s">
        <v>1429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M282" s="1"/>
      <c r="AN282" s="1"/>
      <c r="AO282" s="1"/>
    </row>
    <row r="283" spans="1:41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 t="s">
        <v>324</v>
      </c>
      <c r="P283" s="1" t="s">
        <v>980</v>
      </c>
      <c r="Q283" s="1" t="s">
        <v>1051</v>
      </c>
      <c r="R283" s="1"/>
      <c r="S283" s="1" t="s">
        <v>1098</v>
      </c>
      <c r="T283" s="1" t="s">
        <v>1117</v>
      </c>
      <c r="U283" s="1" t="s">
        <v>1132</v>
      </c>
      <c r="V283" s="1" t="s">
        <v>45</v>
      </c>
      <c r="W283" s="1" t="s">
        <v>45</v>
      </c>
      <c r="X283" s="1" t="s">
        <v>1430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M283" s="1"/>
      <c r="AN283" s="1"/>
      <c r="AO283" s="1"/>
    </row>
    <row r="284" spans="1:41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 t="s">
        <v>325</v>
      </c>
      <c r="P284" s="1" t="s">
        <v>981</v>
      </c>
      <c r="Q284" s="1" t="s">
        <v>1052</v>
      </c>
      <c r="R284" s="1"/>
      <c r="S284" s="1" t="s">
        <v>1098</v>
      </c>
      <c r="T284" s="1" t="s">
        <v>1117</v>
      </c>
      <c r="U284" s="1" t="s">
        <v>1132</v>
      </c>
      <c r="V284" s="1" t="s">
        <v>45</v>
      </c>
      <c r="W284" s="1" t="s">
        <v>45</v>
      </c>
      <c r="X284" s="1" t="s">
        <v>1431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M284" s="1"/>
      <c r="AN284" s="1"/>
      <c r="AO284" s="1"/>
    </row>
    <row r="285" spans="1:41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 t="s">
        <v>326</v>
      </c>
      <c r="P285" s="1" t="s">
        <v>981</v>
      </c>
      <c r="Q285" s="1" t="s">
        <v>1052</v>
      </c>
      <c r="R285" s="1"/>
      <c r="S285" s="1" t="s">
        <v>1098</v>
      </c>
      <c r="T285" s="1" t="s">
        <v>1117</v>
      </c>
      <c r="U285" s="1" t="s">
        <v>1132</v>
      </c>
      <c r="V285" s="1" t="s">
        <v>45</v>
      </c>
      <c r="W285" s="1" t="s">
        <v>45</v>
      </c>
      <c r="X285" s="1" t="s">
        <v>1432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M285" s="1"/>
      <c r="AN285" s="1"/>
      <c r="AO285" s="1"/>
    </row>
    <row r="286" spans="1:41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 t="s">
        <v>327</v>
      </c>
      <c r="P286" s="1" t="s">
        <v>981</v>
      </c>
      <c r="Q286" s="1" t="s">
        <v>1052</v>
      </c>
      <c r="R286" s="1"/>
      <c r="S286" s="1" t="s">
        <v>1098</v>
      </c>
      <c r="T286" s="1" t="s">
        <v>1117</v>
      </c>
      <c r="U286" s="1" t="s">
        <v>1132</v>
      </c>
      <c r="V286" s="1" t="s">
        <v>45</v>
      </c>
      <c r="W286" s="1" t="s">
        <v>45</v>
      </c>
      <c r="X286" s="1" t="s">
        <v>1433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M286" s="1"/>
      <c r="AN286" s="1"/>
      <c r="AO286" s="1"/>
    </row>
    <row r="287" spans="1:41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 t="s">
        <v>328</v>
      </c>
      <c r="P287" s="1" t="s">
        <v>981</v>
      </c>
      <c r="Q287" s="1" t="s">
        <v>1052</v>
      </c>
      <c r="R287" s="1"/>
      <c r="S287" s="1" t="s">
        <v>1098</v>
      </c>
      <c r="T287" s="1" t="s">
        <v>1117</v>
      </c>
      <c r="U287" s="1" t="s">
        <v>1132</v>
      </c>
      <c r="V287" s="1" t="s">
        <v>45</v>
      </c>
      <c r="W287" s="1" t="s">
        <v>45</v>
      </c>
      <c r="X287" s="1" t="s">
        <v>1434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M287" s="1"/>
      <c r="AN287" s="1"/>
      <c r="AO287" s="1"/>
    </row>
    <row r="288" spans="1:41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 t="s">
        <v>329</v>
      </c>
      <c r="P288" s="1" t="s">
        <v>981</v>
      </c>
      <c r="Q288" s="1" t="s">
        <v>1052</v>
      </c>
      <c r="R288" s="1"/>
      <c r="S288" s="1" t="s">
        <v>1098</v>
      </c>
      <c r="T288" s="1" t="s">
        <v>1117</v>
      </c>
      <c r="U288" s="1" t="s">
        <v>1132</v>
      </c>
      <c r="V288" s="1" t="s">
        <v>45</v>
      </c>
      <c r="W288" s="1" t="s">
        <v>45</v>
      </c>
      <c r="X288" s="1" t="s">
        <v>1435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M288" s="1"/>
      <c r="AN288" s="1"/>
      <c r="AO288" s="1"/>
    </row>
    <row r="289" spans="1:41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 t="s">
        <v>330</v>
      </c>
      <c r="P289" s="1" t="s">
        <v>981</v>
      </c>
      <c r="Q289" s="1" t="s">
        <v>1052</v>
      </c>
      <c r="R289" s="1"/>
      <c r="S289" s="1" t="s">
        <v>1098</v>
      </c>
      <c r="T289" s="1" t="s">
        <v>1117</v>
      </c>
      <c r="U289" s="1" t="s">
        <v>1132</v>
      </c>
      <c r="V289" s="1" t="s">
        <v>45</v>
      </c>
      <c r="W289" s="1" t="s">
        <v>45</v>
      </c>
      <c r="X289" s="1" t="s">
        <v>1436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M289" s="1"/>
      <c r="AN289" s="1"/>
      <c r="AO289" s="1"/>
    </row>
    <row r="290" spans="1:41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 t="s">
        <v>331</v>
      </c>
      <c r="P290" s="1" t="s">
        <v>981</v>
      </c>
      <c r="Q290" s="1" t="s">
        <v>1052</v>
      </c>
      <c r="R290" s="1"/>
      <c r="S290" s="1" t="s">
        <v>1098</v>
      </c>
      <c r="T290" s="1" t="s">
        <v>1117</v>
      </c>
      <c r="U290" s="1" t="s">
        <v>1132</v>
      </c>
      <c r="V290" s="1" t="s">
        <v>45</v>
      </c>
      <c r="W290" s="1" t="s">
        <v>45</v>
      </c>
      <c r="X290" s="1" t="s">
        <v>1437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M290" s="1"/>
      <c r="AN290" s="1"/>
      <c r="AO290" s="1"/>
    </row>
    <row r="291" spans="1:41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 t="s">
        <v>332</v>
      </c>
      <c r="P291" s="1" t="s">
        <v>981</v>
      </c>
      <c r="Q291" s="1" t="s">
        <v>1052</v>
      </c>
      <c r="R291" s="1"/>
      <c r="S291" s="1" t="s">
        <v>1098</v>
      </c>
      <c r="T291" s="1" t="s">
        <v>1117</v>
      </c>
      <c r="U291" s="1" t="s">
        <v>1132</v>
      </c>
      <c r="V291" s="1" t="s">
        <v>45</v>
      </c>
      <c r="W291" s="1" t="s">
        <v>45</v>
      </c>
      <c r="X291" s="1" t="s">
        <v>1438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M291" s="1"/>
      <c r="AN291" s="1"/>
      <c r="AO291" s="1"/>
    </row>
    <row r="292" spans="1:41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 t="s">
        <v>333</v>
      </c>
      <c r="P292" s="1" t="s">
        <v>981</v>
      </c>
      <c r="Q292" s="1" t="s">
        <v>1052</v>
      </c>
      <c r="R292" s="1"/>
      <c r="S292" s="1" t="s">
        <v>1098</v>
      </c>
      <c r="T292" s="1" t="s">
        <v>1117</v>
      </c>
      <c r="U292" s="1" t="s">
        <v>1132</v>
      </c>
      <c r="V292" s="1" t="s">
        <v>45</v>
      </c>
      <c r="W292" s="1" t="s">
        <v>45</v>
      </c>
      <c r="X292" s="1" t="s">
        <v>1439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M292" s="1"/>
      <c r="AN292" s="1"/>
      <c r="AO292" s="1"/>
    </row>
    <row r="293" spans="1:41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 t="s">
        <v>334</v>
      </c>
      <c r="P293" s="1" t="s">
        <v>981</v>
      </c>
      <c r="Q293" s="1" t="s">
        <v>1052</v>
      </c>
      <c r="R293" s="1"/>
      <c r="S293" s="1" t="s">
        <v>1098</v>
      </c>
      <c r="T293" s="1" t="s">
        <v>1117</v>
      </c>
      <c r="U293" s="1" t="s">
        <v>1132</v>
      </c>
      <c r="V293" s="1" t="s">
        <v>45</v>
      </c>
      <c r="W293" s="1" t="s">
        <v>45</v>
      </c>
      <c r="X293" s="1" t="s">
        <v>1440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M293" s="1"/>
      <c r="AN293" s="1"/>
      <c r="AO293" s="1"/>
    </row>
    <row r="294" spans="1:41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 t="s">
        <v>335</v>
      </c>
      <c r="P294" s="1" t="s">
        <v>977</v>
      </c>
      <c r="Q294" s="1" t="s">
        <v>1048</v>
      </c>
      <c r="R294" s="1"/>
      <c r="S294" s="1" t="s">
        <v>1098</v>
      </c>
      <c r="T294" s="1" t="s">
        <v>1115</v>
      </c>
      <c r="U294" s="1" t="s">
        <v>1129</v>
      </c>
      <c r="V294" s="1" t="s">
        <v>45</v>
      </c>
      <c r="W294" s="1" t="s">
        <v>45</v>
      </c>
      <c r="X294" s="1" t="s">
        <v>1441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M294" s="1"/>
      <c r="AN294" s="1"/>
      <c r="AO294" s="1"/>
    </row>
    <row r="295" spans="1:41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 t="s">
        <v>336</v>
      </c>
      <c r="P295" s="1" t="s">
        <v>982</v>
      </c>
      <c r="Q295" s="1" t="s">
        <v>1048</v>
      </c>
      <c r="R295" s="1"/>
      <c r="S295" s="1" t="s">
        <v>1098</v>
      </c>
      <c r="T295" s="1" t="s">
        <v>1115</v>
      </c>
      <c r="U295" s="1" t="s">
        <v>1129</v>
      </c>
      <c r="V295" s="1" t="s">
        <v>45</v>
      </c>
      <c r="W295" s="1" t="s">
        <v>45</v>
      </c>
      <c r="X295" s="1" t="s">
        <v>1442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M295" s="1"/>
      <c r="AN295" s="1"/>
      <c r="AO295" s="1"/>
    </row>
    <row r="296" spans="1:41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 t="s">
        <v>337</v>
      </c>
      <c r="P296" s="1" t="s">
        <v>977</v>
      </c>
      <c r="Q296" s="1" t="s">
        <v>1048</v>
      </c>
      <c r="R296" s="1"/>
      <c r="S296" s="1" t="s">
        <v>1098</v>
      </c>
      <c r="T296" s="1" t="s">
        <v>1115</v>
      </c>
      <c r="U296" s="1" t="s">
        <v>1129</v>
      </c>
      <c r="V296" s="1" t="s">
        <v>45</v>
      </c>
      <c r="W296" s="1" t="s">
        <v>45</v>
      </c>
      <c r="X296" s="1" t="s">
        <v>1443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M296" s="1"/>
      <c r="AN296" s="1"/>
      <c r="AO296" s="1"/>
    </row>
    <row r="297" spans="1:41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 t="s">
        <v>338</v>
      </c>
      <c r="P297" s="1" t="s">
        <v>983</v>
      </c>
      <c r="Q297" s="1" t="s">
        <v>1051</v>
      </c>
      <c r="R297" s="1"/>
      <c r="S297" s="1" t="s">
        <v>1098</v>
      </c>
      <c r="T297" s="1" t="s">
        <v>1117</v>
      </c>
      <c r="U297" s="1" t="s">
        <v>1132</v>
      </c>
      <c r="V297" s="1" t="s">
        <v>45</v>
      </c>
      <c r="W297" s="1" t="s">
        <v>45</v>
      </c>
      <c r="X297" s="1" t="s">
        <v>1444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M297" s="1"/>
      <c r="AN297" s="1"/>
      <c r="AO297" s="1"/>
    </row>
    <row r="298" spans="1:41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 t="s">
        <v>339</v>
      </c>
      <c r="P298" s="1" t="s">
        <v>984</v>
      </c>
      <c r="Q298" s="1" t="s">
        <v>1051</v>
      </c>
      <c r="R298" s="1"/>
      <c r="S298" s="1" t="s">
        <v>1098</v>
      </c>
      <c r="T298" s="1" t="s">
        <v>1117</v>
      </c>
      <c r="U298" s="1" t="s">
        <v>1132</v>
      </c>
      <c r="V298" s="1" t="s">
        <v>45</v>
      </c>
      <c r="W298" s="1" t="s">
        <v>45</v>
      </c>
      <c r="X298" s="1" t="s">
        <v>1445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M298" s="1"/>
      <c r="AN298" s="1"/>
      <c r="AO298" s="1"/>
    </row>
    <row r="299" spans="1:41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 t="s">
        <v>340</v>
      </c>
      <c r="P299" s="1" t="s">
        <v>979</v>
      </c>
      <c r="Q299" s="1" t="s">
        <v>1050</v>
      </c>
      <c r="R299" s="1"/>
      <c r="S299" s="1" t="s">
        <v>1098</v>
      </c>
      <c r="T299" s="1" t="s">
        <v>979</v>
      </c>
      <c r="U299" s="1" t="s">
        <v>1131</v>
      </c>
      <c r="V299" s="1" t="s">
        <v>45</v>
      </c>
      <c r="W299" s="1" t="s">
        <v>45</v>
      </c>
      <c r="X299" s="1" t="s">
        <v>1446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M299" s="1"/>
      <c r="AN299" s="1"/>
      <c r="AO299" s="1"/>
    </row>
    <row r="300" spans="1:41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 t="s">
        <v>341</v>
      </c>
      <c r="P300" s="1" t="s">
        <v>978</v>
      </c>
      <c r="Q300" s="1" t="s">
        <v>1049</v>
      </c>
      <c r="R300" s="1"/>
      <c r="S300" s="1" t="s">
        <v>1098</v>
      </c>
      <c r="T300" s="1" t="s">
        <v>1116</v>
      </c>
      <c r="U300" s="1" t="s">
        <v>1130</v>
      </c>
      <c r="V300" s="1" t="s">
        <v>45</v>
      </c>
      <c r="W300" s="1" t="s">
        <v>45</v>
      </c>
      <c r="X300" s="1" t="s">
        <v>1447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M300" s="1"/>
      <c r="AN300" s="1"/>
      <c r="AO300" s="1"/>
    </row>
    <row r="301" spans="1:41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 t="s">
        <v>342</v>
      </c>
      <c r="P301" s="1" t="s">
        <v>985</v>
      </c>
      <c r="Q301" s="1" t="s">
        <v>1053</v>
      </c>
      <c r="R301" s="1" t="s">
        <v>1087</v>
      </c>
      <c r="S301" s="1" t="s">
        <v>1099</v>
      </c>
      <c r="T301" s="1" t="s">
        <v>985</v>
      </c>
      <c r="U301" s="1" t="s">
        <v>1133</v>
      </c>
      <c r="V301" s="1" t="s">
        <v>45</v>
      </c>
      <c r="W301" s="1" t="s">
        <v>45</v>
      </c>
      <c r="X301" s="1" t="s">
        <v>1448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M301" s="1"/>
      <c r="AN301" s="1"/>
      <c r="AO301" s="1"/>
    </row>
    <row r="302" spans="1:41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 t="s">
        <v>343</v>
      </c>
      <c r="P302" s="1" t="s">
        <v>986</v>
      </c>
      <c r="Q302" s="1" t="s">
        <v>1054</v>
      </c>
      <c r="R302" s="1"/>
      <c r="S302" s="1" t="s">
        <v>1100</v>
      </c>
      <c r="T302" s="1" t="s">
        <v>986</v>
      </c>
      <c r="U302" s="1" t="s">
        <v>1134</v>
      </c>
      <c r="V302" s="1" t="s">
        <v>45</v>
      </c>
      <c r="W302" s="1" t="s">
        <v>45</v>
      </c>
      <c r="X302" s="1" t="s">
        <v>1449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M302" s="1"/>
      <c r="AN302" s="1"/>
      <c r="AO302" s="1"/>
    </row>
    <row r="303" spans="1:41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 t="s">
        <v>344</v>
      </c>
      <c r="P303" s="1" t="s">
        <v>984</v>
      </c>
      <c r="Q303" s="1" t="s">
        <v>1051</v>
      </c>
      <c r="R303" s="1"/>
      <c r="S303" s="1" t="s">
        <v>1098</v>
      </c>
      <c r="T303" s="1" t="s">
        <v>1117</v>
      </c>
      <c r="U303" s="1" t="s">
        <v>1132</v>
      </c>
      <c r="V303" s="1" t="s">
        <v>45</v>
      </c>
      <c r="W303" s="1" t="s">
        <v>45</v>
      </c>
      <c r="X303" s="1" t="s">
        <v>1450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M303" s="1"/>
      <c r="AN303" s="1"/>
      <c r="AO303" s="1"/>
    </row>
    <row r="304" spans="1:41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 t="s">
        <v>345</v>
      </c>
      <c r="P304" s="1" t="s">
        <v>987</v>
      </c>
      <c r="Q304" s="1" t="s">
        <v>1055</v>
      </c>
      <c r="R304" s="1"/>
      <c r="S304" s="1" t="s">
        <v>1101</v>
      </c>
      <c r="T304" s="1" t="s">
        <v>987</v>
      </c>
      <c r="U304" s="1"/>
      <c r="V304" s="1" t="s">
        <v>45</v>
      </c>
      <c r="W304" s="1" t="s">
        <v>45</v>
      </c>
      <c r="X304" s="1" t="s">
        <v>1451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M304" s="1"/>
      <c r="AN304" s="1"/>
      <c r="AO304" s="1"/>
    </row>
    <row r="305" spans="1:41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 t="s">
        <v>346</v>
      </c>
      <c r="P305" s="1" t="s">
        <v>980</v>
      </c>
      <c r="Q305" s="1" t="s">
        <v>1051</v>
      </c>
      <c r="R305" s="1"/>
      <c r="S305" s="1" t="s">
        <v>1098</v>
      </c>
      <c r="T305" s="1" t="s">
        <v>1117</v>
      </c>
      <c r="U305" s="1" t="s">
        <v>1132</v>
      </c>
      <c r="V305" s="1" t="s">
        <v>45</v>
      </c>
      <c r="W305" s="1" t="s">
        <v>45</v>
      </c>
      <c r="X305" s="1" t="s">
        <v>1452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M305" s="1"/>
      <c r="AN305" s="1"/>
      <c r="AO305" s="1"/>
    </row>
    <row r="306" spans="1:41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 t="s">
        <v>347</v>
      </c>
      <c r="P306" s="1" t="s">
        <v>980</v>
      </c>
      <c r="Q306" s="1" t="s">
        <v>1051</v>
      </c>
      <c r="R306" s="1"/>
      <c r="S306" s="1" t="s">
        <v>1098</v>
      </c>
      <c r="T306" s="1" t="s">
        <v>1117</v>
      </c>
      <c r="U306" s="1" t="s">
        <v>1132</v>
      </c>
      <c r="V306" s="1" t="s">
        <v>45</v>
      </c>
      <c r="W306" s="1" t="s">
        <v>45</v>
      </c>
      <c r="X306" s="1" t="s">
        <v>1453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M306" s="1"/>
      <c r="AN306" s="1"/>
      <c r="AO306" s="1"/>
    </row>
    <row r="307" spans="1:41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 t="s">
        <v>348</v>
      </c>
      <c r="P307" s="1" t="s">
        <v>988</v>
      </c>
      <c r="Q307" s="1" t="s">
        <v>1051</v>
      </c>
      <c r="R307" s="1"/>
      <c r="S307" s="1" t="s">
        <v>1098</v>
      </c>
      <c r="T307" s="1" t="s">
        <v>1117</v>
      </c>
      <c r="U307" s="1" t="s">
        <v>1132</v>
      </c>
      <c r="V307" s="1" t="s">
        <v>45</v>
      </c>
      <c r="W307" s="1" t="s">
        <v>45</v>
      </c>
      <c r="X307" s="1" t="s">
        <v>1454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M307" s="1"/>
      <c r="AN307" s="1"/>
      <c r="AO307" s="1"/>
    </row>
    <row r="308" spans="1:41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 t="s">
        <v>349</v>
      </c>
      <c r="P308" s="1" t="s">
        <v>975</v>
      </c>
      <c r="Q308" s="1" t="s">
        <v>1046</v>
      </c>
      <c r="R308" s="1" t="s">
        <v>1086</v>
      </c>
      <c r="S308" s="1" t="s">
        <v>1097</v>
      </c>
      <c r="T308" s="1" t="s">
        <v>1113</v>
      </c>
      <c r="U308" s="1"/>
      <c r="V308" s="1" t="s">
        <v>45</v>
      </c>
      <c r="W308" s="1" t="s">
        <v>45</v>
      </c>
      <c r="X308" s="1" t="s">
        <v>1455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M308" s="1"/>
      <c r="AN308" s="1"/>
      <c r="AO308" s="1"/>
    </row>
    <row r="309" spans="1:41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 t="s">
        <v>350</v>
      </c>
      <c r="P309" s="1" t="s">
        <v>976</v>
      </c>
      <c r="Q309" s="1" t="s">
        <v>1047</v>
      </c>
      <c r="R309" s="1"/>
      <c r="S309" s="1" t="s">
        <v>1098</v>
      </c>
      <c r="T309" s="1" t="s">
        <v>1114</v>
      </c>
      <c r="U309" s="1" t="s">
        <v>1128</v>
      </c>
      <c r="V309" s="1" t="s">
        <v>45</v>
      </c>
      <c r="W309" s="1" t="s">
        <v>45</v>
      </c>
      <c r="X309" s="1" t="s">
        <v>1456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M309" s="1"/>
      <c r="AN309" s="1"/>
      <c r="AO309" s="1"/>
    </row>
    <row r="310" spans="1:41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 t="s">
        <v>351</v>
      </c>
      <c r="P310" s="1" t="s">
        <v>977</v>
      </c>
      <c r="Q310" s="1" t="s">
        <v>1048</v>
      </c>
      <c r="R310" s="1"/>
      <c r="S310" s="1" t="s">
        <v>1098</v>
      </c>
      <c r="T310" s="1" t="s">
        <v>1115</v>
      </c>
      <c r="U310" s="1" t="s">
        <v>1129</v>
      </c>
      <c r="V310" s="1" t="s">
        <v>45</v>
      </c>
      <c r="W310" s="1" t="s">
        <v>45</v>
      </c>
      <c r="X310" s="1" t="s">
        <v>1457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M310" s="1"/>
      <c r="AN310" s="1"/>
      <c r="AO310" s="1"/>
    </row>
    <row r="311" spans="1:41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 t="s">
        <v>352</v>
      </c>
      <c r="P311" s="1" t="s">
        <v>977</v>
      </c>
      <c r="Q311" s="1" t="s">
        <v>1048</v>
      </c>
      <c r="R311" s="1"/>
      <c r="S311" s="1" t="s">
        <v>1098</v>
      </c>
      <c r="T311" s="1" t="s">
        <v>1115</v>
      </c>
      <c r="U311" s="1" t="s">
        <v>1129</v>
      </c>
      <c r="V311" s="1" t="s">
        <v>45</v>
      </c>
      <c r="W311" s="1" t="s">
        <v>45</v>
      </c>
      <c r="X311" s="1" t="s">
        <v>1458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M311" s="1"/>
      <c r="AN311" s="1"/>
      <c r="AO311" s="1"/>
    </row>
    <row r="312" spans="1:41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 t="s">
        <v>353</v>
      </c>
      <c r="P312" s="1" t="s">
        <v>978</v>
      </c>
      <c r="Q312" s="1" t="s">
        <v>1049</v>
      </c>
      <c r="R312" s="1"/>
      <c r="S312" s="1" t="s">
        <v>1098</v>
      </c>
      <c r="T312" s="1" t="s">
        <v>1116</v>
      </c>
      <c r="U312" s="1" t="s">
        <v>1130</v>
      </c>
      <c r="V312" s="1" t="s">
        <v>45</v>
      </c>
      <c r="W312" s="1" t="s">
        <v>45</v>
      </c>
      <c r="X312" s="1" t="s">
        <v>1459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M312" s="1"/>
      <c r="AN312" s="1"/>
      <c r="AO312" s="1"/>
    </row>
    <row r="313" spans="1:41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 t="s">
        <v>354</v>
      </c>
      <c r="P313" s="1" t="s">
        <v>979</v>
      </c>
      <c r="Q313" s="1" t="s">
        <v>1050</v>
      </c>
      <c r="R313" s="1"/>
      <c r="S313" s="1" t="s">
        <v>1098</v>
      </c>
      <c r="T313" s="1" t="s">
        <v>979</v>
      </c>
      <c r="U313" s="1" t="s">
        <v>1131</v>
      </c>
      <c r="V313" s="1" t="s">
        <v>45</v>
      </c>
      <c r="W313" s="1" t="s">
        <v>45</v>
      </c>
      <c r="X313" s="1" t="s">
        <v>1460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M313" s="1"/>
      <c r="AN313" s="1"/>
      <c r="AO313" s="1"/>
    </row>
    <row r="314" spans="1:41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 t="s">
        <v>355</v>
      </c>
      <c r="P314" s="1" t="s">
        <v>977</v>
      </c>
      <c r="Q314" s="1" t="s">
        <v>1048</v>
      </c>
      <c r="R314" s="1"/>
      <c r="S314" s="1" t="s">
        <v>1098</v>
      </c>
      <c r="T314" s="1" t="s">
        <v>1115</v>
      </c>
      <c r="U314" s="1" t="s">
        <v>1129</v>
      </c>
      <c r="V314" s="1" t="s">
        <v>45</v>
      </c>
      <c r="W314" s="1" t="s">
        <v>45</v>
      </c>
      <c r="X314" s="1" t="s">
        <v>1461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M314" s="1"/>
      <c r="AN314" s="1"/>
      <c r="AO314" s="1"/>
    </row>
    <row r="315" spans="1:41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 t="s">
        <v>356</v>
      </c>
      <c r="P315" s="1" t="s">
        <v>980</v>
      </c>
      <c r="Q315" s="1" t="s">
        <v>1051</v>
      </c>
      <c r="R315" s="1"/>
      <c r="S315" s="1" t="s">
        <v>1098</v>
      </c>
      <c r="T315" s="1" t="s">
        <v>1117</v>
      </c>
      <c r="U315" s="1" t="s">
        <v>1132</v>
      </c>
      <c r="V315" s="1" t="s">
        <v>45</v>
      </c>
      <c r="W315" s="1" t="s">
        <v>45</v>
      </c>
      <c r="X315" s="1" t="s">
        <v>1462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M315" s="1"/>
      <c r="AN315" s="1"/>
      <c r="AO315" s="1"/>
    </row>
    <row r="316" spans="1:41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 t="s">
        <v>357</v>
      </c>
      <c r="P316" s="1" t="s">
        <v>980</v>
      </c>
      <c r="Q316" s="1" t="s">
        <v>1051</v>
      </c>
      <c r="R316" s="1"/>
      <c r="S316" s="1" t="s">
        <v>1098</v>
      </c>
      <c r="T316" s="1" t="s">
        <v>1117</v>
      </c>
      <c r="U316" s="1" t="s">
        <v>1132</v>
      </c>
      <c r="V316" s="1" t="s">
        <v>45</v>
      </c>
      <c r="W316" s="1" t="s">
        <v>45</v>
      </c>
      <c r="X316" s="1" t="s">
        <v>1463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M316" s="1"/>
      <c r="AN316" s="1"/>
      <c r="AO316" s="1"/>
    </row>
    <row r="317" spans="1:41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 t="s">
        <v>358</v>
      </c>
      <c r="P317" s="1" t="s">
        <v>981</v>
      </c>
      <c r="Q317" s="1" t="s">
        <v>1052</v>
      </c>
      <c r="R317" s="1"/>
      <c r="S317" s="1" t="s">
        <v>1098</v>
      </c>
      <c r="T317" s="1" t="s">
        <v>1117</v>
      </c>
      <c r="U317" s="1" t="s">
        <v>1132</v>
      </c>
      <c r="V317" s="1" t="s">
        <v>45</v>
      </c>
      <c r="W317" s="1" t="s">
        <v>45</v>
      </c>
      <c r="X317" s="1" t="s">
        <v>1464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M317" s="1"/>
      <c r="AN317" s="1"/>
      <c r="AO317" s="1"/>
    </row>
    <row r="318" spans="1:41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 t="s">
        <v>359</v>
      </c>
      <c r="P318" s="1" t="s">
        <v>981</v>
      </c>
      <c r="Q318" s="1" t="s">
        <v>1052</v>
      </c>
      <c r="R318" s="1"/>
      <c r="S318" s="1" t="s">
        <v>1098</v>
      </c>
      <c r="T318" s="1" t="s">
        <v>1117</v>
      </c>
      <c r="U318" s="1" t="s">
        <v>1132</v>
      </c>
      <c r="V318" s="1" t="s">
        <v>45</v>
      </c>
      <c r="W318" s="1" t="s">
        <v>45</v>
      </c>
      <c r="X318" s="1" t="s">
        <v>1465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M318" s="1"/>
      <c r="AN318" s="1"/>
      <c r="AO318" s="1"/>
    </row>
    <row r="319" spans="1:41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 t="s">
        <v>360</v>
      </c>
      <c r="P319" s="1" t="s">
        <v>981</v>
      </c>
      <c r="Q319" s="1" t="s">
        <v>1052</v>
      </c>
      <c r="R319" s="1"/>
      <c r="S319" s="1" t="s">
        <v>1098</v>
      </c>
      <c r="T319" s="1" t="s">
        <v>1117</v>
      </c>
      <c r="U319" s="1" t="s">
        <v>1132</v>
      </c>
      <c r="V319" s="1" t="s">
        <v>45</v>
      </c>
      <c r="W319" s="1" t="s">
        <v>45</v>
      </c>
      <c r="X319" s="1" t="s">
        <v>1466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M319" s="1"/>
      <c r="AN319" s="1"/>
      <c r="AO319" s="1"/>
    </row>
    <row r="320" spans="1:41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 t="s">
        <v>361</v>
      </c>
      <c r="P320" s="1" t="s">
        <v>981</v>
      </c>
      <c r="Q320" s="1" t="s">
        <v>1052</v>
      </c>
      <c r="R320" s="1"/>
      <c r="S320" s="1" t="s">
        <v>1098</v>
      </c>
      <c r="T320" s="1" t="s">
        <v>1117</v>
      </c>
      <c r="U320" s="1" t="s">
        <v>1132</v>
      </c>
      <c r="V320" s="1" t="s">
        <v>45</v>
      </c>
      <c r="W320" s="1" t="s">
        <v>45</v>
      </c>
      <c r="X320" s="1" t="s">
        <v>1467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M320" s="1"/>
      <c r="AN320" s="1"/>
      <c r="AO320" s="1"/>
    </row>
    <row r="321" spans="1:41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 t="s">
        <v>362</v>
      </c>
      <c r="P321" s="1" t="s">
        <v>981</v>
      </c>
      <c r="Q321" s="1" t="s">
        <v>1052</v>
      </c>
      <c r="R321" s="1"/>
      <c r="S321" s="1" t="s">
        <v>1098</v>
      </c>
      <c r="T321" s="1" t="s">
        <v>1117</v>
      </c>
      <c r="U321" s="1" t="s">
        <v>1132</v>
      </c>
      <c r="V321" s="1" t="s">
        <v>45</v>
      </c>
      <c r="W321" s="1" t="s">
        <v>45</v>
      </c>
      <c r="X321" s="1" t="s">
        <v>1468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M321" s="1"/>
      <c r="AN321" s="1"/>
      <c r="AO321" s="1"/>
    </row>
    <row r="322" spans="1:41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 t="s">
        <v>363</v>
      </c>
      <c r="P322" s="1" t="s">
        <v>981</v>
      </c>
      <c r="Q322" s="1" t="s">
        <v>1052</v>
      </c>
      <c r="R322" s="1"/>
      <c r="S322" s="1" t="s">
        <v>1098</v>
      </c>
      <c r="T322" s="1" t="s">
        <v>1117</v>
      </c>
      <c r="U322" s="1" t="s">
        <v>1132</v>
      </c>
      <c r="V322" s="1" t="s">
        <v>45</v>
      </c>
      <c r="W322" s="1" t="s">
        <v>45</v>
      </c>
      <c r="X322" s="1" t="s">
        <v>1469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M322" s="1"/>
      <c r="AN322" s="1"/>
      <c r="AO322" s="1"/>
    </row>
    <row r="323" spans="1:41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 t="s">
        <v>364</v>
      </c>
      <c r="P323" s="1" t="s">
        <v>981</v>
      </c>
      <c r="Q323" s="1" t="s">
        <v>1052</v>
      </c>
      <c r="R323" s="1"/>
      <c r="S323" s="1" t="s">
        <v>1098</v>
      </c>
      <c r="T323" s="1" t="s">
        <v>1117</v>
      </c>
      <c r="U323" s="1" t="s">
        <v>1132</v>
      </c>
      <c r="V323" s="1" t="s">
        <v>45</v>
      </c>
      <c r="W323" s="1" t="s">
        <v>45</v>
      </c>
      <c r="X323" s="1" t="s">
        <v>1470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M323" s="1"/>
      <c r="AN323" s="1"/>
      <c r="AO323" s="1"/>
    </row>
    <row r="324" spans="1:41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 t="s">
        <v>365</v>
      </c>
      <c r="P324" s="1" t="s">
        <v>981</v>
      </c>
      <c r="Q324" s="1" t="s">
        <v>1052</v>
      </c>
      <c r="R324" s="1"/>
      <c r="S324" s="1" t="s">
        <v>1098</v>
      </c>
      <c r="T324" s="1" t="s">
        <v>1117</v>
      </c>
      <c r="U324" s="1" t="s">
        <v>1132</v>
      </c>
      <c r="V324" s="1" t="s">
        <v>45</v>
      </c>
      <c r="W324" s="1" t="s">
        <v>45</v>
      </c>
      <c r="X324" s="1" t="s">
        <v>1471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M324" s="1"/>
      <c r="AN324" s="1"/>
      <c r="AO324" s="1"/>
    </row>
    <row r="325" spans="1:41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 t="s">
        <v>366</v>
      </c>
      <c r="P325" s="1" t="s">
        <v>981</v>
      </c>
      <c r="Q325" s="1" t="s">
        <v>1052</v>
      </c>
      <c r="R325" s="1"/>
      <c r="S325" s="1" t="s">
        <v>1098</v>
      </c>
      <c r="T325" s="1" t="s">
        <v>1117</v>
      </c>
      <c r="U325" s="1" t="s">
        <v>1132</v>
      </c>
      <c r="V325" s="1" t="s">
        <v>45</v>
      </c>
      <c r="W325" s="1" t="s">
        <v>45</v>
      </c>
      <c r="X325" s="1" t="s">
        <v>1472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M325" s="1"/>
      <c r="AN325" s="1"/>
      <c r="AO325" s="1"/>
    </row>
    <row r="326" spans="1:41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 t="s">
        <v>367</v>
      </c>
      <c r="P326" s="1" t="s">
        <v>981</v>
      </c>
      <c r="Q326" s="1" t="s">
        <v>1052</v>
      </c>
      <c r="R326" s="1"/>
      <c r="S326" s="1" t="s">
        <v>1098</v>
      </c>
      <c r="T326" s="1" t="s">
        <v>1117</v>
      </c>
      <c r="U326" s="1" t="s">
        <v>1132</v>
      </c>
      <c r="V326" s="1" t="s">
        <v>45</v>
      </c>
      <c r="W326" s="1" t="s">
        <v>45</v>
      </c>
      <c r="X326" s="1" t="s">
        <v>1473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M326" s="1"/>
      <c r="AN326" s="1"/>
      <c r="AO326" s="1"/>
    </row>
    <row r="327" spans="1:41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 t="s">
        <v>368</v>
      </c>
      <c r="P327" s="1" t="s">
        <v>977</v>
      </c>
      <c r="Q327" s="1" t="s">
        <v>1048</v>
      </c>
      <c r="R327" s="1"/>
      <c r="S327" s="1" t="s">
        <v>1098</v>
      </c>
      <c r="T327" s="1" t="s">
        <v>1115</v>
      </c>
      <c r="U327" s="1" t="s">
        <v>1129</v>
      </c>
      <c r="V327" s="1" t="s">
        <v>45</v>
      </c>
      <c r="W327" s="1" t="s">
        <v>45</v>
      </c>
      <c r="X327" s="1" t="s">
        <v>1474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M327" s="1"/>
      <c r="AN327" s="1"/>
      <c r="AO327" s="1"/>
    </row>
    <row r="328" spans="1:41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 t="s">
        <v>369</v>
      </c>
      <c r="P328" s="1" t="s">
        <v>982</v>
      </c>
      <c r="Q328" s="1" t="s">
        <v>1048</v>
      </c>
      <c r="R328" s="1"/>
      <c r="S328" s="1" t="s">
        <v>1098</v>
      </c>
      <c r="T328" s="1" t="s">
        <v>1115</v>
      </c>
      <c r="U328" s="1" t="s">
        <v>1129</v>
      </c>
      <c r="V328" s="1" t="s">
        <v>45</v>
      </c>
      <c r="W328" s="1" t="s">
        <v>45</v>
      </c>
      <c r="X328" s="1" t="s">
        <v>1475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M328" s="1"/>
      <c r="AN328" s="1"/>
      <c r="AO328" s="1"/>
    </row>
    <row r="329" spans="1:41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 t="s">
        <v>370</v>
      </c>
      <c r="P329" s="1" t="s">
        <v>977</v>
      </c>
      <c r="Q329" s="1" t="s">
        <v>1048</v>
      </c>
      <c r="R329" s="1"/>
      <c r="S329" s="1" t="s">
        <v>1098</v>
      </c>
      <c r="T329" s="1" t="s">
        <v>1115</v>
      </c>
      <c r="U329" s="1" t="s">
        <v>1129</v>
      </c>
      <c r="V329" s="1" t="s">
        <v>45</v>
      </c>
      <c r="W329" s="1" t="s">
        <v>45</v>
      </c>
      <c r="X329" s="1" t="s">
        <v>1476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M329" s="1"/>
      <c r="AN329" s="1"/>
      <c r="AO329" s="1"/>
    </row>
    <row r="330" spans="1:41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 t="s">
        <v>371</v>
      </c>
      <c r="P330" s="1" t="s">
        <v>983</v>
      </c>
      <c r="Q330" s="1" t="s">
        <v>1051</v>
      </c>
      <c r="R330" s="1"/>
      <c r="S330" s="1" t="s">
        <v>1098</v>
      </c>
      <c r="T330" s="1" t="s">
        <v>1117</v>
      </c>
      <c r="U330" s="1" t="s">
        <v>1132</v>
      </c>
      <c r="V330" s="1" t="s">
        <v>45</v>
      </c>
      <c r="W330" s="1" t="s">
        <v>45</v>
      </c>
      <c r="X330" s="1" t="s">
        <v>1477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M330" s="1"/>
      <c r="AN330" s="1"/>
      <c r="AO330" s="1"/>
    </row>
    <row r="331" spans="1:41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 t="s">
        <v>372</v>
      </c>
      <c r="P331" s="1" t="s">
        <v>984</v>
      </c>
      <c r="Q331" s="1" t="s">
        <v>1051</v>
      </c>
      <c r="R331" s="1"/>
      <c r="S331" s="1" t="s">
        <v>1098</v>
      </c>
      <c r="T331" s="1" t="s">
        <v>1117</v>
      </c>
      <c r="U331" s="1" t="s">
        <v>1132</v>
      </c>
      <c r="V331" s="1" t="s">
        <v>45</v>
      </c>
      <c r="W331" s="1" t="s">
        <v>45</v>
      </c>
      <c r="X331" s="1" t="s">
        <v>1478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M331" s="1"/>
      <c r="AN331" s="1"/>
      <c r="AO331" s="1"/>
    </row>
    <row r="332" spans="1:41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 t="s">
        <v>373</v>
      </c>
      <c r="P332" s="1" t="s">
        <v>979</v>
      </c>
      <c r="Q332" s="1" t="s">
        <v>1050</v>
      </c>
      <c r="R332" s="1"/>
      <c r="S332" s="1" t="s">
        <v>1098</v>
      </c>
      <c r="T332" s="1" t="s">
        <v>979</v>
      </c>
      <c r="U332" s="1" t="s">
        <v>1131</v>
      </c>
      <c r="V332" s="1" t="s">
        <v>45</v>
      </c>
      <c r="W332" s="1" t="s">
        <v>45</v>
      </c>
      <c r="X332" s="1" t="s">
        <v>1479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M332" s="1"/>
      <c r="AN332" s="1"/>
      <c r="AO332" s="1"/>
    </row>
    <row r="333" spans="1:41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 t="s">
        <v>374</v>
      </c>
      <c r="P333" s="1" t="s">
        <v>978</v>
      </c>
      <c r="Q333" s="1" t="s">
        <v>1049</v>
      </c>
      <c r="R333" s="1"/>
      <c r="S333" s="1" t="s">
        <v>1098</v>
      </c>
      <c r="T333" s="1" t="s">
        <v>1116</v>
      </c>
      <c r="U333" s="1" t="s">
        <v>1130</v>
      </c>
      <c r="V333" s="1" t="s">
        <v>45</v>
      </c>
      <c r="W333" s="1" t="s">
        <v>45</v>
      </c>
      <c r="X333" s="1" t="s">
        <v>1480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M333" s="1"/>
      <c r="AN333" s="1"/>
      <c r="AO333" s="1"/>
    </row>
    <row r="334" spans="1:41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 t="s">
        <v>375</v>
      </c>
      <c r="P334" s="1" t="s">
        <v>985</v>
      </c>
      <c r="Q334" s="1" t="s">
        <v>1053</v>
      </c>
      <c r="R334" s="1" t="s">
        <v>1087</v>
      </c>
      <c r="S334" s="1" t="s">
        <v>1099</v>
      </c>
      <c r="T334" s="1" t="s">
        <v>985</v>
      </c>
      <c r="U334" s="1" t="s">
        <v>1133</v>
      </c>
      <c r="V334" s="1" t="s">
        <v>45</v>
      </c>
      <c r="W334" s="1" t="s">
        <v>45</v>
      </c>
      <c r="X334" s="1" t="s">
        <v>1481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M334" s="1"/>
      <c r="AN334" s="1"/>
      <c r="AO334" s="1"/>
    </row>
    <row r="335" spans="1:41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 t="s">
        <v>376</v>
      </c>
      <c r="P335" s="1" t="s">
        <v>986</v>
      </c>
      <c r="Q335" s="1" t="s">
        <v>1054</v>
      </c>
      <c r="R335" s="1"/>
      <c r="S335" s="1" t="s">
        <v>1100</v>
      </c>
      <c r="T335" s="1" t="s">
        <v>986</v>
      </c>
      <c r="U335" s="1" t="s">
        <v>1134</v>
      </c>
      <c r="V335" s="1" t="s">
        <v>45</v>
      </c>
      <c r="W335" s="1" t="s">
        <v>45</v>
      </c>
      <c r="X335" s="1" t="s">
        <v>1482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M335" s="1"/>
      <c r="AN335" s="1"/>
      <c r="AO335" s="1"/>
    </row>
    <row r="336" spans="1:41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 t="s">
        <v>377</v>
      </c>
      <c r="P336" s="1" t="s">
        <v>984</v>
      </c>
      <c r="Q336" s="1" t="s">
        <v>1051</v>
      </c>
      <c r="R336" s="1"/>
      <c r="S336" s="1" t="s">
        <v>1098</v>
      </c>
      <c r="T336" s="1" t="s">
        <v>1117</v>
      </c>
      <c r="U336" s="1" t="s">
        <v>1132</v>
      </c>
      <c r="V336" s="1" t="s">
        <v>45</v>
      </c>
      <c r="W336" s="1" t="s">
        <v>45</v>
      </c>
      <c r="X336" s="1" t="s">
        <v>1483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M336" s="1"/>
      <c r="AN336" s="1"/>
      <c r="AO336" s="1"/>
    </row>
    <row r="337" spans="1:41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 t="s">
        <v>378</v>
      </c>
      <c r="P337" s="1" t="s">
        <v>987</v>
      </c>
      <c r="Q337" s="1" t="s">
        <v>1055</v>
      </c>
      <c r="R337" s="1"/>
      <c r="S337" s="1" t="s">
        <v>1101</v>
      </c>
      <c r="T337" s="1" t="s">
        <v>987</v>
      </c>
      <c r="U337" s="1"/>
      <c r="V337" s="1" t="s">
        <v>45</v>
      </c>
      <c r="W337" s="1" t="s">
        <v>45</v>
      </c>
      <c r="X337" s="1" t="s">
        <v>1484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M337" s="1"/>
      <c r="AN337" s="1"/>
      <c r="AO337" s="1"/>
    </row>
    <row r="338" spans="1:41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 t="s">
        <v>379</v>
      </c>
      <c r="P338" s="1" t="s">
        <v>980</v>
      </c>
      <c r="Q338" s="1" t="s">
        <v>1051</v>
      </c>
      <c r="R338" s="1"/>
      <c r="S338" s="1" t="s">
        <v>1098</v>
      </c>
      <c r="T338" s="1" t="s">
        <v>1117</v>
      </c>
      <c r="U338" s="1" t="s">
        <v>1132</v>
      </c>
      <c r="V338" s="1" t="s">
        <v>45</v>
      </c>
      <c r="W338" s="1" t="s">
        <v>45</v>
      </c>
      <c r="X338" s="1" t="s">
        <v>1485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M338" s="1"/>
      <c r="AN338" s="1"/>
      <c r="AO338" s="1"/>
    </row>
    <row r="339" spans="1:41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 t="s">
        <v>380</v>
      </c>
      <c r="P339" s="1" t="s">
        <v>980</v>
      </c>
      <c r="Q339" s="1" t="s">
        <v>1051</v>
      </c>
      <c r="R339" s="1"/>
      <c r="S339" s="1" t="s">
        <v>1098</v>
      </c>
      <c r="T339" s="1" t="s">
        <v>1117</v>
      </c>
      <c r="U339" s="1" t="s">
        <v>1132</v>
      </c>
      <c r="V339" s="1" t="s">
        <v>45</v>
      </c>
      <c r="W339" s="1" t="s">
        <v>45</v>
      </c>
      <c r="X339" s="1" t="s">
        <v>1486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M339" s="1"/>
      <c r="AN339" s="1"/>
      <c r="AO339" s="1"/>
    </row>
    <row r="340" spans="1:41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 t="s">
        <v>381</v>
      </c>
      <c r="P340" s="1" t="s">
        <v>988</v>
      </c>
      <c r="Q340" s="1" t="s">
        <v>1051</v>
      </c>
      <c r="R340" s="1"/>
      <c r="S340" s="1" t="s">
        <v>1098</v>
      </c>
      <c r="T340" s="1" t="s">
        <v>1117</v>
      </c>
      <c r="U340" s="1" t="s">
        <v>1132</v>
      </c>
      <c r="V340" s="1" t="s">
        <v>45</v>
      </c>
      <c r="W340" s="1" t="s">
        <v>45</v>
      </c>
      <c r="X340" s="1" t="s">
        <v>1487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M340" s="1"/>
      <c r="AN340" s="1"/>
      <c r="AO340" s="1"/>
    </row>
    <row r="341" spans="1:41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 t="s">
        <v>382</v>
      </c>
      <c r="P341" s="1" t="s">
        <v>975</v>
      </c>
      <c r="Q341" s="1" t="s">
        <v>1046</v>
      </c>
      <c r="R341" s="1" t="s">
        <v>1086</v>
      </c>
      <c r="S341" s="1" t="s">
        <v>1097</v>
      </c>
      <c r="T341" s="1" t="s">
        <v>1113</v>
      </c>
      <c r="U341" s="1"/>
      <c r="V341" s="1" t="s">
        <v>45</v>
      </c>
      <c r="W341" s="1" t="s">
        <v>45</v>
      </c>
      <c r="X341" s="1" t="s">
        <v>1488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M341" s="1"/>
      <c r="AN341" s="1"/>
      <c r="AO341" s="1"/>
    </row>
    <row r="342" spans="1:41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 t="s">
        <v>383</v>
      </c>
      <c r="P342" s="1" t="s">
        <v>976</v>
      </c>
      <c r="Q342" s="1" t="s">
        <v>1047</v>
      </c>
      <c r="R342" s="1"/>
      <c r="S342" s="1" t="s">
        <v>1098</v>
      </c>
      <c r="T342" s="1" t="s">
        <v>1114</v>
      </c>
      <c r="U342" s="1" t="s">
        <v>1128</v>
      </c>
      <c r="V342" s="1" t="s">
        <v>45</v>
      </c>
      <c r="W342" s="1" t="s">
        <v>45</v>
      </c>
      <c r="X342" s="1" t="s">
        <v>1489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M342" s="1"/>
      <c r="AN342" s="1"/>
      <c r="AO342" s="1"/>
    </row>
    <row r="343" spans="1:41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 t="s">
        <v>384</v>
      </c>
      <c r="P343" s="1" t="s">
        <v>977</v>
      </c>
      <c r="Q343" s="1" t="s">
        <v>1048</v>
      </c>
      <c r="R343" s="1"/>
      <c r="S343" s="1" t="s">
        <v>1098</v>
      </c>
      <c r="T343" s="1" t="s">
        <v>1115</v>
      </c>
      <c r="U343" s="1" t="s">
        <v>1129</v>
      </c>
      <c r="V343" s="1" t="s">
        <v>45</v>
      </c>
      <c r="W343" s="1" t="s">
        <v>45</v>
      </c>
      <c r="X343" s="1" t="s">
        <v>1490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M343" s="1"/>
      <c r="AN343" s="1"/>
      <c r="AO343" s="1"/>
    </row>
    <row r="344" spans="1:41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 t="s">
        <v>385</v>
      </c>
      <c r="P344" s="1" t="s">
        <v>977</v>
      </c>
      <c r="Q344" s="1" t="s">
        <v>1048</v>
      </c>
      <c r="R344" s="1"/>
      <c r="S344" s="1" t="s">
        <v>1098</v>
      </c>
      <c r="T344" s="1" t="s">
        <v>1115</v>
      </c>
      <c r="U344" s="1" t="s">
        <v>1129</v>
      </c>
      <c r="V344" s="1" t="s">
        <v>45</v>
      </c>
      <c r="W344" s="1" t="s">
        <v>45</v>
      </c>
      <c r="X344" s="1" t="s">
        <v>1491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M344" s="1"/>
      <c r="AN344" s="1"/>
      <c r="AO344" s="1"/>
    </row>
    <row r="345" spans="1:41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 t="s">
        <v>386</v>
      </c>
      <c r="P345" s="1" t="s">
        <v>978</v>
      </c>
      <c r="Q345" s="1" t="s">
        <v>1049</v>
      </c>
      <c r="R345" s="1"/>
      <c r="S345" s="1" t="s">
        <v>1098</v>
      </c>
      <c r="T345" s="1" t="s">
        <v>1116</v>
      </c>
      <c r="U345" s="1" t="s">
        <v>1130</v>
      </c>
      <c r="V345" s="1" t="s">
        <v>45</v>
      </c>
      <c r="W345" s="1" t="s">
        <v>45</v>
      </c>
      <c r="X345" s="1" t="s">
        <v>1492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M345" s="1"/>
      <c r="AN345" s="1"/>
      <c r="AO345" s="1"/>
    </row>
    <row r="346" spans="1:41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 t="s">
        <v>387</v>
      </c>
      <c r="P346" s="1" t="s">
        <v>979</v>
      </c>
      <c r="Q346" s="1" t="s">
        <v>1050</v>
      </c>
      <c r="R346" s="1"/>
      <c r="S346" s="1" t="s">
        <v>1098</v>
      </c>
      <c r="T346" s="1" t="s">
        <v>979</v>
      </c>
      <c r="U346" s="1" t="s">
        <v>1131</v>
      </c>
      <c r="V346" s="1" t="s">
        <v>45</v>
      </c>
      <c r="W346" s="1" t="s">
        <v>45</v>
      </c>
      <c r="X346" s="1" t="s">
        <v>1493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M346" s="1"/>
      <c r="AN346" s="1"/>
      <c r="AO346" s="1"/>
    </row>
    <row r="347" spans="1:41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 t="s">
        <v>388</v>
      </c>
      <c r="P347" s="1" t="s">
        <v>977</v>
      </c>
      <c r="Q347" s="1" t="s">
        <v>1048</v>
      </c>
      <c r="R347" s="1"/>
      <c r="S347" s="1" t="s">
        <v>1098</v>
      </c>
      <c r="T347" s="1" t="s">
        <v>1115</v>
      </c>
      <c r="U347" s="1" t="s">
        <v>1129</v>
      </c>
      <c r="V347" s="1" t="s">
        <v>45</v>
      </c>
      <c r="W347" s="1" t="s">
        <v>45</v>
      </c>
      <c r="X347" s="1" t="s">
        <v>1494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M347" s="1"/>
      <c r="AN347" s="1"/>
      <c r="AO347" s="1"/>
    </row>
    <row r="348" spans="1:41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 t="s">
        <v>389</v>
      </c>
      <c r="P348" s="1" t="s">
        <v>980</v>
      </c>
      <c r="Q348" s="1" t="s">
        <v>1051</v>
      </c>
      <c r="R348" s="1"/>
      <c r="S348" s="1" t="s">
        <v>1098</v>
      </c>
      <c r="T348" s="1" t="s">
        <v>1117</v>
      </c>
      <c r="U348" s="1" t="s">
        <v>1132</v>
      </c>
      <c r="V348" s="1" t="s">
        <v>45</v>
      </c>
      <c r="W348" s="1" t="s">
        <v>45</v>
      </c>
      <c r="X348" s="1" t="s">
        <v>1495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M348" s="1"/>
      <c r="AN348" s="1"/>
      <c r="AO348" s="1"/>
    </row>
    <row r="349" spans="1:41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 t="s">
        <v>390</v>
      </c>
      <c r="P349" s="1" t="s">
        <v>980</v>
      </c>
      <c r="Q349" s="1" t="s">
        <v>1051</v>
      </c>
      <c r="R349" s="1"/>
      <c r="S349" s="1" t="s">
        <v>1098</v>
      </c>
      <c r="T349" s="1" t="s">
        <v>1117</v>
      </c>
      <c r="U349" s="1" t="s">
        <v>1132</v>
      </c>
      <c r="V349" s="1" t="s">
        <v>45</v>
      </c>
      <c r="W349" s="1" t="s">
        <v>45</v>
      </c>
      <c r="X349" s="1" t="s">
        <v>1496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M349" s="1"/>
      <c r="AN349" s="1"/>
      <c r="AO349" s="1"/>
    </row>
    <row r="350" spans="1:41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 t="s">
        <v>391</v>
      </c>
      <c r="P350" s="1" t="s">
        <v>981</v>
      </c>
      <c r="Q350" s="1" t="s">
        <v>1052</v>
      </c>
      <c r="R350" s="1"/>
      <c r="S350" s="1" t="s">
        <v>1098</v>
      </c>
      <c r="T350" s="1" t="s">
        <v>1117</v>
      </c>
      <c r="U350" s="1" t="s">
        <v>1132</v>
      </c>
      <c r="V350" s="1" t="s">
        <v>45</v>
      </c>
      <c r="W350" s="1" t="s">
        <v>45</v>
      </c>
      <c r="X350" s="1" t="s">
        <v>1497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M350" s="1"/>
      <c r="AN350" s="1"/>
      <c r="AO350" s="1"/>
    </row>
    <row r="351" spans="1:41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 t="s">
        <v>392</v>
      </c>
      <c r="P351" s="1" t="s">
        <v>981</v>
      </c>
      <c r="Q351" s="1" t="s">
        <v>1052</v>
      </c>
      <c r="R351" s="1"/>
      <c r="S351" s="1" t="s">
        <v>1098</v>
      </c>
      <c r="T351" s="1" t="s">
        <v>1117</v>
      </c>
      <c r="U351" s="1" t="s">
        <v>1132</v>
      </c>
      <c r="V351" s="1" t="s">
        <v>45</v>
      </c>
      <c r="W351" s="1" t="s">
        <v>45</v>
      </c>
      <c r="X351" s="1" t="s">
        <v>1498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M351" s="1"/>
      <c r="AN351" s="1"/>
      <c r="AO351" s="1"/>
    </row>
    <row r="352" spans="1:41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 t="s">
        <v>393</v>
      </c>
      <c r="P352" s="1" t="s">
        <v>981</v>
      </c>
      <c r="Q352" s="1" t="s">
        <v>1052</v>
      </c>
      <c r="R352" s="1"/>
      <c r="S352" s="1" t="s">
        <v>1098</v>
      </c>
      <c r="T352" s="1" t="s">
        <v>1117</v>
      </c>
      <c r="U352" s="1" t="s">
        <v>1132</v>
      </c>
      <c r="V352" s="1" t="s">
        <v>45</v>
      </c>
      <c r="W352" s="1" t="s">
        <v>45</v>
      </c>
      <c r="X352" s="1" t="s">
        <v>1499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M352" s="1"/>
      <c r="AN352" s="1"/>
      <c r="AO352" s="1"/>
    </row>
    <row r="353" spans="1:41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 t="s">
        <v>394</v>
      </c>
      <c r="P353" s="1" t="s">
        <v>981</v>
      </c>
      <c r="Q353" s="1" t="s">
        <v>1052</v>
      </c>
      <c r="R353" s="1"/>
      <c r="S353" s="1" t="s">
        <v>1098</v>
      </c>
      <c r="T353" s="1" t="s">
        <v>1117</v>
      </c>
      <c r="U353" s="1" t="s">
        <v>1132</v>
      </c>
      <c r="V353" s="1" t="s">
        <v>45</v>
      </c>
      <c r="W353" s="1" t="s">
        <v>45</v>
      </c>
      <c r="X353" s="1" t="s">
        <v>1500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M353" s="1"/>
      <c r="AN353" s="1"/>
      <c r="AO353" s="1"/>
    </row>
    <row r="354" spans="1:41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 t="s">
        <v>395</v>
      </c>
      <c r="P354" s="1" t="s">
        <v>981</v>
      </c>
      <c r="Q354" s="1" t="s">
        <v>1052</v>
      </c>
      <c r="R354" s="1"/>
      <c r="S354" s="1" t="s">
        <v>1098</v>
      </c>
      <c r="T354" s="1" t="s">
        <v>1117</v>
      </c>
      <c r="U354" s="1" t="s">
        <v>1132</v>
      </c>
      <c r="V354" s="1" t="s">
        <v>45</v>
      </c>
      <c r="W354" s="1" t="s">
        <v>45</v>
      </c>
      <c r="X354" s="1" t="s">
        <v>1501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M354" s="1"/>
      <c r="AN354" s="1"/>
      <c r="AO354" s="1"/>
    </row>
    <row r="355" spans="1:41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 t="s">
        <v>396</v>
      </c>
      <c r="P355" s="1" t="s">
        <v>981</v>
      </c>
      <c r="Q355" s="1" t="s">
        <v>1052</v>
      </c>
      <c r="R355" s="1"/>
      <c r="S355" s="1" t="s">
        <v>1098</v>
      </c>
      <c r="T355" s="1" t="s">
        <v>1117</v>
      </c>
      <c r="U355" s="1" t="s">
        <v>1132</v>
      </c>
      <c r="V355" s="1" t="s">
        <v>45</v>
      </c>
      <c r="W355" s="1" t="s">
        <v>45</v>
      </c>
      <c r="X355" s="1" t="s">
        <v>1502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M355" s="1"/>
      <c r="AN355" s="1"/>
      <c r="AO355" s="1"/>
    </row>
    <row r="356" spans="1:41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 t="s">
        <v>397</v>
      </c>
      <c r="P356" s="1" t="s">
        <v>981</v>
      </c>
      <c r="Q356" s="1" t="s">
        <v>1052</v>
      </c>
      <c r="R356" s="1"/>
      <c r="S356" s="1" t="s">
        <v>1098</v>
      </c>
      <c r="T356" s="1" t="s">
        <v>1117</v>
      </c>
      <c r="U356" s="1" t="s">
        <v>1132</v>
      </c>
      <c r="V356" s="1" t="s">
        <v>45</v>
      </c>
      <c r="W356" s="1" t="s">
        <v>45</v>
      </c>
      <c r="X356" s="1" t="s">
        <v>1503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M356" s="1"/>
      <c r="AN356" s="1"/>
      <c r="AO356" s="1"/>
    </row>
    <row r="357" spans="1:41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 t="s">
        <v>398</v>
      </c>
      <c r="P357" s="1" t="s">
        <v>981</v>
      </c>
      <c r="Q357" s="1" t="s">
        <v>1052</v>
      </c>
      <c r="R357" s="1"/>
      <c r="S357" s="1" t="s">
        <v>1098</v>
      </c>
      <c r="T357" s="1" t="s">
        <v>1117</v>
      </c>
      <c r="U357" s="1" t="s">
        <v>1132</v>
      </c>
      <c r="V357" s="1" t="s">
        <v>45</v>
      </c>
      <c r="W357" s="1" t="s">
        <v>45</v>
      </c>
      <c r="X357" s="1" t="s">
        <v>1504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M357" s="1"/>
      <c r="AN357" s="1"/>
      <c r="AO357" s="1"/>
    </row>
    <row r="358" spans="1:41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 t="s">
        <v>399</v>
      </c>
      <c r="P358" s="1" t="s">
        <v>981</v>
      </c>
      <c r="Q358" s="1" t="s">
        <v>1052</v>
      </c>
      <c r="R358" s="1"/>
      <c r="S358" s="1" t="s">
        <v>1098</v>
      </c>
      <c r="T358" s="1" t="s">
        <v>1117</v>
      </c>
      <c r="U358" s="1" t="s">
        <v>1132</v>
      </c>
      <c r="V358" s="1" t="s">
        <v>45</v>
      </c>
      <c r="W358" s="1" t="s">
        <v>45</v>
      </c>
      <c r="X358" s="1" t="s">
        <v>1505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M358" s="1"/>
      <c r="AN358" s="1"/>
      <c r="AO358" s="1"/>
    </row>
    <row r="359" spans="1:41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 t="s">
        <v>400</v>
      </c>
      <c r="P359" s="1" t="s">
        <v>981</v>
      </c>
      <c r="Q359" s="1" t="s">
        <v>1052</v>
      </c>
      <c r="R359" s="1"/>
      <c r="S359" s="1" t="s">
        <v>1098</v>
      </c>
      <c r="T359" s="1" t="s">
        <v>1117</v>
      </c>
      <c r="U359" s="1" t="s">
        <v>1132</v>
      </c>
      <c r="V359" s="1" t="s">
        <v>45</v>
      </c>
      <c r="W359" s="1" t="s">
        <v>45</v>
      </c>
      <c r="X359" s="1" t="s">
        <v>1506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M359" s="1"/>
      <c r="AN359" s="1"/>
      <c r="AO359" s="1"/>
    </row>
    <row r="360" spans="1:41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 t="s">
        <v>401</v>
      </c>
      <c r="P360" s="1" t="s">
        <v>977</v>
      </c>
      <c r="Q360" s="1" t="s">
        <v>1048</v>
      </c>
      <c r="R360" s="1"/>
      <c r="S360" s="1" t="s">
        <v>1098</v>
      </c>
      <c r="T360" s="1" t="s">
        <v>1115</v>
      </c>
      <c r="U360" s="1" t="s">
        <v>1129</v>
      </c>
      <c r="V360" s="1" t="s">
        <v>45</v>
      </c>
      <c r="W360" s="1" t="s">
        <v>45</v>
      </c>
      <c r="X360" s="1" t="s">
        <v>1507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M360" s="1"/>
      <c r="AN360" s="1"/>
      <c r="AO360" s="1"/>
    </row>
    <row r="361" spans="1:41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 t="s">
        <v>402</v>
      </c>
      <c r="P361" s="1" t="s">
        <v>982</v>
      </c>
      <c r="Q361" s="1" t="s">
        <v>1048</v>
      </c>
      <c r="R361" s="1"/>
      <c r="S361" s="1" t="s">
        <v>1098</v>
      </c>
      <c r="T361" s="1" t="s">
        <v>1115</v>
      </c>
      <c r="U361" s="1" t="s">
        <v>1129</v>
      </c>
      <c r="V361" s="1" t="s">
        <v>45</v>
      </c>
      <c r="W361" s="1" t="s">
        <v>45</v>
      </c>
      <c r="X361" s="1" t="s">
        <v>1508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M361" s="1"/>
      <c r="AN361" s="1"/>
      <c r="AO361" s="1"/>
    </row>
    <row r="362" spans="1:41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 t="s">
        <v>403</v>
      </c>
      <c r="P362" s="1" t="s">
        <v>977</v>
      </c>
      <c r="Q362" s="1" t="s">
        <v>1048</v>
      </c>
      <c r="R362" s="1"/>
      <c r="S362" s="1" t="s">
        <v>1098</v>
      </c>
      <c r="T362" s="1" t="s">
        <v>1115</v>
      </c>
      <c r="U362" s="1" t="s">
        <v>1129</v>
      </c>
      <c r="V362" s="1" t="s">
        <v>45</v>
      </c>
      <c r="W362" s="1" t="s">
        <v>45</v>
      </c>
      <c r="X362" s="1" t="s">
        <v>1509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M362" s="1"/>
      <c r="AN362" s="1"/>
      <c r="AO362" s="1"/>
    </row>
    <row r="363" spans="1:41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 t="s">
        <v>404</v>
      </c>
      <c r="P363" s="1" t="s">
        <v>983</v>
      </c>
      <c r="Q363" s="1" t="s">
        <v>1051</v>
      </c>
      <c r="R363" s="1"/>
      <c r="S363" s="1" t="s">
        <v>1098</v>
      </c>
      <c r="T363" s="1" t="s">
        <v>1117</v>
      </c>
      <c r="U363" s="1" t="s">
        <v>1132</v>
      </c>
      <c r="V363" s="1" t="s">
        <v>45</v>
      </c>
      <c r="W363" s="1" t="s">
        <v>45</v>
      </c>
      <c r="X363" s="1" t="s">
        <v>1510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M363" s="1"/>
      <c r="AN363" s="1"/>
      <c r="AO363" s="1"/>
    </row>
    <row r="364" spans="1:41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 t="s">
        <v>405</v>
      </c>
      <c r="P364" s="1" t="s">
        <v>984</v>
      </c>
      <c r="Q364" s="1" t="s">
        <v>1051</v>
      </c>
      <c r="R364" s="1"/>
      <c r="S364" s="1" t="s">
        <v>1098</v>
      </c>
      <c r="T364" s="1" t="s">
        <v>1117</v>
      </c>
      <c r="U364" s="1" t="s">
        <v>1132</v>
      </c>
      <c r="V364" s="1" t="s">
        <v>45</v>
      </c>
      <c r="W364" s="1" t="s">
        <v>45</v>
      </c>
      <c r="X364" s="1" t="s">
        <v>1511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M364" s="1"/>
      <c r="AN364" s="1"/>
      <c r="AO364" s="1"/>
    </row>
    <row r="365" spans="1:41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 t="s">
        <v>406</v>
      </c>
      <c r="P365" s="1" t="s">
        <v>979</v>
      </c>
      <c r="Q365" s="1" t="s">
        <v>1050</v>
      </c>
      <c r="R365" s="1"/>
      <c r="S365" s="1" t="s">
        <v>1098</v>
      </c>
      <c r="T365" s="1" t="s">
        <v>979</v>
      </c>
      <c r="U365" s="1" t="s">
        <v>1131</v>
      </c>
      <c r="V365" s="1" t="s">
        <v>45</v>
      </c>
      <c r="W365" s="1" t="s">
        <v>45</v>
      </c>
      <c r="X365" s="1" t="s">
        <v>1512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M365" s="1"/>
      <c r="AN365" s="1"/>
      <c r="AO365" s="1"/>
    </row>
    <row r="366" spans="1:41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 t="s">
        <v>407</v>
      </c>
      <c r="P366" s="1" t="s">
        <v>978</v>
      </c>
      <c r="Q366" s="1" t="s">
        <v>1049</v>
      </c>
      <c r="R366" s="1"/>
      <c r="S366" s="1" t="s">
        <v>1098</v>
      </c>
      <c r="T366" s="1" t="s">
        <v>1116</v>
      </c>
      <c r="U366" s="1" t="s">
        <v>1130</v>
      </c>
      <c r="V366" s="1" t="s">
        <v>45</v>
      </c>
      <c r="W366" s="1" t="s">
        <v>45</v>
      </c>
      <c r="X366" s="1" t="s">
        <v>1513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M366" s="1"/>
      <c r="AN366" s="1"/>
      <c r="AO366" s="1"/>
    </row>
    <row r="367" spans="1:41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 t="s">
        <v>408</v>
      </c>
      <c r="P367" s="1" t="s">
        <v>985</v>
      </c>
      <c r="Q367" s="1" t="s">
        <v>1053</v>
      </c>
      <c r="R367" s="1" t="s">
        <v>1087</v>
      </c>
      <c r="S367" s="1" t="s">
        <v>1099</v>
      </c>
      <c r="T367" s="1" t="s">
        <v>985</v>
      </c>
      <c r="U367" s="1" t="s">
        <v>1133</v>
      </c>
      <c r="V367" s="1" t="s">
        <v>45</v>
      </c>
      <c r="W367" s="1" t="s">
        <v>45</v>
      </c>
      <c r="X367" s="1" t="s">
        <v>1514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M367" s="1"/>
      <c r="AN367" s="1"/>
      <c r="AO367" s="1"/>
    </row>
    <row r="368" spans="1:41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 t="s">
        <v>409</v>
      </c>
      <c r="P368" s="1" t="s">
        <v>986</v>
      </c>
      <c r="Q368" s="1" t="s">
        <v>1054</v>
      </c>
      <c r="R368" s="1"/>
      <c r="S368" s="1" t="s">
        <v>1100</v>
      </c>
      <c r="T368" s="1" t="s">
        <v>986</v>
      </c>
      <c r="U368" s="1" t="s">
        <v>1134</v>
      </c>
      <c r="V368" s="1" t="s">
        <v>45</v>
      </c>
      <c r="W368" s="1" t="s">
        <v>45</v>
      </c>
      <c r="X368" s="1" t="s">
        <v>1515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M368" s="1"/>
      <c r="AN368" s="1"/>
      <c r="AO368" s="1"/>
    </row>
    <row r="369" spans="1:41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 t="s">
        <v>410</v>
      </c>
      <c r="P369" s="1" t="s">
        <v>984</v>
      </c>
      <c r="Q369" s="1" t="s">
        <v>1051</v>
      </c>
      <c r="R369" s="1"/>
      <c r="S369" s="1" t="s">
        <v>1098</v>
      </c>
      <c r="T369" s="1" t="s">
        <v>1117</v>
      </c>
      <c r="U369" s="1" t="s">
        <v>1132</v>
      </c>
      <c r="V369" s="1" t="s">
        <v>45</v>
      </c>
      <c r="W369" s="1" t="s">
        <v>45</v>
      </c>
      <c r="X369" s="1" t="s">
        <v>1516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M369" s="1"/>
      <c r="AN369" s="1"/>
      <c r="AO369" s="1"/>
    </row>
    <row r="370" spans="1:41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 t="s">
        <v>411</v>
      </c>
      <c r="P370" s="1" t="s">
        <v>987</v>
      </c>
      <c r="Q370" s="1" t="s">
        <v>1055</v>
      </c>
      <c r="R370" s="1"/>
      <c r="S370" s="1" t="s">
        <v>1101</v>
      </c>
      <c r="T370" s="1" t="s">
        <v>987</v>
      </c>
      <c r="U370" s="1"/>
      <c r="V370" s="1" t="s">
        <v>45</v>
      </c>
      <c r="W370" s="1" t="s">
        <v>45</v>
      </c>
      <c r="X370" s="1" t="s">
        <v>1517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M370" s="1"/>
      <c r="AN370" s="1"/>
      <c r="AO370" s="1"/>
    </row>
    <row r="371" spans="1:41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 t="s">
        <v>412</v>
      </c>
      <c r="P371" s="1" t="s">
        <v>980</v>
      </c>
      <c r="Q371" s="1" t="s">
        <v>1051</v>
      </c>
      <c r="R371" s="1"/>
      <c r="S371" s="1" t="s">
        <v>1098</v>
      </c>
      <c r="T371" s="1" t="s">
        <v>1117</v>
      </c>
      <c r="U371" s="1" t="s">
        <v>1132</v>
      </c>
      <c r="V371" s="1" t="s">
        <v>45</v>
      </c>
      <c r="W371" s="1" t="s">
        <v>45</v>
      </c>
      <c r="X371" s="1" t="s">
        <v>1518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M371" s="1"/>
      <c r="AN371" s="1"/>
      <c r="AO371" s="1"/>
    </row>
    <row r="372" spans="1:41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 t="s">
        <v>413</v>
      </c>
      <c r="P372" s="1" t="s">
        <v>980</v>
      </c>
      <c r="Q372" s="1" t="s">
        <v>1051</v>
      </c>
      <c r="R372" s="1"/>
      <c r="S372" s="1" t="s">
        <v>1098</v>
      </c>
      <c r="T372" s="1" t="s">
        <v>1117</v>
      </c>
      <c r="U372" s="1" t="s">
        <v>1132</v>
      </c>
      <c r="V372" s="1" t="s">
        <v>45</v>
      </c>
      <c r="W372" s="1" t="s">
        <v>45</v>
      </c>
      <c r="X372" s="1" t="s">
        <v>1519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M372" s="1"/>
      <c r="AN372" s="1"/>
      <c r="AO372" s="1"/>
    </row>
    <row r="373" spans="1:41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 t="s">
        <v>414</v>
      </c>
      <c r="P373" s="1" t="s">
        <v>988</v>
      </c>
      <c r="Q373" s="1" t="s">
        <v>1051</v>
      </c>
      <c r="R373" s="1"/>
      <c r="S373" s="1" t="s">
        <v>1098</v>
      </c>
      <c r="T373" s="1" t="s">
        <v>1117</v>
      </c>
      <c r="U373" s="1" t="s">
        <v>1132</v>
      </c>
      <c r="V373" s="1" t="s">
        <v>45</v>
      </c>
      <c r="W373" s="1" t="s">
        <v>45</v>
      </c>
      <c r="X373" s="1" t="s">
        <v>1520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M373" s="1"/>
      <c r="AN373" s="1"/>
      <c r="AO373" s="1"/>
    </row>
    <row r="374" spans="1:41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 t="s">
        <v>415</v>
      </c>
      <c r="P374" s="1" t="s">
        <v>975</v>
      </c>
      <c r="Q374" s="1" t="s">
        <v>1046</v>
      </c>
      <c r="R374" s="1" t="s">
        <v>1086</v>
      </c>
      <c r="S374" s="1" t="s">
        <v>1097</v>
      </c>
      <c r="T374" s="1" t="s">
        <v>1113</v>
      </c>
      <c r="U374" s="1"/>
      <c r="V374" s="1" t="s">
        <v>45</v>
      </c>
      <c r="W374" s="1" t="s">
        <v>45</v>
      </c>
      <c r="X374" s="1" t="s">
        <v>1521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M374" s="1"/>
      <c r="AN374" s="1"/>
      <c r="AO374" s="1"/>
    </row>
    <row r="375" spans="1:41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 t="s">
        <v>416</v>
      </c>
      <c r="P375" s="1" t="s">
        <v>976</v>
      </c>
      <c r="Q375" s="1" t="s">
        <v>1047</v>
      </c>
      <c r="R375" s="1"/>
      <c r="S375" s="1" t="s">
        <v>1098</v>
      </c>
      <c r="T375" s="1" t="s">
        <v>1114</v>
      </c>
      <c r="U375" s="1" t="s">
        <v>1128</v>
      </c>
      <c r="V375" s="1" t="s">
        <v>45</v>
      </c>
      <c r="W375" s="1" t="s">
        <v>45</v>
      </c>
      <c r="X375" s="1" t="s">
        <v>1522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M375" s="1"/>
      <c r="AN375" s="1"/>
      <c r="AO375" s="1"/>
    </row>
    <row r="376" spans="1:41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 t="s">
        <v>417</v>
      </c>
      <c r="P376" s="1" t="s">
        <v>977</v>
      </c>
      <c r="Q376" s="1" t="s">
        <v>1048</v>
      </c>
      <c r="R376" s="1"/>
      <c r="S376" s="1" t="s">
        <v>1098</v>
      </c>
      <c r="T376" s="1" t="s">
        <v>1115</v>
      </c>
      <c r="U376" s="1" t="s">
        <v>1129</v>
      </c>
      <c r="V376" s="1" t="s">
        <v>45</v>
      </c>
      <c r="W376" s="1" t="s">
        <v>45</v>
      </c>
      <c r="X376" s="1" t="s">
        <v>1523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M376" s="1"/>
      <c r="AN376" s="1"/>
      <c r="AO376" s="1"/>
    </row>
    <row r="377" spans="1:41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 t="s">
        <v>418</v>
      </c>
      <c r="P377" s="1" t="s">
        <v>977</v>
      </c>
      <c r="Q377" s="1" t="s">
        <v>1048</v>
      </c>
      <c r="R377" s="1"/>
      <c r="S377" s="1" t="s">
        <v>1098</v>
      </c>
      <c r="T377" s="1" t="s">
        <v>1115</v>
      </c>
      <c r="U377" s="1" t="s">
        <v>1129</v>
      </c>
      <c r="V377" s="1" t="s">
        <v>45</v>
      </c>
      <c r="W377" s="1" t="s">
        <v>45</v>
      </c>
      <c r="X377" s="1" t="s">
        <v>1524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M377" s="1"/>
      <c r="AN377" s="1"/>
      <c r="AO377" s="1"/>
    </row>
    <row r="378" spans="1:41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 t="s">
        <v>419</v>
      </c>
      <c r="P378" s="1" t="s">
        <v>978</v>
      </c>
      <c r="Q378" s="1" t="s">
        <v>1049</v>
      </c>
      <c r="R378" s="1"/>
      <c r="S378" s="1" t="s">
        <v>1098</v>
      </c>
      <c r="T378" s="1" t="s">
        <v>1116</v>
      </c>
      <c r="U378" s="1" t="s">
        <v>1130</v>
      </c>
      <c r="V378" s="1" t="s">
        <v>45</v>
      </c>
      <c r="W378" s="1" t="s">
        <v>45</v>
      </c>
      <c r="X378" s="1" t="s">
        <v>1525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M378" s="1"/>
      <c r="AN378" s="1"/>
      <c r="AO378" s="1"/>
    </row>
    <row r="379" spans="1:41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 t="s">
        <v>420</v>
      </c>
      <c r="P379" s="1" t="s">
        <v>979</v>
      </c>
      <c r="Q379" s="1" t="s">
        <v>1050</v>
      </c>
      <c r="R379" s="1"/>
      <c r="S379" s="1" t="s">
        <v>1098</v>
      </c>
      <c r="T379" s="1" t="s">
        <v>979</v>
      </c>
      <c r="U379" s="1" t="s">
        <v>1131</v>
      </c>
      <c r="V379" s="1" t="s">
        <v>45</v>
      </c>
      <c r="W379" s="1" t="s">
        <v>45</v>
      </c>
      <c r="X379" s="1" t="s">
        <v>1526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M379" s="1"/>
      <c r="AN379" s="1"/>
      <c r="AO379" s="1"/>
    </row>
    <row r="380" spans="1:41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 t="s">
        <v>421</v>
      </c>
      <c r="P380" s="1" t="s">
        <v>977</v>
      </c>
      <c r="Q380" s="1" t="s">
        <v>1048</v>
      </c>
      <c r="R380" s="1"/>
      <c r="S380" s="1" t="s">
        <v>1098</v>
      </c>
      <c r="T380" s="1" t="s">
        <v>1115</v>
      </c>
      <c r="U380" s="1" t="s">
        <v>1129</v>
      </c>
      <c r="V380" s="1" t="s">
        <v>45</v>
      </c>
      <c r="W380" s="1" t="s">
        <v>45</v>
      </c>
      <c r="X380" s="1" t="s">
        <v>1527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M380" s="1"/>
      <c r="AN380" s="1"/>
      <c r="AO380" s="1"/>
    </row>
    <row r="381" spans="1:41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 t="s">
        <v>422</v>
      </c>
      <c r="P381" s="1" t="s">
        <v>980</v>
      </c>
      <c r="Q381" s="1" t="s">
        <v>1051</v>
      </c>
      <c r="R381" s="1"/>
      <c r="S381" s="1" t="s">
        <v>1098</v>
      </c>
      <c r="T381" s="1" t="s">
        <v>1117</v>
      </c>
      <c r="U381" s="1" t="s">
        <v>1132</v>
      </c>
      <c r="V381" s="1" t="s">
        <v>45</v>
      </c>
      <c r="W381" s="1" t="s">
        <v>45</v>
      </c>
      <c r="X381" s="1" t="s">
        <v>1528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M381" s="1"/>
      <c r="AN381" s="1"/>
      <c r="AO381" s="1"/>
    </row>
    <row r="382" spans="1:41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 t="s">
        <v>423</v>
      </c>
      <c r="P382" s="1" t="s">
        <v>980</v>
      </c>
      <c r="Q382" s="1" t="s">
        <v>1051</v>
      </c>
      <c r="R382" s="1"/>
      <c r="S382" s="1" t="s">
        <v>1098</v>
      </c>
      <c r="T382" s="1" t="s">
        <v>1117</v>
      </c>
      <c r="U382" s="1" t="s">
        <v>1132</v>
      </c>
      <c r="V382" s="1" t="s">
        <v>45</v>
      </c>
      <c r="W382" s="1" t="s">
        <v>45</v>
      </c>
      <c r="X382" s="1" t="s">
        <v>1529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M382" s="1"/>
      <c r="AN382" s="1"/>
      <c r="AO382" s="1"/>
    </row>
    <row r="383" spans="1:41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 t="s">
        <v>424</v>
      </c>
      <c r="P383" s="1" t="s">
        <v>981</v>
      </c>
      <c r="Q383" s="1" t="s">
        <v>1052</v>
      </c>
      <c r="R383" s="1"/>
      <c r="S383" s="1" t="s">
        <v>1098</v>
      </c>
      <c r="T383" s="1" t="s">
        <v>1117</v>
      </c>
      <c r="U383" s="1" t="s">
        <v>1132</v>
      </c>
      <c r="V383" s="1" t="s">
        <v>45</v>
      </c>
      <c r="W383" s="1" t="s">
        <v>45</v>
      </c>
      <c r="X383" s="1" t="s">
        <v>1530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M383" s="1"/>
      <c r="AN383" s="1"/>
      <c r="AO383" s="1"/>
    </row>
    <row r="384" spans="1:41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 t="s">
        <v>425</v>
      </c>
      <c r="P384" s="1" t="s">
        <v>981</v>
      </c>
      <c r="Q384" s="1" t="s">
        <v>1052</v>
      </c>
      <c r="R384" s="1"/>
      <c r="S384" s="1" t="s">
        <v>1098</v>
      </c>
      <c r="T384" s="1" t="s">
        <v>1117</v>
      </c>
      <c r="U384" s="1" t="s">
        <v>1132</v>
      </c>
      <c r="V384" s="1" t="s">
        <v>45</v>
      </c>
      <c r="W384" s="1" t="s">
        <v>45</v>
      </c>
      <c r="X384" s="1" t="s">
        <v>1531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M384" s="1"/>
      <c r="AN384" s="1"/>
      <c r="AO384" s="1"/>
    </row>
    <row r="385" spans="1:41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 t="s">
        <v>426</v>
      </c>
      <c r="P385" s="1" t="s">
        <v>981</v>
      </c>
      <c r="Q385" s="1" t="s">
        <v>1052</v>
      </c>
      <c r="R385" s="1"/>
      <c r="S385" s="1" t="s">
        <v>1098</v>
      </c>
      <c r="T385" s="1" t="s">
        <v>1117</v>
      </c>
      <c r="U385" s="1" t="s">
        <v>1132</v>
      </c>
      <c r="V385" s="1" t="s">
        <v>45</v>
      </c>
      <c r="W385" s="1" t="s">
        <v>45</v>
      </c>
      <c r="X385" s="1" t="s">
        <v>1532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M385" s="1"/>
      <c r="AN385" s="1"/>
      <c r="AO385" s="1"/>
    </row>
    <row r="386" spans="1:41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 t="s">
        <v>427</v>
      </c>
      <c r="P386" s="1" t="s">
        <v>981</v>
      </c>
      <c r="Q386" s="1" t="s">
        <v>1052</v>
      </c>
      <c r="R386" s="1"/>
      <c r="S386" s="1" t="s">
        <v>1098</v>
      </c>
      <c r="T386" s="1" t="s">
        <v>1117</v>
      </c>
      <c r="U386" s="1" t="s">
        <v>1132</v>
      </c>
      <c r="V386" s="1" t="s">
        <v>45</v>
      </c>
      <c r="W386" s="1" t="s">
        <v>45</v>
      </c>
      <c r="X386" s="1" t="s">
        <v>1533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M386" s="1"/>
      <c r="AN386" s="1"/>
      <c r="AO386" s="1"/>
    </row>
    <row r="387" spans="1:41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 t="s">
        <v>428</v>
      </c>
      <c r="P387" s="1" t="s">
        <v>981</v>
      </c>
      <c r="Q387" s="1" t="s">
        <v>1052</v>
      </c>
      <c r="R387" s="1"/>
      <c r="S387" s="1" t="s">
        <v>1098</v>
      </c>
      <c r="T387" s="1" t="s">
        <v>1117</v>
      </c>
      <c r="U387" s="1" t="s">
        <v>1132</v>
      </c>
      <c r="V387" s="1" t="s">
        <v>45</v>
      </c>
      <c r="W387" s="1" t="s">
        <v>45</v>
      </c>
      <c r="X387" s="1" t="s">
        <v>1534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M387" s="1"/>
      <c r="AN387" s="1"/>
      <c r="AO387" s="1"/>
    </row>
    <row r="388" spans="1:41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 t="s">
        <v>429</v>
      </c>
      <c r="P388" s="1" t="s">
        <v>981</v>
      </c>
      <c r="Q388" s="1" t="s">
        <v>1052</v>
      </c>
      <c r="R388" s="1"/>
      <c r="S388" s="1" t="s">
        <v>1098</v>
      </c>
      <c r="T388" s="1" t="s">
        <v>1117</v>
      </c>
      <c r="U388" s="1" t="s">
        <v>1132</v>
      </c>
      <c r="V388" s="1" t="s">
        <v>45</v>
      </c>
      <c r="W388" s="1" t="s">
        <v>45</v>
      </c>
      <c r="X388" s="1" t="s">
        <v>1535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M388" s="1"/>
      <c r="AN388" s="1"/>
      <c r="AO388" s="1"/>
    </row>
    <row r="389" spans="1:41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 t="s">
        <v>430</v>
      </c>
      <c r="P389" s="1" t="s">
        <v>981</v>
      </c>
      <c r="Q389" s="1" t="s">
        <v>1052</v>
      </c>
      <c r="R389" s="1"/>
      <c r="S389" s="1" t="s">
        <v>1098</v>
      </c>
      <c r="T389" s="1" t="s">
        <v>1117</v>
      </c>
      <c r="U389" s="1" t="s">
        <v>1132</v>
      </c>
      <c r="V389" s="1" t="s">
        <v>45</v>
      </c>
      <c r="W389" s="1" t="s">
        <v>45</v>
      </c>
      <c r="X389" s="1" t="s">
        <v>1536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M389" s="1"/>
      <c r="AN389" s="1"/>
      <c r="AO389" s="1"/>
    </row>
    <row r="390" spans="1:41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 t="s">
        <v>431</v>
      </c>
      <c r="P390" s="1" t="s">
        <v>981</v>
      </c>
      <c r="Q390" s="1" t="s">
        <v>1052</v>
      </c>
      <c r="R390" s="1"/>
      <c r="S390" s="1" t="s">
        <v>1098</v>
      </c>
      <c r="T390" s="1" t="s">
        <v>1117</v>
      </c>
      <c r="U390" s="1" t="s">
        <v>1132</v>
      </c>
      <c r="V390" s="1" t="s">
        <v>45</v>
      </c>
      <c r="W390" s="1" t="s">
        <v>45</v>
      </c>
      <c r="X390" s="1" t="s">
        <v>1537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M390" s="1"/>
      <c r="AN390" s="1"/>
      <c r="AO390" s="1"/>
    </row>
    <row r="391" spans="1:41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 t="s">
        <v>432</v>
      </c>
      <c r="P391" s="1" t="s">
        <v>981</v>
      </c>
      <c r="Q391" s="1" t="s">
        <v>1052</v>
      </c>
      <c r="R391" s="1"/>
      <c r="S391" s="1" t="s">
        <v>1098</v>
      </c>
      <c r="T391" s="1" t="s">
        <v>1117</v>
      </c>
      <c r="U391" s="1" t="s">
        <v>1132</v>
      </c>
      <c r="V391" s="1" t="s">
        <v>45</v>
      </c>
      <c r="W391" s="1" t="s">
        <v>45</v>
      </c>
      <c r="X391" s="1" t="s">
        <v>1538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M391" s="1"/>
      <c r="AN391" s="1"/>
      <c r="AO391" s="1"/>
    </row>
    <row r="392" spans="1:41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 t="s">
        <v>433</v>
      </c>
      <c r="P392" s="1" t="s">
        <v>981</v>
      </c>
      <c r="Q392" s="1" t="s">
        <v>1052</v>
      </c>
      <c r="R392" s="1"/>
      <c r="S392" s="1" t="s">
        <v>1098</v>
      </c>
      <c r="T392" s="1" t="s">
        <v>1117</v>
      </c>
      <c r="U392" s="1" t="s">
        <v>1132</v>
      </c>
      <c r="V392" s="1" t="s">
        <v>45</v>
      </c>
      <c r="W392" s="1" t="s">
        <v>45</v>
      </c>
      <c r="X392" s="1" t="s">
        <v>1539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M392" s="1"/>
      <c r="AN392" s="1"/>
      <c r="AO392" s="1"/>
    </row>
    <row r="393" spans="1:41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 t="s">
        <v>434</v>
      </c>
      <c r="P393" s="1" t="s">
        <v>977</v>
      </c>
      <c r="Q393" s="1" t="s">
        <v>1048</v>
      </c>
      <c r="R393" s="1"/>
      <c r="S393" s="1" t="s">
        <v>1098</v>
      </c>
      <c r="T393" s="1" t="s">
        <v>1115</v>
      </c>
      <c r="U393" s="1" t="s">
        <v>1129</v>
      </c>
      <c r="V393" s="1" t="s">
        <v>45</v>
      </c>
      <c r="W393" s="1" t="s">
        <v>45</v>
      </c>
      <c r="X393" s="1" t="s">
        <v>1540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M393" s="1"/>
      <c r="AN393" s="1"/>
      <c r="AO393" s="1"/>
    </row>
    <row r="394" spans="1:41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 t="s">
        <v>435</v>
      </c>
      <c r="P394" s="1" t="s">
        <v>982</v>
      </c>
      <c r="Q394" s="1" t="s">
        <v>1048</v>
      </c>
      <c r="R394" s="1"/>
      <c r="S394" s="1" t="s">
        <v>1098</v>
      </c>
      <c r="T394" s="1" t="s">
        <v>1115</v>
      </c>
      <c r="U394" s="1" t="s">
        <v>1129</v>
      </c>
      <c r="V394" s="1" t="s">
        <v>45</v>
      </c>
      <c r="W394" s="1" t="s">
        <v>45</v>
      </c>
      <c r="X394" s="1" t="s">
        <v>1541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M394" s="1"/>
      <c r="AN394" s="1"/>
      <c r="AO394" s="1"/>
    </row>
    <row r="395" spans="1:41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 t="s">
        <v>436</v>
      </c>
      <c r="P395" s="1" t="s">
        <v>977</v>
      </c>
      <c r="Q395" s="1" t="s">
        <v>1048</v>
      </c>
      <c r="R395" s="1"/>
      <c r="S395" s="1" t="s">
        <v>1098</v>
      </c>
      <c r="T395" s="1" t="s">
        <v>1115</v>
      </c>
      <c r="U395" s="1" t="s">
        <v>1129</v>
      </c>
      <c r="V395" s="1" t="s">
        <v>45</v>
      </c>
      <c r="W395" s="1" t="s">
        <v>45</v>
      </c>
      <c r="X395" s="1" t="s">
        <v>1542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M395" s="1"/>
      <c r="AN395" s="1"/>
      <c r="AO395" s="1"/>
    </row>
    <row r="396" spans="1:41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 t="s">
        <v>437</v>
      </c>
      <c r="P396" s="1" t="s">
        <v>983</v>
      </c>
      <c r="Q396" s="1" t="s">
        <v>1051</v>
      </c>
      <c r="R396" s="1"/>
      <c r="S396" s="1" t="s">
        <v>1098</v>
      </c>
      <c r="T396" s="1" t="s">
        <v>1117</v>
      </c>
      <c r="U396" s="1" t="s">
        <v>1132</v>
      </c>
      <c r="V396" s="1" t="s">
        <v>45</v>
      </c>
      <c r="W396" s="1" t="s">
        <v>45</v>
      </c>
      <c r="X396" s="1" t="s">
        <v>1543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M396" s="1"/>
      <c r="AN396" s="1"/>
      <c r="AO396" s="1"/>
    </row>
    <row r="397" spans="1:41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 t="s">
        <v>438</v>
      </c>
      <c r="P397" s="1" t="s">
        <v>984</v>
      </c>
      <c r="Q397" s="1" t="s">
        <v>1051</v>
      </c>
      <c r="R397" s="1"/>
      <c r="S397" s="1" t="s">
        <v>1098</v>
      </c>
      <c r="T397" s="1" t="s">
        <v>1117</v>
      </c>
      <c r="U397" s="1" t="s">
        <v>1132</v>
      </c>
      <c r="V397" s="1" t="s">
        <v>45</v>
      </c>
      <c r="W397" s="1" t="s">
        <v>45</v>
      </c>
      <c r="X397" s="1" t="s">
        <v>1544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M397" s="1"/>
      <c r="AN397" s="1"/>
      <c r="AO397" s="1"/>
    </row>
    <row r="398" spans="1:41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 t="s">
        <v>439</v>
      </c>
      <c r="P398" s="1" t="s">
        <v>979</v>
      </c>
      <c r="Q398" s="1" t="s">
        <v>1050</v>
      </c>
      <c r="R398" s="1"/>
      <c r="S398" s="1" t="s">
        <v>1098</v>
      </c>
      <c r="T398" s="1" t="s">
        <v>979</v>
      </c>
      <c r="U398" s="1" t="s">
        <v>1131</v>
      </c>
      <c r="V398" s="1" t="s">
        <v>45</v>
      </c>
      <c r="W398" s="1" t="s">
        <v>45</v>
      </c>
      <c r="X398" s="1" t="s">
        <v>1545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M398" s="1"/>
      <c r="AN398" s="1"/>
      <c r="AO398" s="1"/>
    </row>
    <row r="399" spans="1:41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 t="s">
        <v>440</v>
      </c>
      <c r="P399" s="1" t="s">
        <v>978</v>
      </c>
      <c r="Q399" s="1" t="s">
        <v>1049</v>
      </c>
      <c r="R399" s="1"/>
      <c r="S399" s="1" t="s">
        <v>1098</v>
      </c>
      <c r="T399" s="1" t="s">
        <v>1116</v>
      </c>
      <c r="U399" s="1" t="s">
        <v>1130</v>
      </c>
      <c r="V399" s="1" t="s">
        <v>45</v>
      </c>
      <c r="W399" s="1" t="s">
        <v>45</v>
      </c>
      <c r="X399" s="1" t="s">
        <v>1546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M399" s="1"/>
      <c r="AN399" s="1"/>
      <c r="AO399" s="1"/>
    </row>
    <row r="400" spans="1:41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 t="s">
        <v>441</v>
      </c>
      <c r="P400" s="1" t="s">
        <v>985</v>
      </c>
      <c r="Q400" s="1" t="s">
        <v>1053</v>
      </c>
      <c r="R400" s="1" t="s">
        <v>1087</v>
      </c>
      <c r="S400" s="1" t="s">
        <v>1099</v>
      </c>
      <c r="T400" s="1" t="s">
        <v>985</v>
      </c>
      <c r="U400" s="1" t="s">
        <v>1133</v>
      </c>
      <c r="V400" s="1" t="s">
        <v>45</v>
      </c>
      <c r="W400" s="1" t="s">
        <v>45</v>
      </c>
      <c r="X400" s="1" t="s">
        <v>1547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M400" s="1"/>
      <c r="AN400" s="1"/>
      <c r="AO400" s="1"/>
    </row>
    <row r="401" spans="1:41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 t="s">
        <v>442</v>
      </c>
      <c r="P401" s="1" t="s">
        <v>986</v>
      </c>
      <c r="Q401" s="1" t="s">
        <v>1054</v>
      </c>
      <c r="R401" s="1"/>
      <c r="S401" s="1" t="s">
        <v>1100</v>
      </c>
      <c r="T401" s="1" t="s">
        <v>986</v>
      </c>
      <c r="U401" s="1" t="s">
        <v>1134</v>
      </c>
      <c r="V401" s="1" t="s">
        <v>45</v>
      </c>
      <c r="W401" s="1" t="s">
        <v>45</v>
      </c>
      <c r="X401" s="1" t="s">
        <v>1548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M401" s="1"/>
      <c r="AN401" s="1"/>
      <c r="AO401" s="1"/>
    </row>
    <row r="402" spans="1:41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 t="s">
        <v>443</v>
      </c>
      <c r="P402" s="1" t="s">
        <v>984</v>
      </c>
      <c r="Q402" s="1" t="s">
        <v>1051</v>
      </c>
      <c r="R402" s="1"/>
      <c r="S402" s="1" t="s">
        <v>1098</v>
      </c>
      <c r="T402" s="1" t="s">
        <v>1117</v>
      </c>
      <c r="U402" s="1" t="s">
        <v>1132</v>
      </c>
      <c r="V402" s="1" t="s">
        <v>45</v>
      </c>
      <c r="W402" s="1" t="s">
        <v>45</v>
      </c>
      <c r="X402" s="1" t="s">
        <v>1549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M402" s="1"/>
      <c r="AN402" s="1"/>
      <c r="AO402" s="1"/>
    </row>
    <row r="403" spans="1:41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 t="s">
        <v>444</v>
      </c>
      <c r="P403" s="1" t="s">
        <v>987</v>
      </c>
      <c r="Q403" s="1" t="s">
        <v>1055</v>
      </c>
      <c r="R403" s="1"/>
      <c r="S403" s="1" t="s">
        <v>1101</v>
      </c>
      <c r="T403" s="1" t="s">
        <v>987</v>
      </c>
      <c r="U403" s="1"/>
      <c r="V403" s="1" t="s">
        <v>45</v>
      </c>
      <c r="W403" s="1" t="s">
        <v>45</v>
      </c>
      <c r="X403" s="1" t="s">
        <v>1550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M403" s="1"/>
      <c r="AN403" s="1"/>
      <c r="AO403" s="1"/>
    </row>
    <row r="404" spans="1:41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 t="s">
        <v>445</v>
      </c>
      <c r="P404" s="1" t="s">
        <v>980</v>
      </c>
      <c r="Q404" s="1" t="s">
        <v>1051</v>
      </c>
      <c r="R404" s="1"/>
      <c r="S404" s="1" t="s">
        <v>1098</v>
      </c>
      <c r="T404" s="1" t="s">
        <v>1117</v>
      </c>
      <c r="U404" s="1" t="s">
        <v>1132</v>
      </c>
      <c r="V404" s="1" t="s">
        <v>45</v>
      </c>
      <c r="W404" s="1" t="s">
        <v>45</v>
      </c>
      <c r="X404" s="1" t="s">
        <v>1551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M404" s="1"/>
      <c r="AN404" s="1"/>
      <c r="AO404" s="1"/>
    </row>
    <row r="405" spans="1:41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 t="s">
        <v>446</v>
      </c>
      <c r="P405" s="1" t="s">
        <v>980</v>
      </c>
      <c r="Q405" s="1" t="s">
        <v>1051</v>
      </c>
      <c r="R405" s="1"/>
      <c r="S405" s="1" t="s">
        <v>1098</v>
      </c>
      <c r="T405" s="1" t="s">
        <v>1117</v>
      </c>
      <c r="U405" s="1" t="s">
        <v>1132</v>
      </c>
      <c r="V405" s="1" t="s">
        <v>45</v>
      </c>
      <c r="W405" s="1" t="s">
        <v>45</v>
      </c>
      <c r="X405" s="1" t="s">
        <v>1552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M405" s="1"/>
      <c r="AN405" s="1"/>
      <c r="AO405" s="1"/>
    </row>
    <row r="406" spans="1:41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 t="s">
        <v>447</v>
      </c>
      <c r="P406" s="1" t="s">
        <v>988</v>
      </c>
      <c r="Q406" s="1" t="s">
        <v>1051</v>
      </c>
      <c r="R406" s="1"/>
      <c r="S406" s="1" t="s">
        <v>1098</v>
      </c>
      <c r="T406" s="1" t="s">
        <v>1117</v>
      </c>
      <c r="U406" s="1" t="s">
        <v>1132</v>
      </c>
      <c r="V406" s="1" t="s">
        <v>45</v>
      </c>
      <c r="W406" s="1" t="s">
        <v>45</v>
      </c>
      <c r="X406" s="1" t="s">
        <v>1553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M406" s="1"/>
      <c r="AN406" s="1"/>
      <c r="AO406" s="1"/>
    </row>
    <row r="407" spans="1:41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 t="s">
        <v>448</v>
      </c>
      <c r="P407" s="1" t="s">
        <v>975</v>
      </c>
      <c r="Q407" s="1" t="s">
        <v>1046</v>
      </c>
      <c r="R407" s="1" t="s">
        <v>1086</v>
      </c>
      <c r="S407" s="1" t="s">
        <v>1097</v>
      </c>
      <c r="T407" s="1" t="s">
        <v>1113</v>
      </c>
      <c r="U407" s="1"/>
      <c r="V407" s="1" t="s">
        <v>45</v>
      </c>
      <c r="W407" s="1" t="s">
        <v>45</v>
      </c>
      <c r="X407" s="1" t="s">
        <v>1554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M407" s="1"/>
      <c r="AN407" s="1"/>
      <c r="AO407" s="1"/>
    </row>
    <row r="408" spans="1:41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 t="s">
        <v>449</v>
      </c>
      <c r="P408" s="1" t="s">
        <v>976</v>
      </c>
      <c r="Q408" s="1" t="s">
        <v>1047</v>
      </c>
      <c r="R408" s="1"/>
      <c r="S408" s="1" t="s">
        <v>1098</v>
      </c>
      <c r="T408" s="1" t="s">
        <v>1114</v>
      </c>
      <c r="U408" s="1" t="s">
        <v>1128</v>
      </c>
      <c r="V408" s="1" t="s">
        <v>45</v>
      </c>
      <c r="W408" s="1" t="s">
        <v>45</v>
      </c>
      <c r="X408" s="1" t="s">
        <v>1555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M408" s="1"/>
      <c r="AN408" s="1"/>
      <c r="AO408" s="1"/>
    </row>
    <row r="409" spans="1:41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 t="s">
        <v>450</v>
      </c>
      <c r="P409" s="1" t="s">
        <v>977</v>
      </c>
      <c r="Q409" s="1" t="s">
        <v>1048</v>
      </c>
      <c r="R409" s="1"/>
      <c r="S409" s="1" t="s">
        <v>1098</v>
      </c>
      <c r="T409" s="1" t="s">
        <v>1115</v>
      </c>
      <c r="U409" s="1" t="s">
        <v>1129</v>
      </c>
      <c r="V409" s="1" t="s">
        <v>45</v>
      </c>
      <c r="W409" s="1" t="s">
        <v>45</v>
      </c>
      <c r="X409" s="1" t="s">
        <v>1556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M409" s="1"/>
      <c r="AN409" s="1"/>
      <c r="AO409" s="1"/>
    </row>
    <row r="410" spans="1:41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 t="s">
        <v>451</v>
      </c>
      <c r="P410" s="1" t="s">
        <v>977</v>
      </c>
      <c r="Q410" s="1" t="s">
        <v>1048</v>
      </c>
      <c r="R410" s="1"/>
      <c r="S410" s="1" t="s">
        <v>1098</v>
      </c>
      <c r="T410" s="1" t="s">
        <v>1115</v>
      </c>
      <c r="U410" s="1" t="s">
        <v>1129</v>
      </c>
      <c r="V410" s="1" t="s">
        <v>45</v>
      </c>
      <c r="W410" s="1" t="s">
        <v>45</v>
      </c>
      <c r="X410" s="1" t="s">
        <v>1557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M410" s="1"/>
      <c r="AN410" s="1"/>
      <c r="AO410" s="1"/>
    </row>
    <row r="411" spans="1:41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 t="s">
        <v>452</v>
      </c>
      <c r="P411" s="1" t="s">
        <v>978</v>
      </c>
      <c r="Q411" s="1" t="s">
        <v>1049</v>
      </c>
      <c r="R411" s="1"/>
      <c r="S411" s="1" t="s">
        <v>1098</v>
      </c>
      <c r="T411" s="1" t="s">
        <v>1116</v>
      </c>
      <c r="U411" s="1" t="s">
        <v>1130</v>
      </c>
      <c r="V411" s="1" t="s">
        <v>45</v>
      </c>
      <c r="W411" s="1" t="s">
        <v>45</v>
      </c>
      <c r="X411" s="1" t="s">
        <v>1558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M411" s="1"/>
      <c r="AN411" s="1"/>
      <c r="AO411" s="1"/>
    </row>
    <row r="412" spans="1:41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 t="s">
        <v>453</v>
      </c>
      <c r="P412" s="1" t="s">
        <v>979</v>
      </c>
      <c r="Q412" s="1" t="s">
        <v>1050</v>
      </c>
      <c r="R412" s="1"/>
      <c r="S412" s="1" t="s">
        <v>1098</v>
      </c>
      <c r="T412" s="1" t="s">
        <v>979</v>
      </c>
      <c r="U412" s="1" t="s">
        <v>1131</v>
      </c>
      <c r="V412" s="1" t="s">
        <v>45</v>
      </c>
      <c r="W412" s="1" t="s">
        <v>45</v>
      </c>
      <c r="X412" s="1" t="s">
        <v>1559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M412" s="1"/>
      <c r="AN412" s="1"/>
      <c r="AO412" s="1"/>
    </row>
    <row r="413" spans="1:41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 t="s">
        <v>454</v>
      </c>
      <c r="P413" s="1" t="s">
        <v>977</v>
      </c>
      <c r="Q413" s="1" t="s">
        <v>1048</v>
      </c>
      <c r="R413" s="1"/>
      <c r="S413" s="1" t="s">
        <v>1098</v>
      </c>
      <c r="T413" s="1" t="s">
        <v>1115</v>
      </c>
      <c r="U413" s="1" t="s">
        <v>1129</v>
      </c>
      <c r="V413" s="1" t="s">
        <v>45</v>
      </c>
      <c r="W413" s="1" t="s">
        <v>45</v>
      </c>
      <c r="X413" s="1" t="s">
        <v>1560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M413" s="1"/>
      <c r="AN413" s="1"/>
      <c r="AO413" s="1"/>
    </row>
    <row r="414" spans="1:41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 t="s">
        <v>455</v>
      </c>
      <c r="P414" s="1" t="s">
        <v>980</v>
      </c>
      <c r="Q414" s="1" t="s">
        <v>1051</v>
      </c>
      <c r="R414" s="1"/>
      <c r="S414" s="1" t="s">
        <v>1098</v>
      </c>
      <c r="T414" s="1" t="s">
        <v>1117</v>
      </c>
      <c r="U414" s="1" t="s">
        <v>1132</v>
      </c>
      <c r="V414" s="1" t="s">
        <v>45</v>
      </c>
      <c r="W414" s="1" t="s">
        <v>45</v>
      </c>
      <c r="X414" s="1" t="s">
        <v>1561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M414" s="1"/>
      <c r="AN414" s="1"/>
      <c r="AO414" s="1"/>
    </row>
    <row r="415" spans="1:41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 t="s">
        <v>456</v>
      </c>
      <c r="P415" s="1" t="s">
        <v>980</v>
      </c>
      <c r="Q415" s="1" t="s">
        <v>1051</v>
      </c>
      <c r="R415" s="1"/>
      <c r="S415" s="1" t="s">
        <v>1098</v>
      </c>
      <c r="T415" s="1" t="s">
        <v>1117</v>
      </c>
      <c r="U415" s="1" t="s">
        <v>1132</v>
      </c>
      <c r="V415" s="1" t="s">
        <v>45</v>
      </c>
      <c r="W415" s="1" t="s">
        <v>45</v>
      </c>
      <c r="X415" s="1" t="s">
        <v>1562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M415" s="1"/>
      <c r="AN415" s="1"/>
      <c r="AO415" s="1"/>
    </row>
    <row r="416" spans="1:41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 t="s">
        <v>457</v>
      </c>
      <c r="P416" s="1" t="s">
        <v>981</v>
      </c>
      <c r="Q416" s="1" t="s">
        <v>1052</v>
      </c>
      <c r="R416" s="1"/>
      <c r="S416" s="1" t="s">
        <v>1098</v>
      </c>
      <c r="T416" s="1" t="s">
        <v>1117</v>
      </c>
      <c r="U416" s="1" t="s">
        <v>1132</v>
      </c>
      <c r="V416" s="1" t="s">
        <v>45</v>
      </c>
      <c r="W416" s="1" t="s">
        <v>45</v>
      </c>
      <c r="X416" s="1" t="s">
        <v>1563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M416" s="1"/>
      <c r="AN416" s="1"/>
      <c r="AO416" s="1"/>
    </row>
    <row r="417" spans="1:41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 t="s">
        <v>458</v>
      </c>
      <c r="P417" s="1" t="s">
        <v>981</v>
      </c>
      <c r="Q417" s="1" t="s">
        <v>1052</v>
      </c>
      <c r="R417" s="1"/>
      <c r="S417" s="1" t="s">
        <v>1098</v>
      </c>
      <c r="T417" s="1" t="s">
        <v>1117</v>
      </c>
      <c r="U417" s="1" t="s">
        <v>1132</v>
      </c>
      <c r="V417" s="1" t="s">
        <v>45</v>
      </c>
      <c r="W417" s="1" t="s">
        <v>45</v>
      </c>
      <c r="X417" s="1" t="s">
        <v>1564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M417" s="1"/>
      <c r="AN417" s="1"/>
      <c r="AO417" s="1"/>
    </row>
    <row r="418" spans="1:41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 t="s">
        <v>459</v>
      </c>
      <c r="P418" s="1" t="s">
        <v>981</v>
      </c>
      <c r="Q418" s="1" t="s">
        <v>1052</v>
      </c>
      <c r="R418" s="1"/>
      <c r="S418" s="1" t="s">
        <v>1098</v>
      </c>
      <c r="T418" s="1" t="s">
        <v>1117</v>
      </c>
      <c r="U418" s="1" t="s">
        <v>1132</v>
      </c>
      <c r="V418" s="1" t="s">
        <v>45</v>
      </c>
      <c r="W418" s="1" t="s">
        <v>45</v>
      </c>
      <c r="X418" s="1" t="s">
        <v>1565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M418" s="1"/>
      <c r="AN418" s="1"/>
      <c r="AO418" s="1"/>
    </row>
    <row r="419" spans="1:41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 t="s">
        <v>460</v>
      </c>
      <c r="P419" s="1" t="s">
        <v>981</v>
      </c>
      <c r="Q419" s="1" t="s">
        <v>1052</v>
      </c>
      <c r="R419" s="1"/>
      <c r="S419" s="1" t="s">
        <v>1098</v>
      </c>
      <c r="T419" s="1" t="s">
        <v>1117</v>
      </c>
      <c r="U419" s="1" t="s">
        <v>1132</v>
      </c>
      <c r="V419" s="1" t="s">
        <v>45</v>
      </c>
      <c r="W419" s="1" t="s">
        <v>45</v>
      </c>
      <c r="X419" s="1" t="s">
        <v>1566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M419" s="1"/>
      <c r="AN419" s="1"/>
      <c r="AO419" s="1"/>
    </row>
    <row r="420" spans="1:41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 t="s">
        <v>461</v>
      </c>
      <c r="P420" s="1" t="s">
        <v>981</v>
      </c>
      <c r="Q420" s="1" t="s">
        <v>1052</v>
      </c>
      <c r="R420" s="1"/>
      <c r="S420" s="1" t="s">
        <v>1098</v>
      </c>
      <c r="T420" s="1" t="s">
        <v>1117</v>
      </c>
      <c r="U420" s="1" t="s">
        <v>1132</v>
      </c>
      <c r="V420" s="1" t="s">
        <v>45</v>
      </c>
      <c r="W420" s="1" t="s">
        <v>45</v>
      </c>
      <c r="X420" s="1" t="s">
        <v>1567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M420" s="1"/>
      <c r="AN420" s="1"/>
      <c r="AO420" s="1"/>
    </row>
    <row r="421" spans="1:41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 t="s">
        <v>462</v>
      </c>
      <c r="P421" s="1" t="s">
        <v>981</v>
      </c>
      <c r="Q421" s="1" t="s">
        <v>1052</v>
      </c>
      <c r="R421" s="1"/>
      <c r="S421" s="1" t="s">
        <v>1098</v>
      </c>
      <c r="T421" s="1" t="s">
        <v>1117</v>
      </c>
      <c r="U421" s="1" t="s">
        <v>1132</v>
      </c>
      <c r="V421" s="1" t="s">
        <v>45</v>
      </c>
      <c r="W421" s="1" t="s">
        <v>45</v>
      </c>
      <c r="X421" s="1" t="s">
        <v>1568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M421" s="1"/>
      <c r="AN421" s="1"/>
      <c r="AO421" s="1"/>
    </row>
    <row r="422" spans="1:41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 t="s">
        <v>463</v>
      </c>
      <c r="P422" s="1" t="s">
        <v>981</v>
      </c>
      <c r="Q422" s="1" t="s">
        <v>1052</v>
      </c>
      <c r="R422" s="1"/>
      <c r="S422" s="1" t="s">
        <v>1098</v>
      </c>
      <c r="T422" s="1" t="s">
        <v>1117</v>
      </c>
      <c r="U422" s="1" t="s">
        <v>1132</v>
      </c>
      <c r="V422" s="1" t="s">
        <v>45</v>
      </c>
      <c r="W422" s="1" t="s">
        <v>45</v>
      </c>
      <c r="X422" s="1" t="s">
        <v>1569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M422" s="1"/>
      <c r="AN422" s="1"/>
      <c r="AO422" s="1"/>
    </row>
    <row r="423" spans="1:41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 t="s">
        <v>464</v>
      </c>
      <c r="P423" s="1" t="s">
        <v>981</v>
      </c>
      <c r="Q423" s="1" t="s">
        <v>1052</v>
      </c>
      <c r="R423" s="1"/>
      <c r="S423" s="1" t="s">
        <v>1098</v>
      </c>
      <c r="T423" s="1" t="s">
        <v>1117</v>
      </c>
      <c r="U423" s="1" t="s">
        <v>1132</v>
      </c>
      <c r="V423" s="1" t="s">
        <v>45</v>
      </c>
      <c r="W423" s="1" t="s">
        <v>45</v>
      </c>
      <c r="X423" s="1" t="s">
        <v>1570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M423" s="1"/>
      <c r="AN423" s="1"/>
      <c r="AO423" s="1"/>
    </row>
    <row r="424" spans="1:41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 t="s">
        <v>465</v>
      </c>
      <c r="P424" s="1" t="s">
        <v>981</v>
      </c>
      <c r="Q424" s="1" t="s">
        <v>1052</v>
      </c>
      <c r="R424" s="1"/>
      <c r="S424" s="1" t="s">
        <v>1098</v>
      </c>
      <c r="T424" s="1" t="s">
        <v>1117</v>
      </c>
      <c r="U424" s="1" t="s">
        <v>1132</v>
      </c>
      <c r="V424" s="1" t="s">
        <v>45</v>
      </c>
      <c r="W424" s="1" t="s">
        <v>45</v>
      </c>
      <c r="X424" s="1" t="s">
        <v>1571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M424" s="1"/>
      <c r="AN424" s="1"/>
      <c r="AO424" s="1"/>
    </row>
    <row r="425" spans="1:41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 t="s">
        <v>466</v>
      </c>
      <c r="P425" s="1" t="s">
        <v>981</v>
      </c>
      <c r="Q425" s="1" t="s">
        <v>1052</v>
      </c>
      <c r="R425" s="1"/>
      <c r="S425" s="1" t="s">
        <v>1098</v>
      </c>
      <c r="T425" s="1" t="s">
        <v>1117</v>
      </c>
      <c r="U425" s="1" t="s">
        <v>1132</v>
      </c>
      <c r="V425" s="1" t="s">
        <v>45</v>
      </c>
      <c r="W425" s="1" t="s">
        <v>45</v>
      </c>
      <c r="X425" s="1" t="s">
        <v>1572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M425" s="1"/>
      <c r="AN425" s="1"/>
      <c r="AO425" s="1"/>
    </row>
    <row r="426" spans="1:41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 t="s">
        <v>467</v>
      </c>
      <c r="P426" s="1" t="s">
        <v>977</v>
      </c>
      <c r="Q426" s="1" t="s">
        <v>1048</v>
      </c>
      <c r="R426" s="1"/>
      <c r="S426" s="1" t="s">
        <v>1098</v>
      </c>
      <c r="T426" s="1" t="s">
        <v>1115</v>
      </c>
      <c r="U426" s="1" t="s">
        <v>1129</v>
      </c>
      <c r="V426" s="1" t="s">
        <v>45</v>
      </c>
      <c r="W426" s="1" t="s">
        <v>45</v>
      </c>
      <c r="X426" s="1" t="s">
        <v>1573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M426" s="1"/>
      <c r="AN426" s="1"/>
      <c r="AO426" s="1"/>
    </row>
    <row r="427" spans="1:41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 t="s">
        <v>468</v>
      </c>
      <c r="P427" s="1" t="s">
        <v>982</v>
      </c>
      <c r="Q427" s="1" t="s">
        <v>1048</v>
      </c>
      <c r="R427" s="1"/>
      <c r="S427" s="1" t="s">
        <v>1098</v>
      </c>
      <c r="T427" s="1" t="s">
        <v>1115</v>
      </c>
      <c r="U427" s="1" t="s">
        <v>1129</v>
      </c>
      <c r="V427" s="1" t="s">
        <v>45</v>
      </c>
      <c r="W427" s="1" t="s">
        <v>45</v>
      </c>
      <c r="X427" s="1" t="s">
        <v>1574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M427" s="1"/>
      <c r="AN427" s="1"/>
      <c r="AO427" s="1"/>
    </row>
    <row r="428" spans="1:41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 t="s">
        <v>469</v>
      </c>
      <c r="P428" s="1" t="s">
        <v>977</v>
      </c>
      <c r="Q428" s="1" t="s">
        <v>1048</v>
      </c>
      <c r="R428" s="1"/>
      <c r="S428" s="1" t="s">
        <v>1098</v>
      </c>
      <c r="T428" s="1" t="s">
        <v>1115</v>
      </c>
      <c r="U428" s="1" t="s">
        <v>1129</v>
      </c>
      <c r="V428" s="1" t="s">
        <v>45</v>
      </c>
      <c r="W428" s="1" t="s">
        <v>45</v>
      </c>
      <c r="X428" s="1" t="s">
        <v>1575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M428" s="1"/>
      <c r="AN428" s="1"/>
      <c r="AO428" s="1"/>
    </row>
    <row r="429" spans="1:41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 t="s">
        <v>470</v>
      </c>
      <c r="P429" s="1" t="s">
        <v>983</v>
      </c>
      <c r="Q429" s="1" t="s">
        <v>1051</v>
      </c>
      <c r="R429" s="1"/>
      <c r="S429" s="1" t="s">
        <v>1098</v>
      </c>
      <c r="T429" s="1" t="s">
        <v>1117</v>
      </c>
      <c r="U429" s="1" t="s">
        <v>1132</v>
      </c>
      <c r="V429" s="1" t="s">
        <v>45</v>
      </c>
      <c r="W429" s="1" t="s">
        <v>45</v>
      </c>
      <c r="X429" s="1" t="s">
        <v>1576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M429" s="1"/>
      <c r="AN429" s="1"/>
      <c r="AO429" s="1"/>
    </row>
    <row r="430" spans="1:41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 t="s">
        <v>471</v>
      </c>
      <c r="P430" s="1" t="s">
        <v>984</v>
      </c>
      <c r="Q430" s="1" t="s">
        <v>1051</v>
      </c>
      <c r="R430" s="1"/>
      <c r="S430" s="1" t="s">
        <v>1098</v>
      </c>
      <c r="T430" s="1" t="s">
        <v>1117</v>
      </c>
      <c r="U430" s="1" t="s">
        <v>1132</v>
      </c>
      <c r="V430" s="1" t="s">
        <v>45</v>
      </c>
      <c r="W430" s="1" t="s">
        <v>45</v>
      </c>
      <c r="X430" s="1" t="s">
        <v>1577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M430" s="1"/>
      <c r="AN430" s="1"/>
      <c r="AO430" s="1"/>
    </row>
    <row r="431" spans="1:41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 t="s">
        <v>472</v>
      </c>
      <c r="P431" s="1" t="s">
        <v>979</v>
      </c>
      <c r="Q431" s="1" t="s">
        <v>1050</v>
      </c>
      <c r="R431" s="1"/>
      <c r="S431" s="1" t="s">
        <v>1098</v>
      </c>
      <c r="T431" s="1" t="s">
        <v>979</v>
      </c>
      <c r="U431" s="1" t="s">
        <v>1131</v>
      </c>
      <c r="V431" s="1" t="s">
        <v>45</v>
      </c>
      <c r="W431" s="1" t="s">
        <v>45</v>
      </c>
      <c r="X431" s="1" t="s">
        <v>1578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M431" s="1"/>
      <c r="AN431" s="1"/>
      <c r="AO431" s="1"/>
    </row>
    <row r="432" spans="1:41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 t="s">
        <v>473</v>
      </c>
      <c r="P432" s="1" t="s">
        <v>978</v>
      </c>
      <c r="Q432" s="1" t="s">
        <v>1049</v>
      </c>
      <c r="R432" s="1"/>
      <c r="S432" s="1" t="s">
        <v>1098</v>
      </c>
      <c r="T432" s="1" t="s">
        <v>1116</v>
      </c>
      <c r="U432" s="1" t="s">
        <v>1130</v>
      </c>
      <c r="V432" s="1" t="s">
        <v>45</v>
      </c>
      <c r="W432" s="1" t="s">
        <v>45</v>
      </c>
      <c r="X432" s="1" t="s">
        <v>1579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M432" s="1"/>
      <c r="AN432" s="1"/>
      <c r="AO432" s="1"/>
    </row>
    <row r="433" spans="1:41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 t="s">
        <v>474</v>
      </c>
      <c r="P433" s="1" t="s">
        <v>985</v>
      </c>
      <c r="Q433" s="1" t="s">
        <v>1053</v>
      </c>
      <c r="R433" s="1" t="s">
        <v>1087</v>
      </c>
      <c r="S433" s="1" t="s">
        <v>1099</v>
      </c>
      <c r="T433" s="1" t="s">
        <v>985</v>
      </c>
      <c r="U433" s="1" t="s">
        <v>1133</v>
      </c>
      <c r="V433" s="1" t="s">
        <v>45</v>
      </c>
      <c r="W433" s="1" t="s">
        <v>45</v>
      </c>
      <c r="X433" s="1" t="s">
        <v>1580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M433" s="1"/>
      <c r="AN433" s="1"/>
      <c r="AO433" s="1"/>
    </row>
    <row r="434" spans="1:41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 t="s">
        <v>475</v>
      </c>
      <c r="P434" s="1" t="s">
        <v>986</v>
      </c>
      <c r="Q434" s="1" t="s">
        <v>1054</v>
      </c>
      <c r="R434" s="1"/>
      <c r="S434" s="1" t="s">
        <v>1100</v>
      </c>
      <c r="T434" s="1" t="s">
        <v>986</v>
      </c>
      <c r="U434" s="1" t="s">
        <v>1134</v>
      </c>
      <c r="V434" s="1" t="s">
        <v>45</v>
      </c>
      <c r="W434" s="1" t="s">
        <v>45</v>
      </c>
      <c r="X434" s="1" t="s">
        <v>1581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M434" s="1"/>
      <c r="AN434" s="1"/>
      <c r="AO434" s="1"/>
    </row>
    <row r="435" spans="1:41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 t="s">
        <v>476</v>
      </c>
      <c r="P435" s="1" t="s">
        <v>984</v>
      </c>
      <c r="Q435" s="1" t="s">
        <v>1051</v>
      </c>
      <c r="R435" s="1"/>
      <c r="S435" s="1" t="s">
        <v>1098</v>
      </c>
      <c r="T435" s="1" t="s">
        <v>1117</v>
      </c>
      <c r="U435" s="1" t="s">
        <v>1132</v>
      </c>
      <c r="V435" s="1" t="s">
        <v>45</v>
      </c>
      <c r="W435" s="1" t="s">
        <v>45</v>
      </c>
      <c r="X435" s="1" t="s">
        <v>1582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M435" s="1"/>
      <c r="AN435" s="1"/>
      <c r="AO435" s="1"/>
    </row>
    <row r="436" spans="1:41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 t="s">
        <v>477</v>
      </c>
      <c r="P436" s="1" t="s">
        <v>987</v>
      </c>
      <c r="Q436" s="1" t="s">
        <v>1055</v>
      </c>
      <c r="R436" s="1"/>
      <c r="S436" s="1" t="s">
        <v>1101</v>
      </c>
      <c r="T436" s="1" t="s">
        <v>987</v>
      </c>
      <c r="U436" s="1"/>
      <c r="V436" s="1" t="s">
        <v>45</v>
      </c>
      <c r="W436" s="1" t="s">
        <v>45</v>
      </c>
      <c r="X436" s="1" t="s">
        <v>1583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M436" s="1"/>
      <c r="AN436" s="1"/>
      <c r="AO436" s="1"/>
    </row>
    <row r="437" spans="1:41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 t="s">
        <v>478</v>
      </c>
      <c r="P437" s="1" t="s">
        <v>980</v>
      </c>
      <c r="Q437" s="1" t="s">
        <v>1051</v>
      </c>
      <c r="R437" s="1"/>
      <c r="S437" s="1" t="s">
        <v>1098</v>
      </c>
      <c r="T437" s="1" t="s">
        <v>1117</v>
      </c>
      <c r="U437" s="1" t="s">
        <v>1132</v>
      </c>
      <c r="V437" s="1" t="s">
        <v>45</v>
      </c>
      <c r="W437" s="1" t="s">
        <v>45</v>
      </c>
      <c r="X437" s="1" t="s">
        <v>1584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M437" s="1"/>
      <c r="AN437" s="1"/>
      <c r="AO437" s="1"/>
    </row>
    <row r="438" spans="1:41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 t="s">
        <v>479</v>
      </c>
      <c r="P438" s="1" t="s">
        <v>980</v>
      </c>
      <c r="Q438" s="1" t="s">
        <v>1051</v>
      </c>
      <c r="R438" s="1"/>
      <c r="S438" s="1" t="s">
        <v>1098</v>
      </c>
      <c r="T438" s="1" t="s">
        <v>1117</v>
      </c>
      <c r="U438" s="1" t="s">
        <v>1132</v>
      </c>
      <c r="V438" s="1" t="s">
        <v>45</v>
      </c>
      <c r="W438" s="1" t="s">
        <v>45</v>
      </c>
      <c r="X438" s="1" t="s">
        <v>1585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M438" s="1"/>
      <c r="AN438" s="1"/>
      <c r="AO438" s="1"/>
    </row>
    <row r="439" spans="1:41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 t="s">
        <v>480</v>
      </c>
      <c r="P439" s="1" t="s">
        <v>988</v>
      </c>
      <c r="Q439" s="1" t="s">
        <v>1051</v>
      </c>
      <c r="R439" s="1"/>
      <c r="S439" s="1" t="s">
        <v>1098</v>
      </c>
      <c r="T439" s="1" t="s">
        <v>1117</v>
      </c>
      <c r="U439" s="1" t="s">
        <v>1132</v>
      </c>
      <c r="V439" s="1" t="s">
        <v>45</v>
      </c>
      <c r="W439" s="1" t="s">
        <v>45</v>
      </c>
      <c r="X439" s="1" t="s">
        <v>1586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M439" s="1"/>
      <c r="AN439" s="1"/>
      <c r="AO439" s="1"/>
    </row>
    <row r="440" spans="1:41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 t="s">
        <v>481</v>
      </c>
      <c r="P440" s="1" t="s">
        <v>975</v>
      </c>
      <c r="Q440" s="1" t="s">
        <v>1046</v>
      </c>
      <c r="R440" s="1" t="s">
        <v>1086</v>
      </c>
      <c r="S440" s="1" t="s">
        <v>1097</v>
      </c>
      <c r="T440" s="1" t="s">
        <v>1113</v>
      </c>
      <c r="U440" s="1"/>
      <c r="V440" s="1" t="s">
        <v>45</v>
      </c>
      <c r="W440" s="1" t="s">
        <v>45</v>
      </c>
      <c r="X440" s="1" t="s">
        <v>1587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M440" s="1"/>
      <c r="AN440" s="1"/>
      <c r="AO440" s="1"/>
    </row>
    <row r="441" spans="1:41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 t="s">
        <v>482</v>
      </c>
      <c r="P441" s="1" t="s">
        <v>976</v>
      </c>
      <c r="Q441" s="1" t="s">
        <v>1047</v>
      </c>
      <c r="R441" s="1"/>
      <c r="S441" s="1" t="s">
        <v>1098</v>
      </c>
      <c r="T441" s="1" t="s">
        <v>1114</v>
      </c>
      <c r="U441" s="1" t="s">
        <v>1128</v>
      </c>
      <c r="V441" s="1" t="s">
        <v>45</v>
      </c>
      <c r="W441" s="1" t="s">
        <v>45</v>
      </c>
      <c r="X441" s="1" t="s">
        <v>1588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M441" s="1"/>
      <c r="AN441" s="1"/>
      <c r="AO441" s="1"/>
    </row>
    <row r="442" spans="1:41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 t="s">
        <v>483</v>
      </c>
      <c r="P442" s="1" t="s">
        <v>977</v>
      </c>
      <c r="Q442" s="1" t="s">
        <v>1048</v>
      </c>
      <c r="R442" s="1"/>
      <c r="S442" s="1" t="s">
        <v>1098</v>
      </c>
      <c r="T442" s="1" t="s">
        <v>1115</v>
      </c>
      <c r="U442" s="1" t="s">
        <v>1129</v>
      </c>
      <c r="V442" s="1" t="s">
        <v>45</v>
      </c>
      <c r="W442" s="1" t="s">
        <v>45</v>
      </c>
      <c r="X442" s="1" t="s">
        <v>1589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M442" s="1"/>
      <c r="AN442" s="1"/>
      <c r="AO442" s="1"/>
    </row>
    <row r="443" spans="1:41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 t="s">
        <v>484</v>
      </c>
      <c r="P443" s="1" t="s">
        <v>977</v>
      </c>
      <c r="Q443" s="1" t="s">
        <v>1048</v>
      </c>
      <c r="R443" s="1"/>
      <c r="S443" s="1" t="s">
        <v>1098</v>
      </c>
      <c r="T443" s="1" t="s">
        <v>1115</v>
      </c>
      <c r="U443" s="1" t="s">
        <v>1129</v>
      </c>
      <c r="V443" s="1" t="s">
        <v>45</v>
      </c>
      <c r="W443" s="1" t="s">
        <v>45</v>
      </c>
      <c r="X443" s="1" t="s">
        <v>1590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M443" s="1"/>
      <c r="AN443" s="1"/>
      <c r="AO443" s="1"/>
    </row>
    <row r="444" spans="1:41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 t="s">
        <v>485</v>
      </c>
      <c r="P444" s="1" t="s">
        <v>978</v>
      </c>
      <c r="Q444" s="1" t="s">
        <v>1049</v>
      </c>
      <c r="R444" s="1"/>
      <c r="S444" s="1" t="s">
        <v>1098</v>
      </c>
      <c r="T444" s="1" t="s">
        <v>1116</v>
      </c>
      <c r="U444" s="1" t="s">
        <v>1130</v>
      </c>
      <c r="V444" s="1" t="s">
        <v>45</v>
      </c>
      <c r="W444" s="1" t="s">
        <v>45</v>
      </c>
      <c r="X444" s="1" t="s">
        <v>1591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M444" s="1"/>
      <c r="AN444" s="1"/>
      <c r="AO444" s="1"/>
    </row>
    <row r="445" spans="1:41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 t="s">
        <v>486</v>
      </c>
      <c r="P445" s="1" t="s">
        <v>979</v>
      </c>
      <c r="Q445" s="1" t="s">
        <v>1050</v>
      </c>
      <c r="R445" s="1"/>
      <c r="S445" s="1" t="s">
        <v>1098</v>
      </c>
      <c r="T445" s="1" t="s">
        <v>979</v>
      </c>
      <c r="U445" s="1" t="s">
        <v>1131</v>
      </c>
      <c r="V445" s="1" t="s">
        <v>45</v>
      </c>
      <c r="W445" s="1" t="s">
        <v>45</v>
      </c>
      <c r="X445" s="1" t="s">
        <v>1592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M445" s="1"/>
      <c r="AN445" s="1"/>
      <c r="AO445" s="1"/>
    </row>
    <row r="446" spans="1:41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 t="s">
        <v>487</v>
      </c>
      <c r="P446" s="1" t="s">
        <v>977</v>
      </c>
      <c r="Q446" s="1" t="s">
        <v>1048</v>
      </c>
      <c r="R446" s="1"/>
      <c r="S446" s="1" t="s">
        <v>1098</v>
      </c>
      <c r="T446" s="1" t="s">
        <v>1115</v>
      </c>
      <c r="U446" s="1" t="s">
        <v>1129</v>
      </c>
      <c r="V446" s="1" t="s">
        <v>45</v>
      </c>
      <c r="W446" s="1" t="s">
        <v>45</v>
      </c>
      <c r="X446" s="1" t="s">
        <v>1593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M446" s="1"/>
      <c r="AN446" s="1"/>
      <c r="AO446" s="1"/>
    </row>
    <row r="447" spans="1:41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 t="s">
        <v>488</v>
      </c>
      <c r="P447" s="1" t="s">
        <v>980</v>
      </c>
      <c r="Q447" s="1" t="s">
        <v>1051</v>
      </c>
      <c r="R447" s="1"/>
      <c r="S447" s="1" t="s">
        <v>1098</v>
      </c>
      <c r="T447" s="1" t="s">
        <v>1117</v>
      </c>
      <c r="U447" s="1" t="s">
        <v>1132</v>
      </c>
      <c r="V447" s="1" t="s">
        <v>45</v>
      </c>
      <c r="W447" s="1" t="s">
        <v>45</v>
      </c>
      <c r="X447" s="1" t="s">
        <v>1594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M447" s="1"/>
      <c r="AN447" s="1"/>
      <c r="AO447" s="1"/>
    </row>
    <row r="448" spans="1:41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 t="s">
        <v>489</v>
      </c>
      <c r="P448" s="1" t="s">
        <v>980</v>
      </c>
      <c r="Q448" s="1" t="s">
        <v>1051</v>
      </c>
      <c r="R448" s="1"/>
      <c r="S448" s="1" t="s">
        <v>1098</v>
      </c>
      <c r="T448" s="1" t="s">
        <v>1117</v>
      </c>
      <c r="U448" s="1" t="s">
        <v>1132</v>
      </c>
      <c r="V448" s="1" t="s">
        <v>45</v>
      </c>
      <c r="W448" s="1" t="s">
        <v>45</v>
      </c>
      <c r="X448" s="1" t="s">
        <v>1595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M448" s="1"/>
      <c r="AN448" s="1"/>
      <c r="AO448" s="1"/>
    </row>
    <row r="449" spans="1:41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 t="s">
        <v>490</v>
      </c>
      <c r="P449" s="1" t="s">
        <v>981</v>
      </c>
      <c r="Q449" s="1" t="s">
        <v>1052</v>
      </c>
      <c r="R449" s="1"/>
      <c r="S449" s="1" t="s">
        <v>1098</v>
      </c>
      <c r="T449" s="1" t="s">
        <v>1117</v>
      </c>
      <c r="U449" s="1" t="s">
        <v>1132</v>
      </c>
      <c r="V449" s="1" t="s">
        <v>45</v>
      </c>
      <c r="W449" s="1" t="s">
        <v>45</v>
      </c>
      <c r="X449" s="1" t="s">
        <v>1596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M449" s="1"/>
      <c r="AN449" s="1"/>
      <c r="AO449" s="1"/>
    </row>
    <row r="450" spans="1:41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 t="s">
        <v>491</v>
      </c>
      <c r="P450" s="1" t="s">
        <v>981</v>
      </c>
      <c r="Q450" s="1" t="s">
        <v>1052</v>
      </c>
      <c r="R450" s="1"/>
      <c r="S450" s="1" t="s">
        <v>1098</v>
      </c>
      <c r="T450" s="1" t="s">
        <v>1117</v>
      </c>
      <c r="U450" s="1" t="s">
        <v>1132</v>
      </c>
      <c r="V450" s="1" t="s">
        <v>45</v>
      </c>
      <c r="W450" s="1" t="s">
        <v>45</v>
      </c>
      <c r="X450" s="1" t="s">
        <v>1597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M450" s="1"/>
      <c r="AN450" s="1"/>
      <c r="AO450" s="1"/>
    </row>
    <row r="451" spans="1:41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 t="s">
        <v>492</v>
      </c>
      <c r="P451" s="1" t="s">
        <v>981</v>
      </c>
      <c r="Q451" s="1" t="s">
        <v>1052</v>
      </c>
      <c r="R451" s="1"/>
      <c r="S451" s="1" t="s">
        <v>1098</v>
      </c>
      <c r="T451" s="1" t="s">
        <v>1117</v>
      </c>
      <c r="U451" s="1" t="s">
        <v>1132</v>
      </c>
      <c r="V451" s="1" t="s">
        <v>45</v>
      </c>
      <c r="W451" s="1" t="s">
        <v>45</v>
      </c>
      <c r="X451" s="1" t="s">
        <v>1598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M451" s="1"/>
      <c r="AN451" s="1"/>
      <c r="AO451" s="1"/>
    </row>
    <row r="452" spans="1:41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 t="s">
        <v>493</v>
      </c>
      <c r="P452" s="1" t="s">
        <v>981</v>
      </c>
      <c r="Q452" s="1" t="s">
        <v>1052</v>
      </c>
      <c r="R452" s="1"/>
      <c r="S452" s="1" t="s">
        <v>1098</v>
      </c>
      <c r="T452" s="1" t="s">
        <v>1117</v>
      </c>
      <c r="U452" s="1" t="s">
        <v>1132</v>
      </c>
      <c r="V452" s="1" t="s">
        <v>45</v>
      </c>
      <c r="W452" s="1" t="s">
        <v>45</v>
      </c>
      <c r="X452" s="1" t="s">
        <v>1599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M452" s="1"/>
      <c r="AN452" s="1"/>
      <c r="AO452" s="1"/>
    </row>
    <row r="453" spans="1:41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 t="s">
        <v>494</v>
      </c>
      <c r="P453" s="1" t="s">
        <v>981</v>
      </c>
      <c r="Q453" s="1" t="s">
        <v>1052</v>
      </c>
      <c r="R453" s="1"/>
      <c r="S453" s="1" t="s">
        <v>1098</v>
      </c>
      <c r="T453" s="1" t="s">
        <v>1117</v>
      </c>
      <c r="U453" s="1" t="s">
        <v>1132</v>
      </c>
      <c r="V453" s="1" t="s">
        <v>45</v>
      </c>
      <c r="W453" s="1" t="s">
        <v>45</v>
      </c>
      <c r="X453" s="1" t="s">
        <v>1600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M453" s="1"/>
      <c r="AN453" s="1"/>
      <c r="AO453" s="1"/>
    </row>
    <row r="454" spans="1:41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 t="s">
        <v>495</v>
      </c>
      <c r="P454" s="1" t="s">
        <v>981</v>
      </c>
      <c r="Q454" s="1" t="s">
        <v>1052</v>
      </c>
      <c r="R454" s="1"/>
      <c r="S454" s="1" t="s">
        <v>1098</v>
      </c>
      <c r="T454" s="1" t="s">
        <v>1117</v>
      </c>
      <c r="U454" s="1" t="s">
        <v>1132</v>
      </c>
      <c r="V454" s="1" t="s">
        <v>45</v>
      </c>
      <c r="W454" s="1" t="s">
        <v>45</v>
      </c>
      <c r="X454" s="1" t="s">
        <v>1601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M454" s="1"/>
      <c r="AN454" s="1"/>
      <c r="AO454" s="1"/>
    </row>
    <row r="455" spans="1:41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 t="s">
        <v>496</v>
      </c>
      <c r="P455" s="1" t="s">
        <v>981</v>
      </c>
      <c r="Q455" s="1" t="s">
        <v>1052</v>
      </c>
      <c r="R455" s="1"/>
      <c r="S455" s="1" t="s">
        <v>1098</v>
      </c>
      <c r="T455" s="1" t="s">
        <v>1117</v>
      </c>
      <c r="U455" s="1" t="s">
        <v>1132</v>
      </c>
      <c r="V455" s="1" t="s">
        <v>45</v>
      </c>
      <c r="W455" s="1" t="s">
        <v>45</v>
      </c>
      <c r="X455" s="1" t="s">
        <v>1602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M455" s="1"/>
      <c r="AN455" s="1"/>
      <c r="AO455" s="1"/>
    </row>
    <row r="456" spans="1:41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 t="s">
        <v>497</v>
      </c>
      <c r="P456" s="1" t="s">
        <v>981</v>
      </c>
      <c r="Q456" s="1" t="s">
        <v>1052</v>
      </c>
      <c r="R456" s="1"/>
      <c r="S456" s="1" t="s">
        <v>1098</v>
      </c>
      <c r="T456" s="1" t="s">
        <v>1117</v>
      </c>
      <c r="U456" s="1" t="s">
        <v>1132</v>
      </c>
      <c r="V456" s="1" t="s">
        <v>45</v>
      </c>
      <c r="W456" s="1" t="s">
        <v>45</v>
      </c>
      <c r="X456" s="1" t="s">
        <v>1603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M456" s="1"/>
      <c r="AN456" s="1"/>
      <c r="AO456" s="1"/>
    </row>
    <row r="457" spans="1:41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 t="s">
        <v>498</v>
      </c>
      <c r="P457" s="1" t="s">
        <v>981</v>
      </c>
      <c r="Q457" s="1" t="s">
        <v>1052</v>
      </c>
      <c r="R457" s="1"/>
      <c r="S457" s="1" t="s">
        <v>1098</v>
      </c>
      <c r="T457" s="1" t="s">
        <v>1117</v>
      </c>
      <c r="U457" s="1" t="s">
        <v>1132</v>
      </c>
      <c r="V457" s="1" t="s">
        <v>45</v>
      </c>
      <c r="W457" s="1" t="s">
        <v>45</v>
      </c>
      <c r="X457" s="1" t="s">
        <v>1604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M457" s="1"/>
      <c r="AN457" s="1"/>
      <c r="AO457" s="1"/>
    </row>
    <row r="458" spans="1:41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 t="s">
        <v>499</v>
      </c>
      <c r="P458" s="1" t="s">
        <v>981</v>
      </c>
      <c r="Q458" s="1" t="s">
        <v>1052</v>
      </c>
      <c r="R458" s="1"/>
      <c r="S458" s="1" t="s">
        <v>1098</v>
      </c>
      <c r="T458" s="1" t="s">
        <v>1117</v>
      </c>
      <c r="U458" s="1" t="s">
        <v>1132</v>
      </c>
      <c r="V458" s="1" t="s">
        <v>45</v>
      </c>
      <c r="W458" s="1" t="s">
        <v>45</v>
      </c>
      <c r="X458" s="1" t="s">
        <v>1605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M458" s="1"/>
      <c r="AN458" s="1"/>
      <c r="AO458" s="1"/>
    </row>
    <row r="459" spans="1:41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 t="s">
        <v>500</v>
      </c>
      <c r="P459" s="1" t="s">
        <v>977</v>
      </c>
      <c r="Q459" s="1" t="s">
        <v>1048</v>
      </c>
      <c r="R459" s="1"/>
      <c r="S459" s="1" t="s">
        <v>1098</v>
      </c>
      <c r="T459" s="1" t="s">
        <v>1115</v>
      </c>
      <c r="U459" s="1" t="s">
        <v>1129</v>
      </c>
      <c r="V459" s="1" t="s">
        <v>45</v>
      </c>
      <c r="W459" s="1" t="s">
        <v>45</v>
      </c>
      <c r="X459" s="1" t="s">
        <v>1606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M459" s="1"/>
      <c r="AN459" s="1"/>
      <c r="AO459" s="1"/>
    </row>
    <row r="460" spans="1:41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 t="s">
        <v>501</v>
      </c>
      <c r="P460" s="1" t="s">
        <v>982</v>
      </c>
      <c r="Q460" s="1" t="s">
        <v>1048</v>
      </c>
      <c r="R460" s="1"/>
      <c r="S460" s="1" t="s">
        <v>1098</v>
      </c>
      <c r="T460" s="1" t="s">
        <v>1115</v>
      </c>
      <c r="U460" s="1" t="s">
        <v>1129</v>
      </c>
      <c r="V460" s="1" t="s">
        <v>45</v>
      </c>
      <c r="W460" s="1" t="s">
        <v>45</v>
      </c>
      <c r="X460" s="1" t="s">
        <v>1607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M460" s="1"/>
      <c r="AN460" s="1"/>
      <c r="AO460" s="1"/>
    </row>
    <row r="461" spans="1:41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 t="s">
        <v>502</v>
      </c>
      <c r="P461" s="1" t="s">
        <v>977</v>
      </c>
      <c r="Q461" s="1" t="s">
        <v>1048</v>
      </c>
      <c r="R461" s="1"/>
      <c r="S461" s="1" t="s">
        <v>1098</v>
      </c>
      <c r="T461" s="1" t="s">
        <v>1115</v>
      </c>
      <c r="U461" s="1" t="s">
        <v>1129</v>
      </c>
      <c r="V461" s="1" t="s">
        <v>45</v>
      </c>
      <c r="W461" s="1" t="s">
        <v>45</v>
      </c>
      <c r="X461" s="1" t="s">
        <v>1608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M461" s="1"/>
      <c r="AN461" s="1"/>
      <c r="AO461" s="1"/>
    </row>
    <row r="462" spans="1:41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 t="s">
        <v>503</v>
      </c>
      <c r="P462" s="1" t="s">
        <v>983</v>
      </c>
      <c r="Q462" s="1" t="s">
        <v>1051</v>
      </c>
      <c r="R462" s="1"/>
      <c r="S462" s="1" t="s">
        <v>1098</v>
      </c>
      <c r="T462" s="1" t="s">
        <v>1117</v>
      </c>
      <c r="U462" s="1" t="s">
        <v>1132</v>
      </c>
      <c r="V462" s="1" t="s">
        <v>45</v>
      </c>
      <c r="W462" s="1" t="s">
        <v>45</v>
      </c>
      <c r="X462" s="1" t="s">
        <v>1609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M462" s="1"/>
      <c r="AN462" s="1"/>
      <c r="AO462" s="1"/>
    </row>
    <row r="463" spans="1:41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 t="s">
        <v>504</v>
      </c>
      <c r="P463" s="1" t="s">
        <v>984</v>
      </c>
      <c r="Q463" s="1" t="s">
        <v>1051</v>
      </c>
      <c r="R463" s="1"/>
      <c r="S463" s="1" t="s">
        <v>1098</v>
      </c>
      <c r="T463" s="1" t="s">
        <v>1117</v>
      </c>
      <c r="U463" s="1" t="s">
        <v>1132</v>
      </c>
      <c r="V463" s="1" t="s">
        <v>45</v>
      </c>
      <c r="W463" s="1" t="s">
        <v>45</v>
      </c>
      <c r="X463" s="1" t="s">
        <v>1610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M463" s="1"/>
      <c r="AN463" s="1"/>
      <c r="AO463" s="1"/>
    </row>
    <row r="464" spans="1:41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 t="s">
        <v>505</v>
      </c>
      <c r="P464" s="1" t="s">
        <v>979</v>
      </c>
      <c r="Q464" s="1" t="s">
        <v>1050</v>
      </c>
      <c r="R464" s="1"/>
      <c r="S464" s="1" t="s">
        <v>1098</v>
      </c>
      <c r="T464" s="1" t="s">
        <v>979</v>
      </c>
      <c r="U464" s="1" t="s">
        <v>1131</v>
      </c>
      <c r="V464" s="1" t="s">
        <v>45</v>
      </c>
      <c r="W464" s="1" t="s">
        <v>45</v>
      </c>
      <c r="X464" s="1" t="s">
        <v>1611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M464" s="1"/>
      <c r="AN464" s="1"/>
      <c r="AO464" s="1"/>
    </row>
    <row r="465" spans="1:41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 t="s">
        <v>506</v>
      </c>
      <c r="P465" s="1" t="s">
        <v>978</v>
      </c>
      <c r="Q465" s="1" t="s">
        <v>1049</v>
      </c>
      <c r="R465" s="1"/>
      <c r="S465" s="1" t="s">
        <v>1098</v>
      </c>
      <c r="T465" s="1" t="s">
        <v>1116</v>
      </c>
      <c r="U465" s="1" t="s">
        <v>1130</v>
      </c>
      <c r="V465" s="1" t="s">
        <v>45</v>
      </c>
      <c r="W465" s="1" t="s">
        <v>45</v>
      </c>
      <c r="X465" s="1" t="s">
        <v>1612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M465" s="1"/>
      <c r="AN465" s="1"/>
      <c r="AO465" s="1"/>
    </row>
    <row r="466" spans="1:41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 t="s">
        <v>507</v>
      </c>
      <c r="P466" s="1" t="s">
        <v>985</v>
      </c>
      <c r="Q466" s="1" t="s">
        <v>1053</v>
      </c>
      <c r="R466" s="1" t="s">
        <v>1087</v>
      </c>
      <c r="S466" s="1" t="s">
        <v>1099</v>
      </c>
      <c r="T466" s="1" t="s">
        <v>985</v>
      </c>
      <c r="U466" s="1" t="s">
        <v>1133</v>
      </c>
      <c r="V466" s="1" t="s">
        <v>45</v>
      </c>
      <c r="W466" s="1" t="s">
        <v>45</v>
      </c>
      <c r="X466" s="1" t="s">
        <v>1613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M466" s="1"/>
      <c r="AN466" s="1"/>
      <c r="AO466" s="1"/>
    </row>
    <row r="467" spans="1:41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 t="s">
        <v>508</v>
      </c>
      <c r="P467" s="1" t="s">
        <v>986</v>
      </c>
      <c r="Q467" s="1" t="s">
        <v>1054</v>
      </c>
      <c r="R467" s="1"/>
      <c r="S467" s="1" t="s">
        <v>1100</v>
      </c>
      <c r="T467" s="1" t="s">
        <v>986</v>
      </c>
      <c r="U467" s="1" t="s">
        <v>1134</v>
      </c>
      <c r="V467" s="1" t="s">
        <v>45</v>
      </c>
      <c r="W467" s="1" t="s">
        <v>45</v>
      </c>
      <c r="X467" s="1" t="s">
        <v>1614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M467" s="1"/>
      <c r="AN467" s="1"/>
      <c r="AO467" s="1"/>
    </row>
    <row r="468" spans="1:41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 t="s">
        <v>509</v>
      </c>
      <c r="P468" s="1" t="s">
        <v>984</v>
      </c>
      <c r="Q468" s="1" t="s">
        <v>1051</v>
      </c>
      <c r="R468" s="1"/>
      <c r="S468" s="1" t="s">
        <v>1098</v>
      </c>
      <c r="T468" s="1" t="s">
        <v>1117</v>
      </c>
      <c r="U468" s="1" t="s">
        <v>1132</v>
      </c>
      <c r="V468" s="1" t="s">
        <v>45</v>
      </c>
      <c r="W468" s="1" t="s">
        <v>45</v>
      </c>
      <c r="X468" s="1" t="s">
        <v>1615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M468" s="1"/>
      <c r="AN468" s="1"/>
      <c r="AO468" s="1"/>
    </row>
    <row r="469" spans="1:41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 t="s">
        <v>510</v>
      </c>
      <c r="P469" s="1" t="s">
        <v>987</v>
      </c>
      <c r="Q469" s="1" t="s">
        <v>1055</v>
      </c>
      <c r="R469" s="1"/>
      <c r="S469" s="1" t="s">
        <v>1101</v>
      </c>
      <c r="T469" s="1" t="s">
        <v>987</v>
      </c>
      <c r="U469" s="1"/>
      <c r="V469" s="1" t="s">
        <v>45</v>
      </c>
      <c r="W469" s="1" t="s">
        <v>45</v>
      </c>
      <c r="X469" s="1" t="s">
        <v>1616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M469" s="1"/>
      <c r="AN469" s="1"/>
      <c r="AO469" s="1"/>
    </row>
    <row r="470" spans="1:41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 t="s">
        <v>511</v>
      </c>
      <c r="P470" s="1" t="s">
        <v>980</v>
      </c>
      <c r="Q470" s="1" t="s">
        <v>1051</v>
      </c>
      <c r="R470" s="1"/>
      <c r="S470" s="1" t="s">
        <v>1098</v>
      </c>
      <c r="T470" s="1" t="s">
        <v>1117</v>
      </c>
      <c r="U470" s="1" t="s">
        <v>1132</v>
      </c>
      <c r="V470" s="1" t="s">
        <v>45</v>
      </c>
      <c r="W470" s="1" t="s">
        <v>45</v>
      </c>
      <c r="X470" s="1" t="s">
        <v>1617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M470" s="1"/>
      <c r="AN470" s="1"/>
      <c r="AO470" s="1"/>
    </row>
    <row r="471" spans="1:41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 t="s">
        <v>512</v>
      </c>
      <c r="P471" s="1" t="s">
        <v>980</v>
      </c>
      <c r="Q471" s="1" t="s">
        <v>1051</v>
      </c>
      <c r="R471" s="1"/>
      <c r="S471" s="1" t="s">
        <v>1098</v>
      </c>
      <c r="T471" s="1" t="s">
        <v>1117</v>
      </c>
      <c r="U471" s="1" t="s">
        <v>1132</v>
      </c>
      <c r="V471" s="1" t="s">
        <v>45</v>
      </c>
      <c r="W471" s="1" t="s">
        <v>45</v>
      </c>
      <c r="X471" s="1" t="s">
        <v>1618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M471" s="1"/>
      <c r="AN471" s="1"/>
      <c r="AO471" s="1"/>
    </row>
    <row r="472" spans="1:41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 t="s">
        <v>513</v>
      </c>
      <c r="P472" s="1" t="s">
        <v>988</v>
      </c>
      <c r="Q472" s="1" t="s">
        <v>1051</v>
      </c>
      <c r="R472" s="1"/>
      <c r="S472" s="1" t="s">
        <v>1098</v>
      </c>
      <c r="T472" s="1" t="s">
        <v>1117</v>
      </c>
      <c r="U472" s="1" t="s">
        <v>1132</v>
      </c>
      <c r="V472" s="1" t="s">
        <v>45</v>
      </c>
      <c r="W472" s="1" t="s">
        <v>45</v>
      </c>
      <c r="X472" s="1" t="s">
        <v>1619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M472" s="1"/>
      <c r="AN472" s="1"/>
      <c r="AO472" s="1"/>
    </row>
    <row r="473" spans="1:41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 t="s">
        <v>514</v>
      </c>
      <c r="P473" s="1" t="s">
        <v>975</v>
      </c>
      <c r="Q473" s="1" t="s">
        <v>1046</v>
      </c>
      <c r="R473" s="1" t="s">
        <v>1086</v>
      </c>
      <c r="S473" s="1" t="s">
        <v>1097</v>
      </c>
      <c r="T473" s="1" t="s">
        <v>1113</v>
      </c>
      <c r="U473" s="1"/>
      <c r="V473" s="1" t="s">
        <v>45</v>
      </c>
      <c r="W473" s="1" t="s">
        <v>45</v>
      </c>
      <c r="X473" s="1" t="s">
        <v>1620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M473" s="1"/>
      <c r="AN473" s="1"/>
      <c r="AO473" s="1"/>
    </row>
    <row r="474" spans="1:41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 t="s">
        <v>515</v>
      </c>
      <c r="P474" s="1" t="s">
        <v>976</v>
      </c>
      <c r="Q474" s="1" t="s">
        <v>1047</v>
      </c>
      <c r="R474" s="1"/>
      <c r="S474" s="1" t="s">
        <v>1098</v>
      </c>
      <c r="T474" s="1" t="s">
        <v>1114</v>
      </c>
      <c r="U474" s="1" t="s">
        <v>1128</v>
      </c>
      <c r="V474" s="1" t="s">
        <v>45</v>
      </c>
      <c r="W474" s="1" t="s">
        <v>45</v>
      </c>
      <c r="X474" s="1" t="s">
        <v>1621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M474" s="1"/>
      <c r="AN474" s="1"/>
      <c r="AO474" s="1"/>
    </row>
    <row r="475" spans="1:41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 t="s">
        <v>516</v>
      </c>
      <c r="P475" s="1" t="s">
        <v>977</v>
      </c>
      <c r="Q475" s="1" t="s">
        <v>1048</v>
      </c>
      <c r="R475" s="1"/>
      <c r="S475" s="1" t="s">
        <v>1098</v>
      </c>
      <c r="T475" s="1" t="s">
        <v>1115</v>
      </c>
      <c r="U475" s="1" t="s">
        <v>1129</v>
      </c>
      <c r="V475" s="1" t="s">
        <v>45</v>
      </c>
      <c r="W475" s="1" t="s">
        <v>45</v>
      </c>
      <c r="X475" s="1" t="s">
        <v>1622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M475" s="1"/>
      <c r="AN475" s="1"/>
      <c r="AO475" s="1"/>
    </row>
    <row r="476" spans="1:41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 t="s">
        <v>517</v>
      </c>
      <c r="P476" s="1" t="s">
        <v>977</v>
      </c>
      <c r="Q476" s="1" t="s">
        <v>1048</v>
      </c>
      <c r="R476" s="1"/>
      <c r="S476" s="1" t="s">
        <v>1098</v>
      </c>
      <c r="T476" s="1" t="s">
        <v>1115</v>
      </c>
      <c r="U476" s="1" t="s">
        <v>1129</v>
      </c>
      <c r="V476" s="1" t="s">
        <v>45</v>
      </c>
      <c r="W476" s="1" t="s">
        <v>45</v>
      </c>
      <c r="X476" s="1" t="s">
        <v>1623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M476" s="1"/>
      <c r="AN476" s="1"/>
      <c r="AO476" s="1"/>
    </row>
    <row r="477" spans="1:41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 t="s">
        <v>518</v>
      </c>
      <c r="P477" s="1" t="s">
        <v>978</v>
      </c>
      <c r="Q477" s="1" t="s">
        <v>1049</v>
      </c>
      <c r="R477" s="1"/>
      <c r="S477" s="1" t="s">
        <v>1098</v>
      </c>
      <c r="T477" s="1" t="s">
        <v>1116</v>
      </c>
      <c r="U477" s="1" t="s">
        <v>1130</v>
      </c>
      <c r="V477" s="1" t="s">
        <v>45</v>
      </c>
      <c r="W477" s="1" t="s">
        <v>45</v>
      </c>
      <c r="X477" s="1" t="s">
        <v>1624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M477" s="1"/>
      <c r="AN477" s="1"/>
      <c r="AO477" s="1"/>
    </row>
    <row r="478" spans="1:41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 t="s">
        <v>519</v>
      </c>
      <c r="P478" s="1" t="s">
        <v>979</v>
      </c>
      <c r="Q478" s="1" t="s">
        <v>1050</v>
      </c>
      <c r="R478" s="1"/>
      <c r="S478" s="1" t="s">
        <v>1098</v>
      </c>
      <c r="T478" s="1" t="s">
        <v>979</v>
      </c>
      <c r="U478" s="1" t="s">
        <v>1131</v>
      </c>
      <c r="V478" s="1" t="s">
        <v>45</v>
      </c>
      <c r="W478" s="1" t="s">
        <v>45</v>
      </c>
      <c r="X478" s="1" t="s">
        <v>1625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M478" s="1"/>
      <c r="AN478" s="1"/>
      <c r="AO478" s="1"/>
    </row>
    <row r="479" spans="1:41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 t="s">
        <v>520</v>
      </c>
      <c r="P479" s="1" t="s">
        <v>977</v>
      </c>
      <c r="Q479" s="1" t="s">
        <v>1048</v>
      </c>
      <c r="R479" s="1"/>
      <c r="S479" s="1" t="s">
        <v>1098</v>
      </c>
      <c r="T479" s="1" t="s">
        <v>1115</v>
      </c>
      <c r="U479" s="1" t="s">
        <v>1129</v>
      </c>
      <c r="V479" s="1" t="s">
        <v>45</v>
      </c>
      <c r="W479" s="1" t="s">
        <v>45</v>
      </c>
      <c r="X479" s="1" t="s">
        <v>1626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M479" s="1"/>
      <c r="AN479" s="1"/>
      <c r="AO479" s="1"/>
    </row>
    <row r="480" spans="1:41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 t="s">
        <v>521</v>
      </c>
      <c r="P480" s="1" t="s">
        <v>980</v>
      </c>
      <c r="Q480" s="1" t="s">
        <v>1051</v>
      </c>
      <c r="R480" s="1"/>
      <c r="S480" s="1" t="s">
        <v>1098</v>
      </c>
      <c r="T480" s="1" t="s">
        <v>1117</v>
      </c>
      <c r="U480" s="1" t="s">
        <v>1132</v>
      </c>
      <c r="V480" s="1" t="s">
        <v>45</v>
      </c>
      <c r="W480" s="1" t="s">
        <v>45</v>
      </c>
      <c r="X480" s="1" t="s">
        <v>1627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M480" s="1"/>
      <c r="AN480" s="1"/>
      <c r="AO480" s="1"/>
    </row>
    <row r="481" spans="1:41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 t="s">
        <v>522</v>
      </c>
      <c r="P481" s="1" t="s">
        <v>980</v>
      </c>
      <c r="Q481" s="1" t="s">
        <v>1051</v>
      </c>
      <c r="R481" s="1"/>
      <c r="S481" s="1" t="s">
        <v>1098</v>
      </c>
      <c r="T481" s="1" t="s">
        <v>1117</v>
      </c>
      <c r="U481" s="1" t="s">
        <v>1132</v>
      </c>
      <c r="V481" s="1" t="s">
        <v>45</v>
      </c>
      <c r="W481" s="1" t="s">
        <v>45</v>
      </c>
      <c r="X481" s="1" t="s">
        <v>1628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M481" s="1"/>
      <c r="AN481" s="1"/>
      <c r="AO481" s="1"/>
    </row>
    <row r="482" spans="1:41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 t="s">
        <v>523</v>
      </c>
      <c r="P482" s="1" t="s">
        <v>981</v>
      </c>
      <c r="Q482" s="1" t="s">
        <v>1052</v>
      </c>
      <c r="R482" s="1"/>
      <c r="S482" s="1" t="s">
        <v>1098</v>
      </c>
      <c r="T482" s="1" t="s">
        <v>1117</v>
      </c>
      <c r="U482" s="1" t="s">
        <v>1132</v>
      </c>
      <c r="V482" s="1" t="s">
        <v>45</v>
      </c>
      <c r="W482" s="1" t="s">
        <v>45</v>
      </c>
      <c r="X482" s="1" t="s">
        <v>1629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M482" s="1"/>
      <c r="AN482" s="1"/>
      <c r="AO482" s="1"/>
    </row>
    <row r="483" spans="1:41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 t="s">
        <v>524</v>
      </c>
      <c r="P483" s="1" t="s">
        <v>981</v>
      </c>
      <c r="Q483" s="1" t="s">
        <v>1052</v>
      </c>
      <c r="R483" s="1"/>
      <c r="S483" s="1" t="s">
        <v>1098</v>
      </c>
      <c r="T483" s="1" t="s">
        <v>1117</v>
      </c>
      <c r="U483" s="1" t="s">
        <v>1132</v>
      </c>
      <c r="V483" s="1" t="s">
        <v>45</v>
      </c>
      <c r="W483" s="1" t="s">
        <v>45</v>
      </c>
      <c r="X483" s="1" t="s">
        <v>1630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M483" s="1"/>
      <c r="AN483" s="1"/>
      <c r="AO483" s="1"/>
    </row>
    <row r="484" spans="1:41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 t="s">
        <v>525</v>
      </c>
      <c r="P484" s="1" t="s">
        <v>981</v>
      </c>
      <c r="Q484" s="1" t="s">
        <v>1052</v>
      </c>
      <c r="R484" s="1"/>
      <c r="S484" s="1" t="s">
        <v>1098</v>
      </c>
      <c r="T484" s="1" t="s">
        <v>1117</v>
      </c>
      <c r="U484" s="1" t="s">
        <v>1132</v>
      </c>
      <c r="V484" s="1" t="s">
        <v>45</v>
      </c>
      <c r="W484" s="1" t="s">
        <v>45</v>
      </c>
      <c r="X484" s="1" t="s">
        <v>1631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M484" s="1"/>
      <c r="AN484" s="1"/>
      <c r="AO484" s="1"/>
    </row>
    <row r="485" spans="1:41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 t="s">
        <v>526</v>
      </c>
      <c r="P485" s="1" t="s">
        <v>981</v>
      </c>
      <c r="Q485" s="1" t="s">
        <v>1052</v>
      </c>
      <c r="R485" s="1"/>
      <c r="S485" s="1" t="s">
        <v>1098</v>
      </c>
      <c r="T485" s="1" t="s">
        <v>1117</v>
      </c>
      <c r="U485" s="1" t="s">
        <v>1132</v>
      </c>
      <c r="V485" s="1" t="s">
        <v>45</v>
      </c>
      <c r="W485" s="1" t="s">
        <v>45</v>
      </c>
      <c r="X485" s="1" t="s">
        <v>1632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M485" s="1"/>
      <c r="AN485" s="1"/>
      <c r="AO485" s="1"/>
    </row>
    <row r="486" spans="1:41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 t="s">
        <v>527</v>
      </c>
      <c r="P486" s="1" t="s">
        <v>981</v>
      </c>
      <c r="Q486" s="1" t="s">
        <v>1052</v>
      </c>
      <c r="R486" s="1"/>
      <c r="S486" s="1" t="s">
        <v>1098</v>
      </c>
      <c r="T486" s="1" t="s">
        <v>1117</v>
      </c>
      <c r="U486" s="1" t="s">
        <v>1132</v>
      </c>
      <c r="V486" s="1" t="s">
        <v>45</v>
      </c>
      <c r="W486" s="1" t="s">
        <v>45</v>
      </c>
      <c r="X486" s="1" t="s">
        <v>1633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M486" s="1"/>
      <c r="AN486" s="1"/>
      <c r="AO486" s="1"/>
    </row>
    <row r="487" spans="1:41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 t="s">
        <v>528</v>
      </c>
      <c r="P487" s="1" t="s">
        <v>981</v>
      </c>
      <c r="Q487" s="1" t="s">
        <v>1052</v>
      </c>
      <c r="R487" s="1"/>
      <c r="S487" s="1" t="s">
        <v>1098</v>
      </c>
      <c r="T487" s="1" t="s">
        <v>1117</v>
      </c>
      <c r="U487" s="1" t="s">
        <v>1132</v>
      </c>
      <c r="V487" s="1" t="s">
        <v>45</v>
      </c>
      <c r="W487" s="1" t="s">
        <v>45</v>
      </c>
      <c r="X487" s="1" t="s">
        <v>1634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M487" s="1"/>
      <c r="AN487" s="1"/>
      <c r="AO487" s="1"/>
    </row>
    <row r="488" spans="1:41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 t="s">
        <v>529</v>
      </c>
      <c r="P488" s="1" t="s">
        <v>981</v>
      </c>
      <c r="Q488" s="1" t="s">
        <v>1052</v>
      </c>
      <c r="R488" s="1"/>
      <c r="S488" s="1" t="s">
        <v>1098</v>
      </c>
      <c r="T488" s="1" t="s">
        <v>1117</v>
      </c>
      <c r="U488" s="1" t="s">
        <v>1132</v>
      </c>
      <c r="V488" s="1" t="s">
        <v>45</v>
      </c>
      <c r="W488" s="1" t="s">
        <v>45</v>
      </c>
      <c r="X488" s="1" t="s">
        <v>1635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M488" s="1"/>
      <c r="AN488" s="1"/>
      <c r="AO488" s="1"/>
    </row>
    <row r="489" spans="1:41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 t="s">
        <v>530</v>
      </c>
      <c r="P489" s="1" t="s">
        <v>981</v>
      </c>
      <c r="Q489" s="1" t="s">
        <v>1052</v>
      </c>
      <c r="R489" s="1"/>
      <c r="S489" s="1" t="s">
        <v>1098</v>
      </c>
      <c r="T489" s="1" t="s">
        <v>1117</v>
      </c>
      <c r="U489" s="1" t="s">
        <v>1132</v>
      </c>
      <c r="V489" s="1" t="s">
        <v>45</v>
      </c>
      <c r="W489" s="1" t="s">
        <v>45</v>
      </c>
      <c r="X489" s="1" t="s">
        <v>1636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M489" s="1"/>
      <c r="AN489" s="1"/>
      <c r="AO489" s="1"/>
    </row>
    <row r="490" spans="1:41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 t="s">
        <v>531</v>
      </c>
      <c r="P490" s="1" t="s">
        <v>981</v>
      </c>
      <c r="Q490" s="1" t="s">
        <v>1052</v>
      </c>
      <c r="R490" s="1"/>
      <c r="S490" s="1" t="s">
        <v>1098</v>
      </c>
      <c r="T490" s="1" t="s">
        <v>1117</v>
      </c>
      <c r="U490" s="1" t="s">
        <v>1132</v>
      </c>
      <c r="V490" s="1" t="s">
        <v>45</v>
      </c>
      <c r="W490" s="1" t="s">
        <v>45</v>
      </c>
      <c r="X490" s="1" t="s">
        <v>1637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M490" s="1"/>
      <c r="AN490" s="1"/>
      <c r="AO490" s="1"/>
    </row>
    <row r="491" spans="1:41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 t="s">
        <v>532</v>
      </c>
      <c r="P491" s="1" t="s">
        <v>981</v>
      </c>
      <c r="Q491" s="1" t="s">
        <v>1052</v>
      </c>
      <c r="R491" s="1"/>
      <c r="S491" s="1" t="s">
        <v>1098</v>
      </c>
      <c r="T491" s="1" t="s">
        <v>1117</v>
      </c>
      <c r="U491" s="1" t="s">
        <v>1132</v>
      </c>
      <c r="V491" s="1" t="s">
        <v>45</v>
      </c>
      <c r="W491" s="1" t="s">
        <v>45</v>
      </c>
      <c r="X491" s="1" t="s">
        <v>1638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M491" s="1"/>
      <c r="AN491" s="1"/>
      <c r="AO491" s="1"/>
    </row>
    <row r="492" spans="1:41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 t="s">
        <v>533</v>
      </c>
      <c r="P492" s="1" t="s">
        <v>977</v>
      </c>
      <c r="Q492" s="1" t="s">
        <v>1048</v>
      </c>
      <c r="R492" s="1"/>
      <c r="S492" s="1" t="s">
        <v>1098</v>
      </c>
      <c r="T492" s="1" t="s">
        <v>1115</v>
      </c>
      <c r="U492" s="1" t="s">
        <v>1129</v>
      </c>
      <c r="V492" s="1" t="s">
        <v>45</v>
      </c>
      <c r="W492" s="1" t="s">
        <v>45</v>
      </c>
      <c r="X492" s="1" t="s">
        <v>1639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M492" s="1"/>
      <c r="AN492" s="1"/>
      <c r="AO492" s="1"/>
    </row>
    <row r="493" spans="1:41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 t="s">
        <v>534</v>
      </c>
      <c r="P493" s="1" t="s">
        <v>982</v>
      </c>
      <c r="Q493" s="1" t="s">
        <v>1048</v>
      </c>
      <c r="R493" s="1"/>
      <c r="S493" s="1" t="s">
        <v>1098</v>
      </c>
      <c r="T493" s="1" t="s">
        <v>1115</v>
      </c>
      <c r="U493" s="1" t="s">
        <v>1129</v>
      </c>
      <c r="V493" s="1" t="s">
        <v>45</v>
      </c>
      <c r="W493" s="1" t="s">
        <v>45</v>
      </c>
      <c r="X493" s="1" t="s">
        <v>1640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M493" s="1"/>
      <c r="AN493" s="1"/>
      <c r="AO493" s="1"/>
    </row>
    <row r="494" spans="1:41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 t="s">
        <v>535</v>
      </c>
      <c r="P494" s="1" t="s">
        <v>977</v>
      </c>
      <c r="Q494" s="1" t="s">
        <v>1048</v>
      </c>
      <c r="R494" s="1"/>
      <c r="S494" s="1" t="s">
        <v>1098</v>
      </c>
      <c r="T494" s="1" t="s">
        <v>1115</v>
      </c>
      <c r="U494" s="1" t="s">
        <v>1129</v>
      </c>
      <c r="V494" s="1" t="s">
        <v>45</v>
      </c>
      <c r="W494" s="1" t="s">
        <v>45</v>
      </c>
      <c r="X494" s="1" t="s">
        <v>1641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M494" s="1"/>
      <c r="AN494" s="1"/>
      <c r="AO494" s="1"/>
    </row>
    <row r="495" spans="1:41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 t="s">
        <v>536</v>
      </c>
      <c r="P495" s="1" t="s">
        <v>983</v>
      </c>
      <c r="Q495" s="1" t="s">
        <v>1051</v>
      </c>
      <c r="R495" s="1"/>
      <c r="S495" s="1" t="s">
        <v>1098</v>
      </c>
      <c r="T495" s="1" t="s">
        <v>1117</v>
      </c>
      <c r="U495" s="1" t="s">
        <v>1132</v>
      </c>
      <c r="V495" s="1" t="s">
        <v>45</v>
      </c>
      <c r="W495" s="1" t="s">
        <v>45</v>
      </c>
      <c r="X495" s="1" t="s">
        <v>1642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M495" s="1"/>
      <c r="AN495" s="1"/>
      <c r="AO495" s="1"/>
    </row>
    <row r="496" spans="1:41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 t="s">
        <v>537</v>
      </c>
      <c r="P496" s="1" t="s">
        <v>984</v>
      </c>
      <c r="Q496" s="1" t="s">
        <v>1051</v>
      </c>
      <c r="R496" s="1"/>
      <c r="S496" s="1" t="s">
        <v>1098</v>
      </c>
      <c r="T496" s="1" t="s">
        <v>1117</v>
      </c>
      <c r="U496" s="1" t="s">
        <v>1132</v>
      </c>
      <c r="V496" s="1" t="s">
        <v>45</v>
      </c>
      <c r="W496" s="1" t="s">
        <v>45</v>
      </c>
      <c r="X496" s="1" t="s">
        <v>1643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M496" s="1"/>
      <c r="AN496" s="1"/>
      <c r="AO496" s="1"/>
    </row>
    <row r="497" spans="1:41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 t="s">
        <v>538</v>
      </c>
      <c r="P497" s="1" t="s">
        <v>979</v>
      </c>
      <c r="Q497" s="1" t="s">
        <v>1050</v>
      </c>
      <c r="R497" s="1"/>
      <c r="S497" s="1" t="s">
        <v>1098</v>
      </c>
      <c r="T497" s="1" t="s">
        <v>979</v>
      </c>
      <c r="U497" s="1" t="s">
        <v>1131</v>
      </c>
      <c r="V497" s="1" t="s">
        <v>45</v>
      </c>
      <c r="W497" s="1" t="s">
        <v>45</v>
      </c>
      <c r="X497" s="1" t="s">
        <v>1644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M497" s="1"/>
      <c r="AN497" s="1"/>
      <c r="AO497" s="1"/>
    </row>
    <row r="498" spans="1:41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 t="s">
        <v>539</v>
      </c>
      <c r="P498" s="1" t="s">
        <v>978</v>
      </c>
      <c r="Q498" s="1" t="s">
        <v>1049</v>
      </c>
      <c r="R498" s="1"/>
      <c r="S498" s="1" t="s">
        <v>1098</v>
      </c>
      <c r="T498" s="1" t="s">
        <v>1116</v>
      </c>
      <c r="U498" s="1" t="s">
        <v>1130</v>
      </c>
      <c r="V498" s="1" t="s">
        <v>45</v>
      </c>
      <c r="W498" s="1" t="s">
        <v>45</v>
      </c>
      <c r="X498" s="1" t="s">
        <v>1645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M498" s="1"/>
      <c r="AN498" s="1"/>
      <c r="AO498" s="1"/>
    </row>
    <row r="499" spans="1:41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 t="s">
        <v>540</v>
      </c>
      <c r="P499" s="1" t="s">
        <v>985</v>
      </c>
      <c r="Q499" s="1" t="s">
        <v>1053</v>
      </c>
      <c r="R499" s="1" t="s">
        <v>1087</v>
      </c>
      <c r="S499" s="1" t="s">
        <v>1099</v>
      </c>
      <c r="T499" s="1" t="s">
        <v>985</v>
      </c>
      <c r="U499" s="1" t="s">
        <v>1133</v>
      </c>
      <c r="V499" s="1" t="s">
        <v>45</v>
      </c>
      <c r="W499" s="1" t="s">
        <v>45</v>
      </c>
      <c r="X499" s="1" t="s">
        <v>1646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M499" s="1"/>
      <c r="AN499" s="1"/>
      <c r="AO499" s="1"/>
    </row>
    <row r="500" spans="1:41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 t="s">
        <v>541</v>
      </c>
      <c r="P500" s="1" t="s">
        <v>986</v>
      </c>
      <c r="Q500" s="1" t="s">
        <v>1054</v>
      </c>
      <c r="R500" s="1"/>
      <c r="S500" s="1" t="s">
        <v>1100</v>
      </c>
      <c r="T500" s="1" t="s">
        <v>986</v>
      </c>
      <c r="U500" s="1" t="s">
        <v>1134</v>
      </c>
      <c r="V500" s="1" t="s">
        <v>45</v>
      </c>
      <c r="W500" s="1" t="s">
        <v>45</v>
      </c>
      <c r="X500" s="1" t="s">
        <v>1647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M500" s="1"/>
      <c r="AN500" s="1"/>
      <c r="AO500" s="1"/>
    </row>
    <row r="501" spans="1:41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 t="s">
        <v>542</v>
      </c>
      <c r="P501" s="1" t="s">
        <v>984</v>
      </c>
      <c r="Q501" s="1" t="s">
        <v>1051</v>
      </c>
      <c r="R501" s="1"/>
      <c r="S501" s="1" t="s">
        <v>1098</v>
      </c>
      <c r="T501" s="1" t="s">
        <v>1117</v>
      </c>
      <c r="U501" s="1" t="s">
        <v>1132</v>
      </c>
      <c r="V501" s="1" t="s">
        <v>45</v>
      </c>
      <c r="W501" s="1" t="s">
        <v>45</v>
      </c>
      <c r="X501" s="1" t="s">
        <v>1648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M501" s="1"/>
      <c r="AN501" s="1"/>
      <c r="AO501" s="1"/>
    </row>
    <row r="502" spans="1:41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 t="s">
        <v>543</v>
      </c>
      <c r="P502" s="1" t="s">
        <v>987</v>
      </c>
      <c r="Q502" s="1" t="s">
        <v>1055</v>
      </c>
      <c r="R502" s="1"/>
      <c r="S502" s="1" t="s">
        <v>1101</v>
      </c>
      <c r="T502" s="1" t="s">
        <v>987</v>
      </c>
      <c r="U502" s="1"/>
      <c r="V502" s="1" t="s">
        <v>45</v>
      </c>
      <c r="W502" s="1" t="s">
        <v>45</v>
      </c>
      <c r="X502" s="1" t="s">
        <v>1649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M502" s="1"/>
      <c r="AN502" s="1"/>
      <c r="AO502" s="1"/>
    </row>
    <row r="503" spans="1:41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 t="s">
        <v>544</v>
      </c>
      <c r="P503" s="1" t="s">
        <v>980</v>
      </c>
      <c r="Q503" s="1" t="s">
        <v>1051</v>
      </c>
      <c r="R503" s="1"/>
      <c r="S503" s="1" t="s">
        <v>1098</v>
      </c>
      <c r="T503" s="1" t="s">
        <v>1117</v>
      </c>
      <c r="U503" s="1" t="s">
        <v>1132</v>
      </c>
      <c r="V503" s="1" t="s">
        <v>45</v>
      </c>
      <c r="W503" s="1" t="s">
        <v>45</v>
      </c>
      <c r="X503" s="1" t="s">
        <v>1650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M503" s="1"/>
      <c r="AN503" s="1"/>
      <c r="AO503" s="1"/>
    </row>
    <row r="504" spans="1:41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 t="s">
        <v>545</v>
      </c>
      <c r="P504" s="1" t="s">
        <v>980</v>
      </c>
      <c r="Q504" s="1" t="s">
        <v>1051</v>
      </c>
      <c r="R504" s="1"/>
      <c r="S504" s="1" t="s">
        <v>1098</v>
      </c>
      <c r="T504" s="1" t="s">
        <v>1117</v>
      </c>
      <c r="U504" s="1" t="s">
        <v>1132</v>
      </c>
      <c r="V504" s="1" t="s">
        <v>45</v>
      </c>
      <c r="W504" s="1" t="s">
        <v>45</v>
      </c>
      <c r="X504" s="1" t="s">
        <v>1651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M504" s="1"/>
      <c r="AN504" s="1"/>
      <c r="AO504" s="1"/>
    </row>
    <row r="505" spans="1:41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 t="s">
        <v>546</v>
      </c>
      <c r="P505" s="1" t="s">
        <v>988</v>
      </c>
      <c r="Q505" s="1" t="s">
        <v>1051</v>
      </c>
      <c r="R505" s="1"/>
      <c r="S505" s="1" t="s">
        <v>1098</v>
      </c>
      <c r="T505" s="1" t="s">
        <v>1117</v>
      </c>
      <c r="U505" s="1" t="s">
        <v>1132</v>
      </c>
      <c r="V505" s="1" t="s">
        <v>45</v>
      </c>
      <c r="W505" s="1" t="s">
        <v>45</v>
      </c>
      <c r="X505" s="1" t="s">
        <v>1652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M505" s="1"/>
      <c r="AN505" s="1"/>
      <c r="AO505" s="1"/>
    </row>
    <row r="506" spans="1:41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 t="s">
        <v>547</v>
      </c>
      <c r="P506" s="1" t="s">
        <v>975</v>
      </c>
      <c r="Q506" s="1" t="s">
        <v>1046</v>
      </c>
      <c r="R506" s="1" t="s">
        <v>1086</v>
      </c>
      <c r="S506" s="1" t="s">
        <v>1097</v>
      </c>
      <c r="T506" s="1" t="s">
        <v>1113</v>
      </c>
      <c r="U506" s="1"/>
      <c r="V506" s="1" t="s">
        <v>45</v>
      </c>
      <c r="W506" s="1" t="s">
        <v>45</v>
      </c>
      <c r="X506" s="1" t="s">
        <v>1653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M506" s="1"/>
      <c r="AN506" s="1"/>
      <c r="AO506" s="1"/>
    </row>
    <row r="507" spans="1:41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 t="s">
        <v>548</v>
      </c>
      <c r="P507" s="1" t="s">
        <v>976</v>
      </c>
      <c r="Q507" s="1" t="s">
        <v>1047</v>
      </c>
      <c r="R507" s="1"/>
      <c r="S507" s="1" t="s">
        <v>1098</v>
      </c>
      <c r="T507" s="1" t="s">
        <v>1114</v>
      </c>
      <c r="U507" s="1" t="s">
        <v>1128</v>
      </c>
      <c r="V507" s="1" t="s">
        <v>45</v>
      </c>
      <c r="W507" s="1" t="s">
        <v>45</v>
      </c>
      <c r="X507" s="1" t="s">
        <v>1654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M507" s="1"/>
      <c r="AN507" s="1"/>
      <c r="AO507" s="1"/>
    </row>
    <row r="508" spans="1:41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 t="s">
        <v>549</v>
      </c>
      <c r="P508" s="1" t="s">
        <v>977</v>
      </c>
      <c r="Q508" s="1" t="s">
        <v>1048</v>
      </c>
      <c r="R508" s="1"/>
      <c r="S508" s="1" t="s">
        <v>1098</v>
      </c>
      <c r="T508" s="1" t="s">
        <v>1115</v>
      </c>
      <c r="U508" s="1" t="s">
        <v>1129</v>
      </c>
      <c r="V508" s="1" t="s">
        <v>45</v>
      </c>
      <c r="W508" s="1" t="s">
        <v>45</v>
      </c>
      <c r="X508" s="1" t="s">
        <v>1655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M508" s="1"/>
      <c r="AN508" s="1"/>
      <c r="AO508" s="1"/>
    </row>
    <row r="509" spans="1:41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 t="s">
        <v>550</v>
      </c>
      <c r="P509" s="1" t="s">
        <v>977</v>
      </c>
      <c r="Q509" s="1" t="s">
        <v>1048</v>
      </c>
      <c r="R509" s="1"/>
      <c r="S509" s="1" t="s">
        <v>1098</v>
      </c>
      <c r="T509" s="1" t="s">
        <v>1115</v>
      </c>
      <c r="U509" s="1" t="s">
        <v>1129</v>
      </c>
      <c r="V509" s="1" t="s">
        <v>45</v>
      </c>
      <c r="W509" s="1" t="s">
        <v>45</v>
      </c>
      <c r="X509" s="1" t="s">
        <v>1656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M509" s="1"/>
      <c r="AN509" s="1"/>
      <c r="AO509" s="1"/>
    </row>
    <row r="510" spans="1:41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 t="s">
        <v>551</v>
      </c>
      <c r="P510" s="1" t="s">
        <v>978</v>
      </c>
      <c r="Q510" s="1" t="s">
        <v>1049</v>
      </c>
      <c r="R510" s="1"/>
      <c r="S510" s="1" t="s">
        <v>1098</v>
      </c>
      <c r="T510" s="1" t="s">
        <v>1116</v>
      </c>
      <c r="U510" s="1" t="s">
        <v>1130</v>
      </c>
      <c r="V510" s="1" t="s">
        <v>45</v>
      </c>
      <c r="W510" s="1" t="s">
        <v>45</v>
      </c>
      <c r="X510" s="1" t="s">
        <v>1657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M510" s="1"/>
      <c r="AN510" s="1"/>
      <c r="AO510" s="1"/>
    </row>
    <row r="511" spans="1:41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 t="s">
        <v>552</v>
      </c>
      <c r="P511" s="1" t="s">
        <v>979</v>
      </c>
      <c r="Q511" s="1" t="s">
        <v>1050</v>
      </c>
      <c r="R511" s="1"/>
      <c r="S511" s="1" t="s">
        <v>1098</v>
      </c>
      <c r="T511" s="1" t="s">
        <v>979</v>
      </c>
      <c r="U511" s="1" t="s">
        <v>1131</v>
      </c>
      <c r="V511" s="1" t="s">
        <v>45</v>
      </c>
      <c r="W511" s="1" t="s">
        <v>45</v>
      </c>
      <c r="X511" s="1" t="s">
        <v>1658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M511" s="1"/>
      <c r="AN511" s="1"/>
      <c r="AO511" s="1"/>
    </row>
    <row r="512" spans="1:41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 t="s">
        <v>553</v>
      </c>
      <c r="P512" s="1" t="s">
        <v>977</v>
      </c>
      <c r="Q512" s="1" t="s">
        <v>1048</v>
      </c>
      <c r="R512" s="1"/>
      <c r="S512" s="1" t="s">
        <v>1098</v>
      </c>
      <c r="T512" s="1" t="s">
        <v>1115</v>
      </c>
      <c r="U512" s="1" t="s">
        <v>1129</v>
      </c>
      <c r="V512" s="1" t="s">
        <v>45</v>
      </c>
      <c r="W512" s="1" t="s">
        <v>45</v>
      </c>
      <c r="X512" s="1" t="s">
        <v>1659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M512" s="1"/>
      <c r="AN512" s="1"/>
      <c r="AO512" s="1"/>
    </row>
    <row r="513" spans="1:41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 t="s">
        <v>554</v>
      </c>
      <c r="P513" s="1" t="s">
        <v>980</v>
      </c>
      <c r="Q513" s="1" t="s">
        <v>1051</v>
      </c>
      <c r="R513" s="1"/>
      <c r="S513" s="1" t="s">
        <v>1098</v>
      </c>
      <c r="T513" s="1" t="s">
        <v>1117</v>
      </c>
      <c r="U513" s="1" t="s">
        <v>1132</v>
      </c>
      <c r="V513" s="1" t="s">
        <v>45</v>
      </c>
      <c r="W513" s="1" t="s">
        <v>45</v>
      </c>
      <c r="X513" s="1" t="s">
        <v>1660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M513" s="1"/>
      <c r="AN513" s="1"/>
      <c r="AO513" s="1"/>
    </row>
    <row r="514" spans="1:41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 t="s">
        <v>555</v>
      </c>
      <c r="P514" s="1" t="s">
        <v>980</v>
      </c>
      <c r="Q514" s="1" t="s">
        <v>1051</v>
      </c>
      <c r="R514" s="1"/>
      <c r="S514" s="1" t="s">
        <v>1098</v>
      </c>
      <c r="T514" s="1" t="s">
        <v>1117</v>
      </c>
      <c r="U514" s="1" t="s">
        <v>1132</v>
      </c>
      <c r="V514" s="1" t="s">
        <v>45</v>
      </c>
      <c r="W514" s="1" t="s">
        <v>45</v>
      </c>
      <c r="X514" s="1" t="s">
        <v>1661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M514" s="1"/>
      <c r="AN514" s="1"/>
      <c r="AO514" s="1"/>
    </row>
    <row r="515" spans="1:41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 t="s">
        <v>556</v>
      </c>
      <c r="P515" s="1" t="s">
        <v>981</v>
      </c>
      <c r="Q515" s="1" t="s">
        <v>1052</v>
      </c>
      <c r="R515" s="1"/>
      <c r="S515" s="1" t="s">
        <v>1098</v>
      </c>
      <c r="T515" s="1" t="s">
        <v>1117</v>
      </c>
      <c r="U515" s="1" t="s">
        <v>1132</v>
      </c>
      <c r="V515" s="1" t="s">
        <v>45</v>
      </c>
      <c r="W515" s="1" t="s">
        <v>45</v>
      </c>
      <c r="X515" s="1" t="s">
        <v>1662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M515" s="1"/>
      <c r="AN515" s="1"/>
      <c r="AO515" s="1"/>
    </row>
    <row r="516" spans="1:41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2"/>
      <c r="L516" s="1"/>
      <c r="N516" s="1"/>
      <c r="O516" s="1" t="s">
        <v>557</v>
      </c>
      <c r="P516" s="1" t="s">
        <v>981</v>
      </c>
      <c r="Q516" s="1" t="s">
        <v>1052</v>
      </c>
      <c r="R516" s="1"/>
      <c r="S516" s="1" t="s">
        <v>1098</v>
      </c>
      <c r="T516" s="1" t="s">
        <v>1117</v>
      </c>
      <c r="U516" s="1" t="s">
        <v>1132</v>
      </c>
      <c r="V516" s="1" t="s">
        <v>45</v>
      </c>
      <c r="W516" s="1" t="s">
        <v>45</v>
      </c>
      <c r="X516" s="1" t="s">
        <v>1663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M516" s="1"/>
      <c r="AN516" s="1"/>
      <c r="AO516" s="1"/>
    </row>
    <row r="517" spans="1:41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2"/>
      <c r="L517" s="1"/>
      <c r="N517" s="1"/>
      <c r="O517" s="1" t="s">
        <v>558</v>
      </c>
      <c r="P517" s="1" t="s">
        <v>981</v>
      </c>
      <c r="Q517" s="1" t="s">
        <v>1052</v>
      </c>
      <c r="R517" s="1"/>
      <c r="S517" s="1" t="s">
        <v>1098</v>
      </c>
      <c r="T517" s="1" t="s">
        <v>1117</v>
      </c>
      <c r="U517" s="1" t="s">
        <v>1132</v>
      </c>
      <c r="V517" s="1" t="s">
        <v>45</v>
      </c>
      <c r="W517" s="1" t="s">
        <v>45</v>
      </c>
      <c r="X517" s="1" t="s">
        <v>1664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M517" s="1"/>
      <c r="AN517" s="1"/>
      <c r="AO517" s="1"/>
    </row>
    <row r="518" spans="1:41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2"/>
      <c r="L518" s="1"/>
      <c r="N518" s="1"/>
      <c r="O518" s="1" t="s">
        <v>559</v>
      </c>
      <c r="P518" s="1" t="s">
        <v>981</v>
      </c>
      <c r="Q518" s="1" t="s">
        <v>1052</v>
      </c>
      <c r="R518" s="1"/>
      <c r="S518" s="1" t="s">
        <v>1098</v>
      </c>
      <c r="T518" s="1" t="s">
        <v>1117</v>
      </c>
      <c r="U518" s="1" t="s">
        <v>1132</v>
      </c>
      <c r="V518" s="1" t="s">
        <v>45</v>
      </c>
      <c r="W518" s="1" t="s">
        <v>45</v>
      </c>
      <c r="X518" s="1" t="s">
        <v>1665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M518" s="1"/>
      <c r="AN518" s="1"/>
      <c r="AO518" s="1"/>
    </row>
    <row r="519" spans="1:41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2"/>
      <c r="L519" s="1"/>
      <c r="N519" s="1"/>
      <c r="O519" s="1" t="s">
        <v>560</v>
      </c>
      <c r="P519" s="1" t="s">
        <v>981</v>
      </c>
      <c r="Q519" s="1" t="s">
        <v>1052</v>
      </c>
      <c r="R519" s="1"/>
      <c r="S519" s="1" t="s">
        <v>1098</v>
      </c>
      <c r="T519" s="1" t="s">
        <v>1117</v>
      </c>
      <c r="U519" s="1" t="s">
        <v>1132</v>
      </c>
      <c r="V519" s="1" t="s">
        <v>45</v>
      </c>
      <c r="W519" s="1" t="s">
        <v>45</v>
      </c>
      <c r="X519" s="1" t="s">
        <v>1666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M519" s="1"/>
      <c r="AN519" s="1"/>
      <c r="AO519" s="1"/>
    </row>
    <row r="520" spans="1:41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2"/>
      <c r="L520" s="1"/>
      <c r="N520" s="1"/>
      <c r="O520" s="1" t="s">
        <v>561</v>
      </c>
      <c r="P520" s="1" t="s">
        <v>981</v>
      </c>
      <c r="Q520" s="1" t="s">
        <v>1052</v>
      </c>
      <c r="R520" s="1"/>
      <c r="S520" s="1" t="s">
        <v>1098</v>
      </c>
      <c r="T520" s="1" t="s">
        <v>1117</v>
      </c>
      <c r="U520" s="1" t="s">
        <v>1132</v>
      </c>
      <c r="V520" s="1" t="s">
        <v>45</v>
      </c>
      <c r="W520" s="1" t="s">
        <v>45</v>
      </c>
      <c r="X520" s="1" t="s">
        <v>1667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M520" s="1"/>
      <c r="AN520" s="1"/>
      <c r="AO520" s="1"/>
    </row>
    <row r="521" spans="1:41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2"/>
      <c r="L521" s="1"/>
      <c r="N521" s="1"/>
      <c r="O521" s="1" t="s">
        <v>562</v>
      </c>
      <c r="P521" s="1" t="s">
        <v>981</v>
      </c>
      <c r="Q521" s="1" t="s">
        <v>1052</v>
      </c>
      <c r="R521" s="1"/>
      <c r="S521" s="1" t="s">
        <v>1098</v>
      </c>
      <c r="T521" s="1" t="s">
        <v>1117</v>
      </c>
      <c r="U521" s="1" t="s">
        <v>1132</v>
      </c>
      <c r="V521" s="1" t="s">
        <v>45</v>
      </c>
      <c r="W521" s="1" t="s">
        <v>45</v>
      </c>
      <c r="X521" s="1" t="s">
        <v>1668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M521" s="1"/>
      <c r="AN521" s="1"/>
      <c r="AO521" s="1"/>
    </row>
    <row r="522" spans="1:41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2"/>
      <c r="L522" s="1"/>
      <c r="N522" s="1"/>
      <c r="O522" s="1" t="s">
        <v>563</v>
      </c>
      <c r="P522" s="1" t="s">
        <v>981</v>
      </c>
      <c r="Q522" s="1" t="s">
        <v>1052</v>
      </c>
      <c r="R522" s="1"/>
      <c r="S522" s="1" t="s">
        <v>1098</v>
      </c>
      <c r="T522" s="1" t="s">
        <v>1117</v>
      </c>
      <c r="U522" s="1" t="s">
        <v>1132</v>
      </c>
      <c r="V522" s="1" t="s">
        <v>45</v>
      </c>
      <c r="W522" s="1" t="s">
        <v>45</v>
      </c>
      <c r="X522" s="1" t="s">
        <v>1669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M522" s="1"/>
      <c r="AN522" s="1"/>
      <c r="AO522" s="1"/>
    </row>
    <row r="523" spans="1:41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2"/>
      <c r="L523" s="1"/>
      <c r="N523" s="1"/>
      <c r="O523" s="1" t="s">
        <v>564</v>
      </c>
      <c r="P523" s="1" t="s">
        <v>981</v>
      </c>
      <c r="Q523" s="1" t="s">
        <v>1052</v>
      </c>
      <c r="R523" s="1"/>
      <c r="S523" s="1" t="s">
        <v>1098</v>
      </c>
      <c r="T523" s="1" t="s">
        <v>1117</v>
      </c>
      <c r="U523" s="1" t="s">
        <v>1132</v>
      </c>
      <c r="V523" s="1" t="s">
        <v>45</v>
      </c>
      <c r="W523" s="1" t="s">
        <v>45</v>
      </c>
      <c r="X523" s="1" t="s">
        <v>1670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M523" s="1"/>
      <c r="AN523" s="1"/>
      <c r="AO523" s="1"/>
    </row>
    <row r="524" spans="1:41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2"/>
      <c r="L524" s="1"/>
      <c r="N524" s="1"/>
      <c r="O524" s="1" t="s">
        <v>565</v>
      </c>
      <c r="P524" s="1" t="s">
        <v>981</v>
      </c>
      <c r="Q524" s="1" t="s">
        <v>1052</v>
      </c>
      <c r="R524" s="1"/>
      <c r="S524" s="1" t="s">
        <v>1098</v>
      </c>
      <c r="T524" s="1" t="s">
        <v>1117</v>
      </c>
      <c r="U524" s="1" t="s">
        <v>1132</v>
      </c>
      <c r="V524" s="1" t="s">
        <v>45</v>
      </c>
      <c r="W524" s="1" t="s">
        <v>45</v>
      </c>
      <c r="X524" s="1" t="s">
        <v>1671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M524" s="1"/>
      <c r="AN524" s="1"/>
      <c r="AO524" s="1"/>
    </row>
    <row r="525" spans="1:41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2"/>
      <c r="L525" s="1"/>
      <c r="N525" s="1"/>
      <c r="O525" s="1" t="s">
        <v>566</v>
      </c>
      <c r="P525" s="1" t="s">
        <v>977</v>
      </c>
      <c r="Q525" s="1" t="s">
        <v>1048</v>
      </c>
      <c r="R525" s="1"/>
      <c r="S525" s="1" t="s">
        <v>1098</v>
      </c>
      <c r="T525" s="1" t="s">
        <v>1115</v>
      </c>
      <c r="U525" s="1" t="s">
        <v>1129</v>
      </c>
      <c r="V525" s="1" t="s">
        <v>45</v>
      </c>
      <c r="W525" s="1" t="s">
        <v>45</v>
      </c>
      <c r="X525" s="1" t="s">
        <v>1672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M525" s="1"/>
      <c r="AN525" s="1"/>
      <c r="AO525" s="1"/>
    </row>
    <row r="526" spans="1:41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2"/>
      <c r="L526" s="1"/>
      <c r="N526" s="1"/>
      <c r="O526" s="1" t="s">
        <v>567</v>
      </c>
      <c r="P526" s="1" t="s">
        <v>982</v>
      </c>
      <c r="Q526" s="1" t="s">
        <v>1048</v>
      </c>
      <c r="R526" s="1"/>
      <c r="S526" s="1" t="s">
        <v>1098</v>
      </c>
      <c r="T526" s="1" t="s">
        <v>1115</v>
      </c>
      <c r="U526" s="1" t="s">
        <v>1129</v>
      </c>
      <c r="V526" s="1" t="s">
        <v>45</v>
      </c>
      <c r="W526" s="1" t="s">
        <v>45</v>
      </c>
      <c r="X526" s="1" t="s">
        <v>1673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M526" s="1"/>
      <c r="AN526" s="1"/>
      <c r="AO526" s="1"/>
    </row>
    <row r="527" spans="1:41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2"/>
      <c r="L527" s="1"/>
      <c r="N527" s="1"/>
      <c r="O527" s="1" t="s">
        <v>568</v>
      </c>
      <c r="P527" s="1" t="s">
        <v>977</v>
      </c>
      <c r="Q527" s="1" t="s">
        <v>1048</v>
      </c>
      <c r="R527" s="1"/>
      <c r="S527" s="1" t="s">
        <v>1098</v>
      </c>
      <c r="T527" s="1" t="s">
        <v>1115</v>
      </c>
      <c r="U527" s="1" t="s">
        <v>1129</v>
      </c>
      <c r="V527" s="1" t="s">
        <v>45</v>
      </c>
      <c r="W527" s="1" t="s">
        <v>45</v>
      </c>
      <c r="X527" s="1" t="s">
        <v>1674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M527" s="1"/>
      <c r="AN527" s="1"/>
      <c r="AO527" s="1"/>
    </row>
    <row r="528" spans="1:41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2"/>
      <c r="L528" s="1"/>
      <c r="N528" s="1"/>
      <c r="O528" s="1" t="s">
        <v>569</v>
      </c>
      <c r="P528" s="1" t="s">
        <v>983</v>
      </c>
      <c r="Q528" s="1" t="s">
        <v>1051</v>
      </c>
      <c r="R528" s="1"/>
      <c r="S528" s="1" t="s">
        <v>1098</v>
      </c>
      <c r="T528" s="1" t="s">
        <v>1117</v>
      </c>
      <c r="U528" s="1" t="s">
        <v>1132</v>
      </c>
      <c r="V528" s="1" t="s">
        <v>45</v>
      </c>
      <c r="W528" s="1" t="s">
        <v>45</v>
      </c>
      <c r="X528" s="1" t="s">
        <v>1675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M528" s="1"/>
      <c r="AN528" s="1"/>
      <c r="AO528" s="1"/>
    </row>
    <row r="529" spans="1:41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2"/>
      <c r="L529" s="1"/>
      <c r="N529" s="1"/>
      <c r="O529" s="1" t="s">
        <v>570</v>
      </c>
      <c r="P529" s="1" t="s">
        <v>984</v>
      </c>
      <c r="Q529" s="1" t="s">
        <v>1051</v>
      </c>
      <c r="R529" s="1"/>
      <c r="S529" s="1" t="s">
        <v>1098</v>
      </c>
      <c r="T529" s="1" t="s">
        <v>1117</v>
      </c>
      <c r="U529" s="1" t="s">
        <v>1132</v>
      </c>
      <c r="V529" s="1" t="s">
        <v>45</v>
      </c>
      <c r="W529" s="1" t="s">
        <v>45</v>
      </c>
      <c r="X529" s="1" t="s">
        <v>1676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M529" s="1"/>
      <c r="AN529" s="1"/>
      <c r="AO529" s="1"/>
    </row>
    <row r="530" spans="1:41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2"/>
      <c r="L530" s="1"/>
      <c r="N530" s="1"/>
      <c r="O530" s="1" t="s">
        <v>571</v>
      </c>
      <c r="P530" s="1" t="s">
        <v>979</v>
      </c>
      <c r="Q530" s="1" t="s">
        <v>1050</v>
      </c>
      <c r="R530" s="1"/>
      <c r="S530" s="1" t="s">
        <v>1098</v>
      </c>
      <c r="T530" s="1" t="s">
        <v>979</v>
      </c>
      <c r="U530" s="1" t="s">
        <v>1131</v>
      </c>
      <c r="V530" s="1" t="s">
        <v>45</v>
      </c>
      <c r="W530" s="1" t="s">
        <v>45</v>
      </c>
      <c r="X530" s="1" t="s">
        <v>1677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M530" s="1"/>
      <c r="AN530" s="1"/>
      <c r="AO530" s="1"/>
    </row>
    <row r="531" spans="1:41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2"/>
      <c r="L531" s="1"/>
      <c r="N531" s="1"/>
      <c r="O531" s="1" t="s">
        <v>572</v>
      </c>
      <c r="P531" s="1" t="s">
        <v>978</v>
      </c>
      <c r="Q531" s="1" t="s">
        <v>1049</v>
      </c>
      <c r="R531" s="1"/>
      <c r="S531" s="1" t="s">
        <v>1098</v>
      </c>
      <c r="T531" s="1" t="s">
        <v>1116</v>
      </c>
      <c r="U531" s="1" t="s">
        <v>1130</v>
      </c>
      <c r="V531" s="1" t="s">
        <v>45</v>
      </c>
      <c r="W531" s="1" t="s">
        <v>45</v>
      </c>
      <c r="X531" s="1" t="s">
        <v>1678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M531" s="1"/>
      <c r="AN531" s="1"/>
      <c r="AO531" s="1"/>
    </row>
    <row r="532" spans="1:41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2"/>
      <c r="L532" s="1"/>
      <c r="N532" s="1"/>
      <c r="O532" s="1" t="s">
        <v>573</v>
      </c>
      <c r="P532" s="1" t="s">
        <v>985</v>
      </c>
      <c r="Q532" s="1" t="s">
        <v>1053</v>
      </c>
      <c r="R532" s="1" t="s">
        <v>1087</v>
      </c>
      <c r="S532" s="1" t="s">
        <v>1099</v>
      </c>
      <c r="T532" s="1" t="s">
        <v>985</v>
      </c>
      <c r="U532" s="1" t="s">
        <v>1133</v>
      </c>
      <c r="V532" s="1" t="s">
        <v>45</v>
      </c>
      <c r="W532" s="1" t="s">
        <v>45</v>
      </c>
      <c r="X532" s="1" t="s">
        <v>1679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M532" s="1"/>
      <c r="AN532" s="1"/>
      <c r="AO532" s="1"/>
    </row>
    <row r="533" spans="1:41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2"/>
      <c r="L533" s="1"/>
      <c r="N533" s="1"/>
      <c r="O533" s="1" t="s">
        <v>574</v>
      </c>
      <c r="P533" s="1" t="s">
        <v>986</v>
      </c>
      <c r="Q533" s="1" t="s">
        <v>1054</v>
      </c>
      <c r="R533" s="1"/>
      <c r="S533" s="1" t="s">
        <v>1100</v>
      </c>
      <c r="T533" s="1" t="s">
        <v>986</v>
      </c>
      <c r="U533" s="1" t="s">
        <v>1134</v>
      </c>
      <c r="V533" s="1" t="s">
        <v>45</v>
      </c>
      <c r="W533" s="1" t="s">
        <v>45</v>
      </c>
      <c r="X533" s="1" t="s">
        <v>1680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M533" s="1"/>
      <c r="AN533" s="1"/>
      <c r="AO533" s="1"/>
    </row>
    <row r="534" spans="1:41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2"/>
      <c r="L534" s="1"/>
      <c r="N534" s="1"/>
      <c r="O534" s="1" t="s">
        <v>575</v>
      </c>
      <c r="P534" s="1" t="s">
        <v>984</v>
      </c>
      <c r="Q534" s="1" t="s">
        <v>1051</v>
      </c>
      <c r="R534" s="1"/>
      <c r="S534" s="1" t="s">
        <v>1098</v>
      </c>
      <c r="T534" s="1" t="s">
        <v>1117</v>
      </c>
      <c r="U534" s="1" t="s">
        <v>1132</v>
      </c>
      <c r="V534" s="1" t="s">
        <v>45</v>
      </c>
      <c r="W534" s="1" t="s">
        <v>45</v>
      </c>
      <c r="X534" s="1" t="s">
        <v>1681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M534" s="1"/>
      <c r="AN534" s="1"/>
      <c r="AO534" s="1"/>
    </row>
    <row r="535" spans="1:41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2"/>
      <c r="L535" s="1"/>
      <c r="N535" s="1"/>
      <c r="O535" s="1" t="s">
        <v>576</v>
      </c>
      <c r="P535" s="1" t="s">
        <v>987</v>
      </c>
      <c r="Q535" s="1" t="s">
        <v>1055</v>
      </c>
      <c r="R535" s="1"/>
      <c r="S535" s="1" t="s">
        <v>1101</v>
      </c>
      <c r="T535" s="1" t="s">
        <v>987</v>
      </c>
      <c r="U535" s="1"/>
      <c r="V535" s="1" t="s">
        <v>45</v>
      </c>
      <c r="W535" s="1" t="s">
        <v>45</v>
      </c>
      <c r="X535" s="1" t="s">
        <v>1682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M535" s="1"/>
      <c r="AN535" s="1"/>
      <c r="AO535" s="1"/>
    </row>
    <row r="536" spans="1:41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2"/>
      <c r="L536" s="1"/>
      <c r="N536" s="1"/>
      <c r="O536" s="1" t="s">
        <v>577</v>
      </c>
      <c r="P536" s="1" t="s">
        <v>980</v>
      </c>
      <c r="Q536" s="1" t="s">
        <v>1051</v>
      </c>
      <c r="R536" s="1"/>
      <c r="S536" s="1" t="s">
        <v>1098</v>
      </c>
      <c r="T536" s="1" t="s">
        <v>1117</v>
      </c>
      <c r="U536" s="1" t="s">
        <v>1132</v>
      </c>
      <c r="V536" s="1" t="s">
        <v>45</v>
      </c>
      <c r="W536" s="1" t="s">
        <v>45</v>
      </c>
      <c r="X536" s="1" t="s">
        <v>1683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M536" s="1"/>
      <c r="AN536" s="1"/>
      <c r="AO536" s="1"/>
    </row>
    <row r="537" spans="1:41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2"/>
      <c r="L537" s="1"/>
      <c r="N537" s="1"/>
      <c r="O537" s="1" t="s">
        <v>578</v>
      </c>
      <c r="P537" s="1" t="s">
        <v>980</v>
      </c>
      <c r="Q537" s="1" t="s">
        <v>1051</v>
      </c>
      <c r="R537" s="1"/>
      <c r="S537" s="1" t="s">
        <v>1098</v>
      </c>
      <c r="T537" s="1" t="s">
        <v>1117</v>
      </c>
      <c r="U537" s="1" t="s">
        <v>1132</v>
      </c>
      <c r="V537" s="1" t="s">
        <v>45</v>
      </c>
      <c r="W537" s="1" t="s">
        <v>45</v>
      </c>
      <c r="X537" s="1" t="s">
        <v>1684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M537" s="1"/>
      <c r="AN537" s="1"/>
      <c r="AO537" s="1"/>
    </row>
    <row r="538" spans="1:41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2"/>
      <c r="L538" s="1"/>
      <c r="N538" s="1"/>
      <c r="O538" s="1" t="s">
        <v>579</v>
      </c>
      <c r="P538" s="1" t="s">
        <v>988</v>
      </c>
      <c r="Q538" s="1" t="s">
        <v>1051</v>
      </c>
      <c r="R538" s="1"/>
      <c r="S538" s="1" t="s">
        <v>1098</v>
      </c>
      <c r="T538" s="1" t="s">
        <v>1117</v>
      </c>
      <c r="U538" s="1" t="s">
        <v>1132</v>
      </c>
      <c r="V538" s="1" t="s">
        <v>45</v>
      </c>
      <c r="W538" s="1" t="s">
        <v>45</v>
      </c>
      <c r="X538" s="1" t="s">
        <v>1685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M538" s="1"/>
      <c r="AN538" s="1"/>
      <c r="AO538" s="1"/>
    </row>
    <row r="539" spans="1:41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2"/>
      <c r="L539" s="1"/>
      <c r="N539" s="1"/>
      <c r="O539" s="1" t="s">
        <v>580</v>
      </c>
      <c r="P539" s="1" t="s">
        <v>975</v>
      </c>
      <c r="Q539" s="1" t="s">
        <v>1046</v>
      </c>
      <c r="R539" s="1" t="s">
        <v>1086</v>
      </c>
      <c r="S539" s="1" t="s">
        <v>1097</v>
      </c>
      <c r="T539" s="1" t="s">
        <v>1113</v>
      </c>
      <c r="U539" s="1"/>
      <c r="V539" s="1" t="s">
        <v>45</v>
      </c>
      <c r="W539" s="1" t="s">
        <v>45</v>
      </c>
      <c r="X539" s="1" t="s">
        <v>1686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M539" s="1"/>
      <c r="AN539" s="1"/>
      <c r="AO539" s="1"/>
    </row>
    <row r="540" spans="1:41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2"/>
      <c r="L540" s="1"/>
      <c r="N540" s="1"/>
      <c r="O540" s="1" t="s">
        <v>581</v>
      </c>
      <c r="P540" s="1" t="s">
        <v>976</v>
      </c>
      <c r="Q540" s="1" t="s">
        <v>1047</v>
      </c>
      <c r="R540" s="1"/>
      <c r="S540" s="1" t="s">
        <v>1098</v>
      </c>
      <c r="T540" s="1" t="s">
        <v>1114</v>
      </c>
      <c r="U540" s="1" t="s">
        <v>1128</v>
      </c>
      <c r="V540" s="1" t="s">
        <v>45</v>
      </c>
      <c r="W540" s="1" t="s">
        <v>45</v>
      </c>
      <c r="X540" s="1" t="s">
        <v>1687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M540" s="1"/>
      <c r="AN540" s="1"/>
      <c r="AO540" s="1"/>
    </row>
    <row r="541" spans="1:41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2"/>
      <c r="L541" s="1"/>
      <c r="N541" s="1"/>
      <c r="O541" s="1" t="s">
        <v>582</v>
      </c>
      <c r="P541" s="1" t="s">
        <v>977</v>
      </c>
      <c r="Q541" s="1" t="s">
        <v>1048</v>
      </c>
      <c r="R541" s="1"/>
      <c r="S541" s="1" t="s">
        <v>1098</v>
      </c>
      <c r="T541" s="1" t="s">
        <v>1115</v>
      </c>
      <c r="U541" s="1" t="s">
        <v>1129</v>
      </c>
      <c r="V541" s="1" t="s">
        <v>45</v>
      </c>
      <c r="W541" s="1" t="s">
        <v>45</v>
      </c>
      <c r="X541" s="1" t="s">
        <v>1688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M541" s="1"/>
      <c r="AN541" s="1"/>
      <c r="AO541" s="1"/>
    </row>
    <row r="542" spans="1:41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2"/>
      <c r="L542" s="1"/>
      <c r="N542" s="1"/>
      <c r="O542" s="1" t="s">
        <v>583</v>
      </c>
      <c r="P542" s="1" t="s">
        <v>977</v>
      </c>
      <c r="Q542" s="1" t="s">
        <v>1048</v>
      </c>
      <c r="R542" s="1"/>
      <c r="S542" s="1" t="s">
        <v>1098</v>
      </c>
      <c r="T542" s="1" t="s">
        <v>1115</v>
      </c>
      <c r="U542" s="1" t="s">
        <v>1129</v>
      </c>
      <c r="V542" s="1" t="s">
        <v>45</v>
      </c>
      <c r="W542" s="1" t="s">
        <v>45</v>
      </c>
      <c r="X542" s="1" t="s">
        <v>1689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M542" s="1"/>
      <c r="AN542" s="1"/>
      <c r="AO542" s="1"/>
    </row>
    <row r="543" spans="1:41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2"/>
      <c r="L543" s="1"/>
      <c r="N543" s="1"/>
      <c r="O543" s="1" t="s">
        <v>584</v>
      </c>
      <c r="P543" s="1" t="s">
        <v>978</v>
      </c>
      <c r="Q543" s="1" t="s">
        <v>1049</v>
      </c>
      <c r="R543" s="1"/>
      <c r="S543" s="1" t="s">
        <v>1098</v>
      </c>
      <c r="T543" s="1" t="s">
        <v>1116</v>
      </c>
      <c r="U543" s="1" t="s">
        <v>1130</v>
      </c>
      <c r="V543" s="1" t="s">
        <v>45</v>
      </c>
      <c r="W543" s="1" t="s">
        <v>45</v>
      </c>
      <c r="X543" s="1" t="s">
        <v>1690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M543" s="1"/>
      <c r="AN543" s="1"/>
      <c r="AO543" s="1"/>
    </row>
    <row r="544" spans="1:41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2"/>
      <c r="L544" s="1"/>
      <c r="N544" s="1"/>
      <c r="O544" s="1" t="s">
        <v>585</v>
      </c>
      <c r="P544" s="1" t="s">
        <v>979</v>
      </c>
      <c r="Q544" s="1" t="s">
        <v>1050</v>
      </c>
      <c r="R544" s="1"/>
      <c r="S544" s="1" t="s">
        <v>1098</v>
      </c>
      <c r="T544" s="1" t="s">
        <v>979</v>
      </c>
      <c r="U544" s="1" t="s">
        <v>1131</v>
      </c>
      <c r="V544" s="1" t="s">
        <v>45</v>
      </c>
      <c r="W544" s="1" t="s">
        <v>45</v>
      </c>
      <c r="X544" s="1" t="s">
        <v>1691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M544" s="1"/>
      <c r="AN544" s="1"/>
      <c r="AO544" s="1"/>
    </row>
    <row r="545" spans="1:41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2"/>
      <c r="L545" s="1"/>
      <c r="N545" s="1"/>
      <c r="O545" s="1" t="s">
        <v>586</v>
      </c>
      <c r="P545" s="1" t="s">
        <v>977</v>
      </c>
      <c r="Q545" s="1" t="s">
        <v>1048</v>
      </c>
      <c r="R545" s="1"/>
      <c r="S545" s="1" t="s">
        <v>1098</v>
      </c>
      <c r="T545" s="1" t="s">
        <v>1115</v>
      </c>
      <c r="U545" s="1" t="s">
        <v>1129</v>
      </c>
      <c r="V545" s="1" t="s">
        <v>45</v>
      </c>
      <c r="W545" s="1" t="s">
        <v>45</v>
      </c>
      <c r="X545" s="1" t="s">
        <v>1692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M545" s="1"/>
      <c r="AN545" s="1"/>
      <c r="AO545" s="1"/>
    </row>
    <row r="546" spans="1:41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2"/>
      <c r="L546" s="1"/>
      <c r="N546" s="1"/>
      <c r="O546" s="1" t="s">
        <v>587</v>
      </c>
      <c r="P546" s="1" t="s">
        <v>980</v>
      </c>
      <c r="Q546" s="1" t="s">
        <v>1051</v>
      </c>
      <c r="R546" s="1"/>
      <c r="S546" s="1" t="s">
        <v>1098</v>
      </c>
      <c r="T546" s="1" t="s">
        <v>1117</v>
      </c>
      <c r="U546" s="1" t="s">
        <v>1132</v>
      </c>
      <c r="V546" s="1" t="s">
        <v>45</v>
      </c>
      <c r="W546" s="1" t="s">
        <v>45</v>
      </c>
      <c r="X546" s="1" t="s">
        <v>1693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M546" s="1"/>
      <c r="AN546" s="1"/>
      <c r="AO546" s="1"/>
    </row>
    <row r="547" spans="1:41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2"/>
      <c r="L547" s="1"/>
      <c r="N547" s="1"/>
      <c r="O547" s="1" t="s">
        <v>588</v>
      </c>
      <c r="P547" s="1" t="s">
        <v>980</v>
      </c>
      <c r="Q547" s="1" t="s">
        <v>1051</v>
      </c>
      <c r="R547" s="1"/>
      <c r="S547" s="1" t="s">
        <v>1098</v>
      </c>
      <c r="T547" s="1" t="s">
        <v>1117</v>
      </c>
      <c r="U547" s="1" t="s">
        <v>1132</v>
      </c>
      <c r="V547" s="1" t="s">
        <v>45</v>
      </c>
      <c r="W547" s="1" t="s">
        <v>45</v>
      </c>
      <c r="X547" s="1" t="s">
        <v>1694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M547" s="1"/>
      <c r="AN547" s="1"/>
      <c r="AO547" s="1"/>
    </row>
    <row r="548" spans="1:41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2"/>
      <c r="L548" s="1"/>
      <c r="N548" s="1"/>
      <c r="O548" s="1" t="s">
        <v>589</v>
      </c>
      <c r="P548" s="1" t="s">
        <v>981</v>
      </c>
      <c r="Q548" s="1" t="s">
        <v>1052</v>
      </c>
      <c r="R548" s="1"/>
      <c r="S548" s="1" t="s">
        <v>1098</v>
      </c>
      <c r="T548" s="1" t="s">
        <v>1117</v>
      </c>
      <c r="U548" s="1" t="s">
        <v>1132</v>
      </c>
      <c r="V548" s="1" t="s">
        <v>45</v>
      </c>
      <c r="W548" s="1" t="s">
        <v>45</v>
      </c>
      <c r="X548" s="1" t="s">
        <v>1695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M548" s="1"/>
      <c r="AN548" s="1"/>
      <c r="AO548" s="1"/>
    </row>
    <row r="549" spans="1:41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2"/>
      <c r="L549" s="1"/>
      <c r="N549" s="1"/>
      <c r="O549" s="1" t="s">
        <v>590</v>
      </c>
      <c r="P549" s="1" t="s">
        <v>981</v>
      </c>
      <c r="Q549" s="1" t="s">
        <v>1052</v>
      </c>
      <c r="R549" s="1"/>
      <c r="S549" s="1" t="s">
        <v>1098</v>
      </c>
      <c r="T549" s="1" t="s">
        <v>1117</v>
      </c>
      <c r="U549" s="1" t="s">
        <v>1132</v>
      </c>
      <c r="V549" s="1" t="s">
        <v>45</v>
      </c>
      <c r="W549" s="1" t="s">
        <v>45</v>
      </c>
      <c r="X549" s="1" t="s">
        <v>1696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M549" s="1"/>
      <c r="AN549" s="1"/>
      <c r="AO549" s="1"/>
    </row>
    <row r="550" spans="1:41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2"/>
      <c r="L550" s="1"/>
      <c r="N550" s="1"/>
      <c r="O550" s="1" t="s">
        <v>591</v>
      </c>
      <c r="P550" s="1" t="s">
        <v>981</v>
      </c>
      <c r="Q550" s="1" t="s">
        <v>1052</v>
      </c>
      <c r="R550" s="1"/>
      <c r="S550" s="1" t="s">
        <v>1098</v>
      </c>
      <c r="T550" s="1" t="s">
        <v>1117</v>
      </c>
      <c r="U550" s="1" t="s">
        <v>1132</v>
      </c>
      <c r="V550" s="1" t="s">
        <v>45</v>
      </c>
      <c r="W550" s="1" t="s">
        <v>45</v>
      </c>
      <c r="X550" s="1" t="s">
        <v>1697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M550" s="1"/>
      <c r="AN550" s="1"/>
      <c r="AO550" s="1"/>
    </row>
    <row r="551" spans="1:41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2"/>
      <c r="L551" s="1"/>
      <c r="N551" s="1"/>
      <c r="O551" s="1" t="s">
        <v>592</v>
      </c>
      <c r="P551" s="1" t="s">
        <v>981</v>
      </c>
      <c r="Q551" s="1" t="s">
        <v>1052</v>
      </c>
      <c r="R551" s="1"/>
      <c r="S551" s="1" t="s">
        <v>1098</v>
      </c>
      <c r="T551" s="1" t="s">
        <v>1117</v>
      </c>
      <c r="U551" s="1" t="s">
        <v>1132</v>
      </c>
      <c r="V551" s="1" t="s">
        <v>45</v>
      </c>
      <c r="W551" s="1" t="s">
        <v>45</v>
      </c>
      <c r="X551" s="1" t="s">
        <v>1698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M551" s="1"/>
      <c r="AN551" s="1"/>
      <c r="AO551" s="1"/>
    </row>
    <row r="552" spans="1:41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2"/>
      <c r="L552" s="1"/>
      <c r="N552" s="1"/>
      <c r="O552" s="1" t="s">
        <v>593</v>
      </c>
      <c r="P552" s="1" t="s">
        <v>981</v>
      </c>
      <c r="Q552" s="1" t="s">
        <v>1052</v>
      </c>
      <c r="R552" s="1"/>
      <c r="S552" s="1" t="s">
        <v>1098</v>
      </c>
      <c r="T552" s="1" t="s">
        <v>1117</v>
      </c>
      <c r="U552" s="1" t="s">
        <v>1132</v>
      </c>
      <c r="V552" s="1" t="s">
        <v>45</v>
      </c>
      <c r="W552" s="1" t="s">
        <v>45</v>
      </c>
      <c r="X552" s="1" t="s">
        <v>1699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M552" s="1"/>
      <c r="AN552" s="1"/>
      <c r="AO552" s="1"/>
    </row>
    <row r="553" spans="1:41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2"/>
      <c r="L553" s="1"/>
      <c r="N553" s="1"/>
      <c r="O553" s="1" t="s">
        <v>594</v>
      </c>
      <c r="P553" s="1" t="s">
        <v>981</v>
      </c>
      <c r="Q553" s="1" t="s">
        <v>1052</v>
      </c>
      <c r="R553" s="1"/>
      <c r="S553" s="1" t="s">
        <v>1098</v>
      </c>
      <c r="T553" s="1" t="s">
        <v>1117</v>
      </c>
      <c r="U553" s="1" t="s">
        <v>1132</v>
      </c>
      <c r="V553" s="1" t="s">
        <v>45</v>
      </c>
      <c r="W553" s="1" t="s">
        <v>45</v>
      </c>
      <c r="X553" s="1" t="s">
        <v>1700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M553" s="1"/>
      <c r="AN553" s="1"/>
      <c r="AO553" s="1"/>
    </row>
    <row r="554" spans="1:41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2"/>
      <c r="L554" s="1"/>
      <c r="N554" s="1"/>
      <c r="O554" s="1" t="s">
        <v>595</v>
      </c>
      <c r="P554" s="1" t="s">
        <v>981</v>
      </c>
      <c r="Q554" s="1" t="s">
        <v>1052</v>
      </c>
      <c r="R554" s="1"/>
      <c r="S554" s="1" t="s">
        <v>1098</v>
      </c>
      <c r="T554" s="1" t="s">
        <v>1117</v>
      </c>
      <c r="U554" s="1" t="s">
        <v>1132</v>
      </c>
      <c r="V554" s="1" t="s">
        <v>45</v>
      </c>
      <c r="W554" s="1" t="s">
        <v>45</v>
      </c>
      <c r="X554" s="1" t="s">
        <v>1701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M554" s="1"/>
      <c r="AN554" s="1"/>
      <c r="AO554" s="1"/>
    </row>
    <row r="555" spans="1:41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2"/>
      <c r="L555" s="1"/>
      <c r="N555" s="1"/>
      <c r="O555" s="1" t="s">
        <v>596</v>
      </c>
      <c r="P555" s="1" t="s">
        <v>981</v>
      </c>
      <c r="Q555" s="1" t="s">
        <v>1052</v>
      </c>
      <c r="R555" s="1"/>
      <c r="S555" s="1" t="s">
        <v>1098</v>
      </c>
      <c r="T555" s="1" t="s">
        <v>1117</v>
      </c>
      <c r="U555" s="1" t="s">
        <v>1132</v>
      </c>
      <c r="V555" s="1" t="s">
        <v>45</v>
      </c>
      <c r="W555" s="1" t="s">
        <v>45</v>
      </c>
      <c r="X555" s="1" t="s">
        <v>1702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M555" s="1"/>
      <c r="AN555" s="1"/>
      <c r="AO555" s="1"/>
    </row>
    <row r="556" spans="1:41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2"/>
      <c r="L556" s="1"/>
      <c r="N556" s="1"/>
      <c r="O556" s="1" t="s">
        <v>597</v>
      </c>
      <c r="P556" s="1" t="s">
        <v>981</v>
      </c>
      <c r="Q556" s="1" t="s">
        <v>1052</v>
      </c>
      <c r="R556" s="1"/>
      <c r="S556" s="1" t="s">
        <v>1098</v>
      </c>
      <c r="T556" s="1" t="s">
        <v>1117</v>
      </c>
      <c r="U556" s="1" t="s">
        <v>1132</v>
      </c>
      <c r="V556" s="1" t="s">
        <v>45</v>
      </c>
      <c r="W556" s="1" t="s">
        <v>45</v>
      </c>
      <c r="X556" s="1" t="s">
        <v>1703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M556" s="1"/>
      <c r="AN556" s="1"/>
      <c r="AO556" s="1"/>
    </row>
    <row r="557" spans="1:41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2"/>
      <c r="L557" s="1"/>
      <c r="N557" s="1"/>
      <c r="O557" s="1" t="s">
        <v>598</v>
      </c>
      <c r="P557" s="1" t="s">
        <v>981</v>
      </c>
      <c r="Q557" s="1" t="s">
        <v>1052</v>
      </c>
      <c r="R557" s="1"/>
      <c r="S557" s="1" t="s">
        <v>1098</v>
      </c>
      <c r="T557" s="1" t="s">
        <v>1117</v>
      </c>
      <c r="U557" s="1" t="s">
        <v>1132</v>
      </c>
      <c r="V557" s="1" t="s">
        <v>45</v>
      </c>
      <c r="W557" s="1" t="s">
        <v>45</v>
      </c>
      <c r="X557" s="1" t="s">
        <v>1704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M557" s="1"/>
      <c r="AN557" s="1"/>
      <c r="AO557" s="1"/>
    </row>
    <row r="558" spans="1:41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2"/>
      <c r="L558" s="1"/>
      <c r="N558" s="1"/>
      <c r="O558" s="1" t="s">
        <v>599</v>
      </c>
      <c r="P558" s="1" t="s">
        <v>977</v>
      </c>
      <c r="Q558" s="1" t="s">
        <v>1048</v>
      </c>
      <c r="R558" s="1"/>
      <c r="S558" s="1" t="s">
        <v>1098</v>
      </c>
      <c r="T558" s="1" t="s">
        <v>1115</v>
      </c>
      <c r="U558" s="1" t="s">
        <v>1129</v>
      </c>
      <c r="V558" s="1" t="s">
        <v>45</v>
      </c>
      <c r="W558" s="1" t="s">
        <v>45</v>
      </c>
      <c r="X558" s="1" t="s">
        <v>1705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M558" s="1"/>
      <c r="AN558" s="1"/>
      <c r="AO558" s="1"/>
    </row>
    <row r="559" spans="1:41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2"/>
      <c r="L559" s="1"/>
      <c r="N559" s="1"/>
      <c r="O559" s="1" t="s">
        <v>600</v>
      </c>
      <c r="P559" s="1" t="s">
        <v>982</v>
      </c>
      <c r="Q559" s="1" t="s">
        <v>1048</v>
      </c>
      <c r="R559" s="1"/>
      <c r="S559" s="1" t="s">
        <v>1098</v>
      </c>
      <c r="T559" s="1" t="s">
        <v>1115</v>
      </c>
      <c r="U559" s="1" t="s">
        <v>1129</v>
      </c>
      <c r="V559" s="1" t="s">
        <v>45</v>
      </c>
      <c r="W559" s="1" t="s">
        <v>45</v>
      </c>
      <c r="X559" s="1" t="s">
        <v>1706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M559" s="1"/>
      <c r="AN559" s="1"/>
      <c r="AO559" s="1"/>
    </row>
    <row r="560" spans="1:41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2"/>
      <c r="L560" s="1"/>
      <c r="N560" s="1"/>
      <c r="O560" s="1" t="s">
        <v>601</v>
      </c>
      <c r="P560" s="1" t="s">
        <v>977</v>
      </c>
      <c r="Q560" s="1" t="s">
        <v>1048</v>
      </c>
      <c r="R560" s="1"/>
      <c r="S560" s="1" t="s">
        <v>1098</v>
      </c>
      <c r="T560" s="1" t="s">
        <v>1115</v>
      </c>
      <c r="U560" s="1" t="s">
        <v>1129</v>
      </c>
      <c r="V560" s="1" t="s">
        <v>45</v>
      </c>
      <c r="W560" s="1" t="s">
        <v>45</v>
      </c>
      <c r="X560" s="1" t="s">
        <v>1707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M560" s="1"/>
      <c r="AN560" s="1"/>
      <c r="AO560" s="1"/>
    </row>
    <row r="561" spans="1:41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2"/>
      <c r="L561" s="1"/>
      <c r="N561" s="1"/>
      <c r="O561" s="1" t="s">
        <v>602</v>
      </c>
      <c r="P561" s="1" t="s">
        <v>983</v>
      </c>
      <c r="Q561" s="1" t="s">
        <v>1051</v>
      </c>
      <c r="R561" s="1"/>
      <c r="S561" s="1" t="s">
        <v>1098</v>
      </c>
      <c r="T561" s="1" t="s">
        <v>1117</v>
      </c>
      <c r="U561" s="1" t="s">
        <v>1132</v>
      </c>
      <c r="V561" s="1" t="s">
        <v>45</v>
      </c>
      <c r="W561" s="1" t="s">
        <v>45</v>
      </c>
      <c r="X561" s="1" t="s">
        <v>1708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M561" s="1"/>
      <c r="AN561" s="1"/>
      <c r="AO561" s="1"/>
    </row>
    <row r="562" spans="1:41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2"/>
      <c r="L562" s="1"/>
      <c r="N562" s="1"/>
      <c r="O562" s="1" t="s">
        <v>603</v>
      </c>
      <c r="P562" s="1" t="s">
        <v>984</v>
      </c>
      <c r="Q562" s="1" t="s">
        <v>1051</v>
      </c>
      <c r="R562" s="1"/>
      <c r="S562" s="1" t="s">
        <v>1098</v>
      </c>
      <c r="T562" s="1" t="s">
        <v>1117</v>
      </c>
      <c r="U562" s="1" t="s">
        <v>1132</v>
      </c>
      <c r="V562" s="1" t="s">
        <v>45</v>
      </c>
      <c r="W562" s="1" t="s">
        <v>45</v>
      </c>
      <c r="X562" s="1" t="s">
        <v>1709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M562" s="1"/>
      <c r="AN562" s="1"/>
      <c r="AO562" s="1"/>
    </row>
    <row r="563" spans="1:41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2"/>
      <c r="L563" s="1"/>
      <c r="N563" s="1"/>
      <c r="O563" s="1" t="s">
        <v>604</v>
      </c>
      <c r="P563" s="1" t="s">
        <v>979</v>
      </c>
      <c r="Q563" s="1" t="s">
        <v>1050</v>
      </c>
      <c r="R563" s="1"/>
      <c r="S563" s="1" t="s">
        <v>1098</v>
      </c>
      <c r="T563" s="1" t="s">
        <v>979</v>
      </c>
      <c r="U563" s="1" t="s">
        <v>1131</v>
      </c>
      <c r="V563" s="1" t="s">
        <v>45</v>
      </c>
      <c r="W563" s="1" t="s">
        <v>45</v>
      </c>
      <c r="X563" s="1" t="s">
        <v>1710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M563" s="1"/>
      <c r="AN563" s="1"/>
      <c r="AO563" s="1"/>
    </row>
    <row r="564" spans="1:41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2"/>
      <c r="L564" s="1"/>
      <c r="N564" s="1"/>
      <c r="O564" s="1" t="s">
        <v>605</v>
      </c>
      <c r="P564" s="1" t="s">
        <v>978</v>
      </c>
      <c r="Q564" s="1" t="s">
        <v>1049</v>
      </c>
      <c r="R564" s="1"/>
      <c r="S564" s="1" t="s">
        <v>1098</v>
      </c>
      <c r="T564" s="1" t="s">
        <v>1116</v>
      </c>
      <c r="U564" s="1" t="s">
        <v>1130</v>
      </c>
      <c r="V564" s="1" t="s">
        <v>45</v>
      </c>
      <c r="W564" s="1" t="s">
        <v>45</v>
      </c>
      <c r="X564" s="1" t="s">
        <v>1711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M564" s="1"/>
      <c r="AN564" s="1"/>
      <c r="AO564" s="1"/>
    </row>
    <row r="565" spans="1:41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2"/>
      <c r="L565" s="1"/>
      <c r="N565" s="1"/>
      <c r="O565" s="1" t="s">
        <v>606</v>
      </c>
      <c r="P565" s="1" t="s">
        <v>985</v>
      </c>
      <c r="Q565" s="1" t="s">
        <v>1053</v>
      </c>
      <c r="R565" s="1" t="s">
        <v>1087</v>
      </c>
      <c r="S565" s="1" t="s">
        <v>1099</v>
      </c>
      <c r="T565" s="1" t="s">
        <v>985</v>
      </c>
      <c r="U565" s="1" t="s">
        <v>1133</v>
      </c>
      <c r="V565" s="1" t="s">
        <v>45</v>
      </c>
      <c r="W565" s="1" t="s">
        <v>45</v>
      </c>
      <c r="X565" s="1" t="s">
        <v>1712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M565" s="1"/>
      <c r="AN565" s="1"/>
      <c r="AO565" s="1"/>
    </row>
    <row r="566" spans="1:41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2"/>
      <c r="L566" s="1"/>
      <c r="N566" s="1"/>
      <c r="O566" s="1" t="s">
        <v>607</v>
      </c>
      <c r="P566" s="1" t="s">
        <v>986</v>
      </c>
      <c r="Q566" s="1" t="s">
        <v>1054</v>
      </c>
      <c r="R566" s="1"/>
      <c r="S566" s="1" t="s">
        <v>1100</v>
      </c>
      <c r="T566" s="1" t="s">
        <v>986</v>
      </c>
      <c r="U566" s="1" t="s">
        <v>1134</v>
      </c>
      <c r="V566" s="1" t="s">
        <v>45</v>
      </c>
      <c r="W566" s="1" t="s">
        <v>45</v>
      </c>
      <c r="X566" s="1" t="s">
        <v>1713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M566" s="1"/>
      <c r="AN566" s="1"/>
      <c r="AO566" s="1"/>
    </row>
    <row r="567" spans="1:41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2"/>
      <c r="L567" s="1"/>
      <c r="N567" s="1"/>
      <c r="O567" s="1" t="s">
        <v>608</v>
      </c>
      <c r="P567" s="1" t="s">
        <v>984</v>
      </c>
      <c r="Q567" s="1" t="s">
        <v>1051</v>
      </c>
      <c r="R567" s="1"/>
      <c r="S567" s="1" t="s">
        <v>1098</v>
      </c>
      <c r="T567" s="1" t="s">
        <v>1117</v>
      </c>
      <c r="U567" s="1" t="s">
        <v>1132</v>
      </c>
      <c r="V567" s="1" t="s">
        <v>45</v>
      </c>
      <c r="W567" s="1" t="s">
        <v>45</v>
      </c>
      <c r="X567" s="1" t="s">
        <v>1714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M567" s="1"/>
      <c r="AN567" s="1"/>
      <c r="AO567" s="1"/>
    </row>
    <row r="568" spans="1:41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2"/>
      <c r="L568" s="1"/>
      <c r="N568" s="1"/>
      <c r="O568" s="1" t="s">
        <v>609</v>
      </c>
      <c r="P568" s="1" t="s">
        <v>987</v>
      </c>
      <c r="Q568" s="1" t="s">
        <v>1055</v>
      </c>
      <c r="R568" s="1"/>
      <c r="S568" s="1" t="s">
        <v>1101</v>
      </c>
      <c r="T568" s="1" t="s">
        <v>987</v>
      </c>
      <c r="U568" s="1"/>
      <c r="V568" s="1" t="s">
        <v>45</v>
      </c>
      <c r="W568" s="1" t="s">
        <v>45</v>
      </c>
      <c r="X568" s="1" t="s">
        <v>1715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M568" s="1"/>
      <c r="AN568" s="1"/>
      <c r="AO568" s="1"/>
    </row>
    <row r="569" spans="1:41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2"/>
      <c r="L569" s="1"/>
      <c r="N569" s="1"/>
      <c r="O569" s="1" t="s">
        <v>610</v>
      </c>
      <c r="P569" s="1" t="s">
        <v>980</v>
      </c>
      <c r="Q569" s="1" t="s">
        <v>1051</v>
      </c>
      <c r="R569" s="1"/>
      <c r="S569" s="1" t="s">
        <v>1098</v>
      </c>
      <c r="T569" s="1" t="s">
        <v>1117</v>
      </c>
      <c r="U569" s="1" t="s">
        <v>1132</v>
      </c>
      <c r="V569" s="1" t="s">
        <v>45</v>
      </c>
      <c r="W569" s="1" t="s">
        <v>45</v>
      </c>
      <c r="X569" s="1" t="s">
        <v>1716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M569" s="1"/>
      <c r="AN569" s="1"/>
      <c r="AO569" s="1"/>
    </row>
    <row r="570" spans="1:41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2"/>
      <c r="L570" s="1"/>
      <c r="N570" s="1"/>
      <c r="O570" s="1" t="s">
        <v>611</v>
      </c>
      <c r="P570" s="1" t="s">
        <v>980</v>
      </c>
      <c r="Q570" s="1" t="s">
        <v>1051</v>
      </c>
      <c r="R570" s="1"/>
      <c r="S570" s="1" t="s">
        <v>1098</v>
      </c>
      <c r="T570" s="1" t="s">
        <v>1117</v>
      </c>
      <c r="U570" s="1" t="s">
        <v>1132</v>
      </c>
      <c r="V570" s="1" t="s">
        <v>45</v>
      </c>
      <c r="W570" s="1" t="s">
        <v>45</v>
      </c>
      <c r="X570" s="1" t="s">
        <v>1717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M570" s="1"/>
      <c r="AN570" s="1"/>
      <c r="AO570" s="1"/>
    </row>
    <row r="571" spans="1:41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2"/>
      <c r="L571" s="1"/>
      <c r="N571" s="1"/>
      <c r="O571" s="1" t="s">
        <v>612</v>
      </c>
      <c r="P571" s="1" t="s">
        <v>988</v>
      </c>
      <c r="Q571" s="1" t="s">
        <v>1051</v>
      </c>
      <c r="R571" s="1"/>
      <c r="S571" s="1" t="s">
        <v>1098</v>
      </c>
      <c r="T571" s="1" t="s">
        <v>1117</v>
      </c>
      <c r="U571" s="1" t="s">
        <v>1132</v>
      </c>
      <c r="V571" s="1" t="s">
        <v>45</v>
      </c>
      <c r="W571" s="1" t="s">
        <v>45</v>
      </c>
      <c r="X571" s="1" t="s">
        <v>1718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M571" s="1"/>
      <c r="AN571" s="1"/>
      <c r="AO571" s="1"/>
    </row>
    <row r="572" spans="1:41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2"/>
      <c r="L572" s="1"/>
      <c r="N572" s="1"/>
      <c r="O572" s="1" t="s">
        <v>613</v>
      </c>
      <c r="P572" s="1" t="s">
        <v>975</v>
      </c>
      <c r="Q572" s="1" t="s">
        <v>1046</v>
      </c>
      <c r="R572" s="1" t="s">
        <v>1086</v>
      </c>
      <c r="S572" s="1" t="s">
        <v>1097</v>
      </c>
      <c r="T572" s="1" t="s">
        <v>1113</v>
      </c>
      <c r="U572" s="1"/>
      <c r="V572" s="1" t="s">
        <v>45</v>
      </c>
      <c r="W572" s="1" t="s">
        <v>45</v>
      </c>
      <c r="X572" s="1" t="s">
        <v>1719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M572" s="1"/>
      <c r="AN572" s="1"/>
      <c r="AO572" s="1"/>
    </row>
    <row r="573" spans="1:41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2"/>
      <c r="L573" s="1"/>
      <c r="N573" s="1"/>
      <c r="O573" s="1" t="s">
        <v>614</v>
      </c>
      <c r="P573" s="1" t="s">
        <v>976</v>
      </c>
      <c r="Q573" s="1" t="s">
        <v>1047</v>
      </c>
      <c r="R573" s="1"/>
      <c r="S573" s="1" t="s">
        <v>1098</v>
      </c>
      <c r="T573" s="1" t="s">
        <v>1114</v>
      </c>
      <c r="U573" s="1" t="s">
        <v>1128</v>
      </c>
      <c r="V573" s="1" t="s">
        <v>45</v>
      </c>
      <c r="W573" s="1" t="s">
        <v>45</v>
      </c>
      <c r="X573" s="1" t="s">
        <v>1720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M573" s="1"/>
      <c r="AN573" s="1"/>
      <c r="AO573" s="1"/>
    </row>
    <row r="574" spans="1:41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2"/>
      <c r="L574" s="1"/>
      <c r="N574" s="1"/>
      <c r="O574" s="1" t="s">
        <v>615</v>
      </c>
      <c r="P574" s="1" t="s">
        <v>977</v>
      </c>
      <c r="Q574" s="1" t="s">
        <v>1048</v>
      </c>
      <c r="R574" s="1"/>
      <c r="S574" s="1" t="s">
        <v>1098</v>
      </c>
      <c r="T574" s="1" t="s">
        <v>1115</v>
      </c>
      <c r="U574" s="1" t="s">
        <v>1129</v>
      </c>
      <c r="V574" s="1" t="s">
        <v>45</v>
      </c>
      <c r="W574" s="1" t="s">
        <v>45</v>
      </c>
      <c r="X574" s="1" t="s">
        <v>1721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M574" s="1"/>
      <c r="AN574" s="1"/>
      <c r="AO574" s="1"/>
    </row>
    <row r="575" spans="1:41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2"/>
      <c r="L575" s="1"/>
      <c r="N575" s="1"/>
      <c r="O575" s="1" t="s">
        <v>616</v>
      </c>
      <c r="P575" s="1" t="s">
        <v>977</v>
      </c>
      <c r="Q575" s="1" t="s">
        <v>1048</v>
      </c>
      <c r="R575" s="1"/>
      <c r="S575" s="1" t="s">
        <v>1098</v>
      </c>
      <c r="T575" s="1" t="s">
        <v>1115</v>
      </c>
      <c r="U575" s="1" t="s">
        <v>1129</v>
      </c>
      <c r="V575" s="1" t="s">
        <v>45</v>
      </c>
      <c r="W575" s="1" t="s">
        <v>45</v>
      </c>
      <c r="X575" s="1" t="s">
        <v>1722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M575" s="1"/>
      <c r="AN575" s="1"/>
      <c r="AO575" s="1"/>
    </row>
    <row r="576" spans="1:41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2"/>
      <c r="L576" s="1"/>
      <c r="N576" s="1"/>
      <c r="O576" s="1" t="s">
        <v>617</v>
      </c>
      <c r="P576" s="1" t="s">
        <v>978</v>
      </c>
      <c r="Q576" s="1" t="s">
        <v>1049</v>
      </c>
      <c r="R576" s="1"/>
      <c r="S576" s="1" t="s">
        <v>1098</v>
      </c>
      <c r="T576" s="1" t="s">
        <v>1116</v>
      </c>
      <c r="U576" s="1" t="s">
        <v>1130</v>
      </c>
      <c r="V576" s="1" t="s">
        <v>45</v>
      </c>
      <c r="W576" s="1" t="s">
        <v>45</v>
      </c>
      <c r="X576" s="1" t="s">
        <v>1723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M576" s="1"/>
      <c r="AN576" s="1"/>
      <c r="AO576" s="1"/>
    </row>
    <row r="577" spans="1:41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2"/>
      <c r="L577" s="1"/>
      <c r="N577" s="1"/>
      <c r="O577" s="1" t="s">
        <v>618</v>
      </c>
      <c r="P577" s="1" t="s">
        <v>979</v>
      </c>
      <c r="Q577" s="1" t="s">
        <v>1050</v>
      </c>
      <c r="R577" s="1"/>
      <c r="S577" s="1" t="s">
        <v>1098</v>
      </c>
      <c r="T577" s="1" t="s">
        <v>979</v>
      </c>
      <c r="U577" s="1" t="s">
        <v>1131</v>
      </c>
      <c r="V577" s="1" t="s">
        <v>45</v>
      </c>
      <c r="W577" s="1" t="s">
        <v>45</v>
      </c>
      <c r="X577" s="1" t="s">
        <v>1724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M577" s="1"/>
      <c r="AN577" s="1"/>
      <c r="AO577" s="1"/>
    </row>
    <row r="578" spans="1:41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2"/>
      <c r="L578" s="1"/>
      <c r="N578" s="1"/>
      <c r="O578" s="1" t="s">
        <v>619</v>
      </c>
      <c r="P578" s="1" t="s">
        <v>977</v>
      </c>
      <c r="Q578" s="1" t="s">
        <v>1048</v>
      </c>
      <c r="R578" s="1"/>
      <c r="S578" s="1" t="s">
        <v>1098</v>
      </c>
      <c r="T578" s="1" t="s">
        <v>1115</v>
      </c>
      <c r="U578" s="1" t="s">
        <v>1129</v>
      </c>
      <c r="V578" s="1" t="s">
        <v>45</v>
      </c>
      <c r="W578" s="1" t="s">
        <v>45</v>
      </c>
      <c r="X578" s="1" t="s">
        <v>1725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M578" s="1"/>
      <c r="AN578" s="1"/>
      <c r="AO578" s="1"/>
    </row>
    <row r="579" spans="1:41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2"/>
      <c r="L579" s="1"/>
      <c r="N579" s="1"/>
      <c r="O579" s="1" t="s">
        <v>620</v>
      </c>
      <c r="P579" s="1" t="s">
        <v>980</v>
      </c>
      <c r="Q579" s="1" t="s">
        <v>1051</v>
      </c>
      <c r="R579" s="1"/>
      <c r="S579" s="1" t="s">
        <v>1098</v>
      </c>
      <c r="T579" s="1" t="s">
        <v>1117</v>
      </c>
      <c r="U579" s="1" t="s">
        <v>1132</v>
      </c>
      <c r="V579" s="1" t="s">
        <v>45</v>
      </c>
      <c r="W579" s="1" t="s">
        <v>45</v>
      </c>
      <c r="X579" s="1" t="s">
        <v>1726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M579" s="1"/>
      <c r="AN579" s="1"/>
      <c r="AO579" s="1"/>
    </row>
    <row r="580" spans="1:41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2"/>
      <c r="L580" s="1"/>
      <c r="N580" s="1"/>
      <c r="O580" s="1" t="s">
        <v>621</v>
      </c>
      <c r="P580" s="1" t="s">
        <v>980</v>
      </c>
      <c r="Q580" s="1" t="s">
        <v>1051</v>
      </c>
      <c r="R580" s="1"/>
      <c r="S580" s="1" t="s">
        <v>1098</v>
      </c>
      <c r="T580" s="1" t="s">
        <v>1117</v>
      </c>
      <c r="U580" s="1" t="s">
        <v>1132</v>
      </c>
      <c r="V580" s="1" t="s">
        <v>45</v>
      </c>
      <c r="W580" s="1" t="s">
        <v>45</v>
      </c>
      <c r="X580" s="1" t="s">
        <v>1727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M580" s="1"/>
      <c r="AN580" s="1"/>
      <c r="AO580" s="1"/>
    </row>
    <row r="581" spans="1:41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2"/>
      <c r="L581" s="1"/>
      <c r="N581" s="1"/>
      <c r="O581" s="1" t="s">
        <v>622</v>
      </c>
      <c r="P581" s="1" t="s">
        <v>981</v>
      </c>
      <c r="Q581" s="1" t="s">
        <v>1052</v>
      </c>
      <c r="R581" s="1"/>
      <c r="S581" s="1" t="s">
        <v>1098</v>
      </c>
      <c r="T581" s="1" t="s">
        <v>1117</v>
      </c>
      <c r="U581" s="1" t="s">
        <v>1132</v>
      </c>
      <c r="V581" s="1" t="s">
        <v>45</v>
      </c>
      <c r="W581" s="1" t="s">
        <v>45</v>
      </c>
      <c r="X581" s="1" t="s">
        <v>1728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M581" s="1"/>
      <c r="AN581" s="1"/>
      <c r="AO581" s="1"/>
    </row>
    <row r="582" spans="1:41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2"/>
      <c r="L582" s="1"/>
      <c r="N582" s="1"/>
      <c r="O582" s="1" t="s">
        <v>623</v>
      </c>
      <c r="P582" s="1" t="s">
        <v>981</v>
      </c>
      <c r="Q582" s="1" t="s">
        <v>1052</v>
      </c>
      <c r="R582" s="1"/>
      <c r="S582" s="1" t="s">
        <v>1098</v>
      </c>
      <c r="T582" s="1" t="s">
        <v>1117</v>
      </c>
      <c r="U582" s="1" t="s">
        <v>1132</v>
      </c>
      <c r="V582" s="1" t="s">
        <v>45</v>
      </c>
      <c r="W582" s="1" t="s">
        <v>45</v>
      </c>
      <c r="X582" s="1" t="s">
        <v>1729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M582" s="1"/>
      <c r="AN582" s="1"/>
      <c r="AO582" s="1"/>
    </row>
    <row r="583" spans="1:41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2"/>
      <c r="L583" s="1"/>
      <c r="N583" s="1"/>
      <c r="O583" s="1" t="s">
        <v>624</v>
      </c>
      <c r="P583" s="1" t="s">
        <v>981</v>
      </c>
      <c r="Q583" s="1" t="s">
        <v>1052</v>
      </c>
      <c r="R583" s="1"/>
      <c r="S583" s="1" t="s">
        <v>1098</v>
      </c>
      <c r="T583" s="1" t="s">
        <v>1117</v>
      </c>
      <c r="U583" s="1" t="s">
        <v>1132</v>
      </c>
      <c r="V583" s="1" t="s">
        <v>45</v>
      </c>
      <c r="W583" s="1" t="s">
        <v>45</v>
      </c>
      <c r="X583" s="1" t="s">
        <v>1730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M583" s="1"/>
      <c r="AN583" s="1"/>
      <c r="AO583" s="1"/>
    </row>
    <row r="584" spans="1:41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2"/>
      <c r="L584" s="1"/>
      <c r="N584" s="1"/>
      <c r="O584" s="1" t="s">
        <v>625</v>
      </c>
      <c r="P584" s="1" t="s">
        <v>981</v>
      </c>
      <c r="Q584" s="1" t="s">
        <v>1052</v>
      </c>
      <c r="R584" s="1"/>
      <c r="S584" s="1" t="s">
        <v>1098</v>
      </c>
      <c r="T584" s="1" t="s">
        <v>1117</v>
      </c>
      <c r="U584" s="1" t="s">
        <v>1132</v>
      </c>
      <c r="V584" s="1" t="s">
        <v>45</v>
      </c>
      <c r="W584" s="1" t="s">
        <v>45</v>
      </c>
      <c r="X584" s="1" t="s">
        <v>1731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M584" s="1"/>
      <c r="AN584" s="1"/>
      <c r="AO584" s="1"/>
    </row>
    <row r="585" spans="1:41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2"/>
      <c r="L585" s="1"/>
      <c r="N585" s="1"/>
      <c r="O585" s="1" t="s">
        <v>626</v>
      </c>
      <c r="P585" s="1" t="s">
        <v>981</v>
      </c>
      <c r="Q585" s="1" t="s">
        <v>1052</v>
      </c>
      <c r="R585" s="1"/>
      <c r="S585" s="1" t="s">
        <v>1098</v>
      </c>
      <c r="T585" s="1" t="s">
        <v>1117</v>
      </c>
      <c r="U585" s="1" t="s">
        <v>1132</v>
      </c>
      <c r="V585" s="1" t="s">
        <v>45</v>
      </c>
      <c r="W585" s="1" t="s">
        <v>45</v>
      </c>
      <c r="X585" s="1" t="s">
        <v>1732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M585" s="1"/>
      <c r="AN585" s="1"/>
      <c r="AO585" s="1"/>
    </row>
    <row r="586" spans="1:41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2"/>
      <c r="L586" s="1"/>
      <c r="N586" s="1"/>
      <c r="O586" s="1" t="s">
        <v>627</v>
      </c>
      <c r="P586" s="1" t="s">
        <v>981</v>
      </c>
      <c r="Q586" s="1" t="s">
        <v>1052</v>
      </c>
      <c r="R586" s="1"/>
      <c r="S586" s="1" t="s">
        <v>1098</v>
      </c>
      <c r="T586" s="1" t="s">
        <v>1117</v>
      </c>
      <c r="U586" s="1" t="s">
        <v>1132</v>
      </c>
      <c r="V586" s="1" t="s">
        <v>45</v>
      </c>
      <c r="W586" s="1" t="s">
        <v>45</v>
      </c>
      <c r="X586" s="1" t="s">
        <v>1733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M586" s="1"/>
      <c r="AN586" s="1"/>
      <c r="AO586" s="1"/>
    </row>
    <row r="587" spans="1:41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2"/>
      <c r="L587" s="1"/>
      <c r="N587" s="1"/>
      <c r="O587" s="1" t="s">
        <v>628</v>
      </c>
      <c r="P587" s="1" t="s">
        <v>981</v>
      </c>
      <c r="Q587" s="1" t="s">
        <v>1052</v>
      </c>
      <c r="R587" s="1"/>
      <c r="S587" s="1" t="s">
        <v>1098</v>
      </c>
      <c r="T587" s="1" t="s">
        <v>1117</v>
      </c>
      <c r="U587" s="1" t="s">
        <v>1132</v>
      </c>
      <c r="V587" s="1" t="s">
        <v>45</v>
      </c>
      <c r="W587" s="1" t="s">
        <v>45</v>
      </c>
      <c r="X587" s="1" t="s">
        <v>1734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M587" s="1"/>
      <c r="AN587" s="1"/>
      <c r="AO587" s="1"/>
    </row>
    <row r="588" spans="1:41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2"/>
      <c r="L588" s="1"/>
      <c r="N588" s="1"/>
      <c r="O588" s="1" t="s">
        <v>629</v>
      </c>
      <c r="P588" s="1" t="s">
        <v>981</v>
      </c>
      <c r="Q588" s="1" t="s">
        <v>1052</v>
      </c>
      <c r="R588" s="1"/>
      <c r="S588" s="1" t="s">
        <v>1098</v>
      </c>
      <c r="T588" s="1" t="s">
        <v>1117</v>
      </c>
      <c r="U588" s="1" t="s">
        <v>1132</v>
      </c>
      <c r="V588" s="1" t="s">
        <v>45</v>
      </c>
      <c r="W588" s="1" t="s">
        <v>45</v>
      </c>
      <c r="X588" s="1" t="s">
        <v>1735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M588" s="1"/>
      <c r="AN588" s="1"/>
      <c r="AO588" s="1"/>
    </row>
    <row r="589" spans="1:41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2"/>
      <c r="L589" s="1"/>
      <c r="N589" s="1"/>
      <c r="O589" s="1" t="s">
        <v>630</v>
      </c>
      <c r="P589" s="1" t="s">
        <v>981</v>
      </c>
      <c r="Q589" s="1" t="s">
        <v>1052</v>
      </c>
      <c r="R589" s="1"/>
      <c r="S589" s="1" t="s">
        <v>1098</v>
      </c>
      <c r="T589" s="1" t="s">
        <v>1117</v>
      </c>
      <c r="U589" s="1" t="s">
        <v>1132</v>
      </c>
      <c r="V589" s="1" t="s">
        <v>45</v>
      </c>
      <c r="W589" s="1" t="s">
        <v>45</v>
      </c>
      <c r="X589" s="1" t="s">
        <v>1736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M589" s="1"/>
      <c r="AN589" s="1"/>
      <c r="AO589" s="1"/>
    </row>
    <row r="590" spans="1:41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2"/>
      <c r="L590" s="1"/>
      <c r="N590" s="1"/>
      <c r="O590" s="1" t="s">
        <v>631</v>
      </c>
      <c r="P590" s="1" t="s">
        <v>981</v>
      </c>
      <c r="Q590" s="1" t="s">
        <v>1052</v>
      </c>
      <c r="R590" s="1"/>
      <c r="S590" s="1" t="s">
        <v>1098</v>
      </c>
      <c r="T590" s="1" t="s">
        <v>1117</v>
      </c>
      <c r="U590" s="1" t="s">
        <v>1132</v>
      </c>
      <c r="V590" s="1" t="s">
        <v>45</v>
      </c>
      <c r="W590" s="1" t="s">
        <v>45</v>
      </c>
      <c r="X590" s="1" t="s">
        <v>1737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M590" s="1"/>
      <c r="AN590" s="1"/>
      <c r="AO590" s="1"/>
    </row>
    <row r="591" spans="1:41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2"/>
      <c r="L591" s="1"/>
      <c r="N591" s="1"/>
      <c r="O591" s="1" t="s">
        <v>632</v>
      </c>
      <c r="P591" s="1" t="s">
        <v>977</v>
      </c>
      <c r="Q591" s="1" t="s">
        <v>1048</v>
      </c>
      <c r="R591" s="1"/>
      <c r="S591" s="1" t="s">
        <v>1098</v>
      </c>
      <c r="T591" s="1" t="s">
        <v>1115</v>
      </c>
      <c r="U591" s="1" t="s">
        <v>1129</v>
      </c>
      <c r="V591" s="1" t="s">
        <v>45</v>
      </c>
      <c r="W591" s="1" t="s">
        <v>45</v>
      </c>
      <c r="X591" s="1" t="s">
        <v>1738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M591" s="1"/>
      <c r="AN591" s="1"/>
      <c r="AO591" s="1"/>
    </row>
    <row r="592" spans="1:41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2"/>
      <c r="L592" s="1"/>
      <c r="N592" s="1"/>
      <c r="O592" s="1" t="s">
        <v>633</v>
      </c>
      <c r="P592" s="1" t="s">
        <v>982</v>
      </c>
      <c r="Q592" s="1" t="s">
        <v>1048</v>
      </c>
      <c r="R592" s="1"/>
      <c r="S592" s="1" t="s">
        <v>1098</v>
      </c>
      <c r="T592" s="1" t="s">
        <v>1115</v>
      </c>
      <c r="U592" s="1" t="s">
        <v>1129</v>
      </c>
      <c r="V592" s="1" t="s">
        <v>45</v>
      </c>
      <c r="W592" s="1" t="s">
        <v>45</v>
      </c>
      <c r="X592" s="1" t="s">
        <v>1739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M592" s="1"/>
      <c r="AN592" s="1"/>
      <c r="AO592" s="1"/>
    </row>
    <row r="593" spans="1:41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2"/>
      <c r="L593" s="1"/>
      <c r="N593" s="1"/>
      <c r="O593" s="1" t="s">
        <v>634</v>
      </c>
      <c r="P593" s="1" t="s">
        <v>977</v>
      </c>
      <c r="Q593" s="1" t="s">
        <v>1048</v>
      </c>
      <c r="R593" s="1"/>
      <c r="S593" s="1" t="s">
        <v>1098</v>
      </c>
      <c r="T593" s="1" t="s">
        <v>1115</v>
      </c>
      <c r="U593" s="1" t="s">
        <v>1129</v>
      </c>
      <c r="V593" s="1" t="s">
        <v>45</v>
      </c>
      <c r="W593" s="1" t="s">
        <v>45</v>
      </c>
      <c r="X593" s="1" t="s">
        <v>1740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M593" s="1"/>
      <c r="AN593" s="1"/>
      <c r="AO593" s="1"/>
    </row>
    <row r="594" spans="1:41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2"/>
      <c r="L594" s="1"/>
      <c r="N594" s="1"/>
      <c r="O594" s="1" t="s">
        <v>635</v>
      </c>
      <c r="P594" s="1" t="s">
        <v>983</v>
      </c>
      <c r="Q594" s="1" t="s">
        <v>1051</v>
      </c>
      <c r="R594" s="1"/>
      <c r="S594" s="1" t="s">
        <v>1098</v>
      </c>
      <c r="T594" s="1" t="s">
        <v>1117</v>
      </c>
      <c r="U594" s="1" t="s">
        <v>1132</v>
      </c>
      <c r="V594" s="1" t="s">
        <v>45</v>
      </c>
      <c r="W594" s="1" t="s">
        <v>45</v>
      </c>
      <c r="X594" s="1" t="s">
        <v>1741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M594" s="1"/>
      <c r="AN594" s="1"/>
      <c r="AO594" s="1"/>
    </row>
    <row r="595" spans="1:41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2"/>
      <c r="L595" s="1"/>
      <c r="N595" s="1"/>
      <c r="O595" s="1" t="s">
        <v>636</v>
      </c>
      <c r="P595" s="1" t="s">
        <v>984</v>
      </c>
      <c r="Q595" s="1" t="s">
        <v>1051</v>
      </c>
      <c r="R595" s="1"/>
      <c r="S595" s="1" t="s">
        <v>1098</v>
      </c>
      <c r="T595" s="1" t="s">
        <v>1117</v>
      </c>
      <c r="U595" s="1" t="s">
        <v>1132</v>
      </c>
      <c r="V595" s="1" t="s">
        <v>45</v>
      </c>
      <c r="W595" s="1" t="s">
        <v>45</v>
      </c>
      <c r="X595" s="1" t="s">
        <v>1742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M595" s="1"/>
      <c r="AN595" s="1"/>
      <c r="AO595" s="1"/>
    </row>
    <row r="596" spans="1:41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2"/>
      <c r="L596" s="1"/>
      <c r="N596" s="1"/>
      <c r="O596" s="1" t="s">
        <v>637</v>
      </c>
      <c r="P596" s="1" t="s">
        <v>979</v>
      </c>
      <c r="Q596" s="1" t="s">
        <v>1050</v>
      </c>
      <c r="R596" s="1"/>
      <c r="S596" s="1" t="s">
        <v>1098</v>
      </c>
      <c r="T596" s="1" t="s">
        <v>979</v>
      </c>
      <c r="U596" s="1" t="s">
        <v>1131</v>
      </c>
      <c r="V596" s="1" t="s">
        <v>45</v>
      </c>
      <c r="W596" s="1" t="s">
        <v>45</v>
      </c>
      <c r="X596" s="1" t="s">
        <v>1743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M596" s="1"/>
      <c r="AN596" s="1"/>
      <c r="AO596" s="1"/>
    </row>
    <row r="597" spans="1:41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2"/>
      <c r="L597" s="1"/>
      <c r="N597" s="1"/>
      <c r="O597" s="1" t="s">
        <v>638</v>
      </c>
      <c r="P597" s="1" t="s">
        <v>978</v>
      </c>
      <c r="Q597" s="1" t="s">
        <v>1049</v>
      </c>
      <c r="R597" s="1"/>
      <c r="S597" s="1" t="s">
        <v>1098</v>
      </c>
      <c r="T597" s="1" t="s">
        <v>1116</v>
      </c>
      <c r="U597" s="1" t="s">
        <v>1130</v>
      </c>
      <c r="V597" s="1" t="s">
        <v>45</v>
      </c>
      <c r="W597" s="1" t="s">
        <v>45</v>
      </c>
      <c r="X597" s="1" t="s">
        <v>1744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M597" s="1"/>
      <c r="AN597" s="1"/>
      <c r="AO597" s="1"/>
    </row>
    <row r="598" spans="1:41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2"/>
      <c r="L598" s="1"/>
      <c r="N598" s="1"/>
      <c r="O598" s="1" t="s">
        <v>639</v>
      </c>
      <c r="P598" s="1" t="s">
        <v>985</v>
      </c>
      <c r="Q598" s="1" t="s">
        <v>1053</v>
      </c>
      <c r="R598" s="1" t="s">
        <v>1087</v>
      </c>
      <c r="S598" s="1" t="s">
        <v>1099</v>
      </c>
      <c r="T598" s="1" t="s">
        <v>985</v>
      </c>
      <c r="U598" s="1" t="s">
        <v>1133</v>
      </c>
      <c r="V598" s="1" t="s">
        <v>45</v>
      </c>
      <c r="W598" s="1" t="s">
        <v>45</v>
      </c>
      <c r="X598" s="1" t="s">
        <v>1745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M598" s="1"/>
      <c r="AN598" s="1"/>
      <c r="AO598" s="1"/>
    </row>
    <row r="599" spans="1:41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2"/>
      <c r="L599" s="1"/>
      <c r="N599" s="1"/>
      <c r="O599" s="1" t="s">
        <v>640</v>
      </c>
      <c r="P599" s="1" t="s">
        <v>986</v>
      </c>
      <c r="Q599" s="1" t="s">
        <v>1054</v>
      </c>
      <c r="R599" s="1"/>
      <c r="S599" s="1" t="s">
        <v>1100</v>
      </c>
      <c r="T599" s="1" t="s">
        <v>986</v>
      </c>
      <c r="U599" s="1" t="s">
        <v>1134</v>
      </c>
      <c r="V599" s="1" t="s">
        <v>45</v>
      </c>
      <c r="W599" s="1" t="s">
        <v>45</v>
      </c>
      <c r="X599" s="1" t="s">
        <v>1746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M599" s="1"/>
      <c r="AN599" s="1"/>
      <c r="AO599" s="1"/>
    </row>
    <row r="600" spans="1:41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2"/>
      <c r="L600" s="1"/>
      <c r="N600" s="1"/>
      <c r="O600" s="1" t="s">
        <v>641</v>
      </c>
      <c r="P600" s="1" t="s">
        <v>984</v>
      </c>
      <c r="Q600" s="1" t="s">
        <v>1051</v>
      </c>
      <c r="R600" s="1"/>
      <c r="S600" s="1" t="s">
        <v>1098</v>
      </c>
      <c r="T600" s="1" t="s">
        <v>1117</v>
      </c>
      <c r="U600" s="1" t="s">
        <v>1132</v>
      </c>
      <c r="V600" s="1" t="s">
        <v>45</v>
      </c>
      <c r="W600" s="1" t="s">
        <v>45</v>
      </c>
      <c r="X600" s="1" t="s">
        <v>1747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M600" s="1"/>
      <c r="AN600" s="1"/>
      <c r="AO600" s="1"/>
    </row>
    <row r="601" spans="1:41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2"/>
      <c r="L601" s="1"/>
      <c r="N601" s="1"/>
      <c r="O601" s="1" t="s">
        <v>642</v>
      </c>
      <c r="P601" s="1" t="s">
        <v>987</v>
      </c>
      <c r="Q601" s="1" t="s">
        <v>1055</v>
      </c>
      <c r="R601" s="1"/>
      <c r="S601" s="1" t="s">
        <v>1101</v>
      </c>
      <c r="T601" s="1" t="s">
        <v>987</v>
      </c>
      <c r="U601" s="1"/>
      <c r="V601" s="1" t="s">
        <v>45</v>
      </c>
      <c r="W601" s="1" t="s">
        <v>45</v>
      </c>
      <c r="X601" s="1" t="s">
        <v>1748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M601" s="1"/>
      <c r="AN601" s="1"/>
      <c r="AO601" s="1"/>
    </row>
    <row r="602" spans="1:41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2"/>
      <c r="L602" s="1"/>
      <c r="N602" s="1"/>
      <c r="O602" s="1" t="s">
        <v>643</v>
      </c>
      <c r="P602" s="1" t="s">
        <v>980</v>
      </c>
      <c r="Q602" s="1" t="s">
        <v>1051</v>
      </c>
      <c r="R602" s="1"/>
      <c r="S602" s="1" t="s">
        <v>1098</v>
      </c>
      <c r="T602" s="1" t="s">
        <v>1117</v>
      </c>
      <c r="U602" s="1" t="s">
        <v>1132</v>
      </c>
      <c r="V602" s="1" t="s">
        <v>45</v>
      </c>
      <c r="W602" s="1" t="s">
        <v>45</v>
      </c>
      <c r="X602" s="1" t="s">
        <v>1749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M602" s="1"/>
      <c r="AN602" s="1"/>
      <c r="AO602" s="1"/>
    </row>
    <row r="603" spans="1:41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2"/>
      <c r="L603" s="1"/>
      <c r="N603" s="1"/>
      <c r="O603" s="1" t="s">
        <v>644</v>
      </c>
      <c r="P603" s="1" t="s">
        <v>980</v>
      </c>
      <c r="Q603" s="1" t="s">
        <v>1051</v>
      </c>
      <c r="R603" s="1"/>
      <c r="S603" s="1" t="s">
        <v>1098</v>
      </c>
      <c r="T603" s="1" t="s">
        <v>1117</v>
      </c>
      <c r="U603" s="1" t="s">
        <v>1132</v>
      </c>
      <c r="V603" s="1" t="s">
        <v>45</v>
      </c>
      <c r="W603" s="1" t="s">
        <v>45</v>
      </c>
      <c r="X603" s="1" t="s">
        <v>1750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M603" s="1"/>
      <c r="AN603" s="1"/>
      <c r="AO603" s="1"/>
    </row>
    <row r="604" spans="1:41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2"/>
      <c r="L604" s="1"/>
      <c r="N604" s="1"/>
      <c r="O604" s="1" t="s">
        <v>645</v>
      </c>
      <c r="P604" s="1" t="s">
        <v>988</v>
      </c>
      <c r="Q604" s="1" t="s">
        <v>1051</v>
      </c>
      <c r="R604" s="1"/>
      <c r="S604" s="1" t="s">
        <v>1098</v>
      </c>
      <c r="T604" s="1" t="s">
        <v>1117</v>
      </c>
      <c r="U604" s="1" t="s">
        <v>1132</v>
      </c>
      <c r="V604" s="1" t="s">
        <v>45</v>
      </c>
      <c r="W604" s="1" t="s">
        <v>45</v>
      </c>
      <c r="X604" s="1" t="s">
        <v>1751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M604" s="1"/>
      <c r="AN604" s="1"/>
      <c r="AO604" s="1"/>
    </row>
    <row r="605" spans="1:41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2"/>
      <c r="L605" s="1"/>
      <c r="N605" s="1"/>
      <c r="O605" s="1" t="s">
        <v>646</v>
      </c>
      <c r="P605" s="1" t="s">
        <v>975</v>
      </c>
      <c r="Q605" s="1" t="s">
        <v>1046</v>
      </c>
      <c r="R605" s="1" t="s">
        <v>1086</v>
      </c>
      <c r="S605" s="1" t="s">
        <v>1097</v>
      </c>
      <c r="T605" s="1" t="s">
        <v>1113</v>
      </c>
      <c r="U605" s="1"/>
      <c r="V605" s="1" t="s">
        <v>45</v>
      </c>
      <c r="W605" s="1" t="s">
        <v>45</v>
      </c>
      <c r="X605" s="1" t="s">
        <v>1752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M605" s="1"/>
      <c r="AN605" s="1"/>
      <c r="AO605" s="1"/>
    </row>
    <row r="606" spans="1:41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2"/>
      <c r="L606" s="1"/>
      <c r="N606" s="1"/>
      <c r="O606" s="1" t="s">
        <v>647</v>
      </c>
      <c r="P606" s="1" t="s">
        <v>976</v>
      </c>
      <c r="Q606" s="1" t="s">
        <v>1047</v>
      </c>
      <c r="R606" s="1"/>
      <c r="S606" s="1" t="s">
        <v>1098</v>
      </c>
      <c r="T606" s="1" t="s">
        <v>1114</v>
      </c>
      <c r="U606" s="1" t="s">
        <v>1128</v>
      </c>
      <c r="V606" s="1" t="s">
        <v>45</v>
      </c>
      <c r="W606" s="1" t="s">
        <v>45</v>
      </c>
      <c r="X606" s="1" t="s">
        <v>1753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M606" s="1"/>
      <c r="AN606" s="1"/>
      <c r="AO606" s="1"/>
    </row>
    <row r="607" spans="1:41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2"/>
      <c r="L607" s="1"/>
      <c r="N607" s="1"/>
      <c r="O607" s="1" t="s">
        <v>648</v>
      </c>
      <c r="P607" s="1" t="s">
        <v>977</v>
      </c>
      <c r="Q607" s="1" t="s">
        <v>1048</v>
      </c>
      <c r="R607" s="1"/>
      <c r="S607" s="1" t="s">
        <v>1098</v>
      </c>
      <c r="T607" s="1" t="s">
        <v>1115</v>
      </c>
      <c r="U607" s="1" t="s">
        <v>1129</v>
      </c>
      <c r="V607" s="1" t="s">
        <v>45</v>
      </c>
      <c r="W607" s="1" t="s">
        <v>45</v>
      </c>
      <c r="X607" s="1" t="s">
        <v>1754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M607" s="1"/>
      <c r="AN607" s="1"/>
      <c r="AO607" s="1"/>
    </row>
    <row r="608" spans="1:41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2"/>
      <c r="L608" s="1"/>
      <c r="N608" s="1"/>
      <c r="O608" s="1" t="s">
        <v>649</v>
      </c>
      <c r="P608" s="1" t="s">
        <v>977</v>
      </c>
      <c r="Q608" s="1" t="s">
        <v>1048</v>
      </c>
      <c r="R608" s="1"/>
      <c r="S608" s="1" t="s">
        <v>1098</v>
      </c>
      <c r="T608" s="1" t="s">
        <v>1115</v>
      </c>
      <c r="U608" s="1" t="s">
        <v>1129</v>
      </c>
      <c r="V608" s="1" t="s">
        <v>45</v>
      </c>
      <c r="W608" s="1" t="s">
        <v>45</v>
      </c>
      <c r="X608" s="1" t="s">
        <v>1755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M608" s="1"/>
      <c r="AN608" s="1"/>
      <c r="AO608" s="1"/>
    </row>
    <row r="609" spans="1:41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2"/>
      <c r="L609" s="1"/>
      <c r="N609" s="1"/>
      <c r="O609" s="1" t="s">
        <v>650</v>
      </c>
      <c r="P609" s="1" t="s">
        <v>978</v>
      </c>
      <c r="Q609" s="1" t="s">
        <v>1049</v>
      </c>
      <c r="R609" s="1"/>
      <c r="S609" s="1" t="s">
        <v>1098</v>
      </c>
      <c r="T609" s="1" t="s">
        <v>1116</v>
      </c>
      <c r="U609" s="1" t="s">
        <v>1130</v>
      </c>
      <c r="V609" s="1" t="s">
        <v>45</v>
      </c>
      <c r="W609" s="1" t="s">
        <v>45</v>
      </c>
      <c r="X609" s="1" t="s">
        <v>1756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M609" s="1"/>
      <c r="AN609" s="1"/>
      <c r="AO609" s="1"/>
    </row>
    <row r="610" spans="1:41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2"/>
      <c r="L610" s="1"/>
      <c r="N610" s="1"/>
      <c r="O610" s="1" t="s">
        <v>651</v>
      </c>
      <c r="P610" s="1" t="s">
        <v>979</v>
      </c>
      <c r="Q610" s="1" t="s">
        <v>1050</v>
      </c>
      <c r="R610" s="1"/>
      <c r="S610" s="1" t="s">
        <v>1098</v>
      </c>
      <c r="T610" s="1" t="s">
        <v>979</v>
      </c>
      <c r="U610" s="1" t="s">
        <v>1131</v>
      </c>
      <c r="V610" s="1" t="s">
        <v>45</v>
      </c>
      <c r="W610" s="1" t="s">
        <v>45</v>
      </c>
      <c r="X610" s="1" t="s">
        <v>1757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M610" s="1"/>
      <c r="AN610" s="1"/>
      <c r="AO610" s="1"/>
    </row>
    <row r="611" spans="1:41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2"/>
      <c r="L611" s="1"/>
      <c r="N611" s="1"/>
      <c r="O611" s="1" t="s">
        <v>652</v>
      </c>
      <c r="P611" s="1" t="s">
        <v>977</v>
      </c>
      <c r="Q611" s="1" t="s">
        <v>1048</v>
      </c>
      <c r="R611" s="1"/>
      <c r="S611" s="1" t="s">
        <v>1098</v>
      </c>
      <c r="T611" s="1" t="s">
        <v>1115</v>
      </c>
      <c r="U611" s="1" t="s">
        <v>1129</v>
      </c>
      <c r="V611" s="1" t="s">
        <v>45</v>
      </c>
      <c r="W611" s="1" t="s">
        <v>45</v>
      </c>
      <c r="X611" s="1" t="s">
        <v>1758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M611" s="1"/>
      <c r="AN611" s="1"/>
      <c r="AO611" s="1"/>
    </row>
    <row r="612" spans="1:41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2"/>
      <c r="L612" s="1"/>
      <c r="N612" s="1"/>
      <c r="O612" s="1" t="s">
        <v>653</v>
      </c>
      <c r="P612" s="1" t="s">
        <v>980</v>
      </c>
      <c r="Q612" s="1" t="s">
        <v>1051</v>
      </c>
      <c r="R612" s="1"/>
      <c r="S612" s="1" t="s">
        <v>1098</v>
      </c>
      <c r="T612" s="1" t="s">
        <v>1117</v>
      </c>
      <c r="U612" s="1" t="s">
        <v>1132</v>
      </c>
      <c r="V612" s="1" t="s">
        <v>45</v>
      </c>
      <c r="W612" s="1" t="s">
        <v>45</v>
      </c>
      <c r="X612" s="1" t="s">
        <v>1759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M612" s="1"/>
      <c r="AN612" s="1"/>
      <c r="AO612" s="1"/>
    </row>
    <row r="613" spans="1:41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2"/>
      <c r="L613" s="1"/>
      <c r="N613" s="1"/>
      <c r="O613" s="1" t="s">
        <v>654</v>
      </c>
      <c r="P613" s="1" t="s">
        <v>980</v>
      </c>
      <c r="Q613" s="1" t="s">
        <v>1051</v>
      </c>
      <c r="R613" s="1"/>
      <c r="S613" s="1" t="s">
        <v>1098</v>
      </c>
      <c r="T613" s="1" t="s">
        <v>1117</v>
      </c>
      <c r="U613" s="1" t="s">
        <v>1132</v>
      </c>
      <c r="V613" s="1" t="s">
        <v>45</v>
      </c>
      <c r="W613" s="1" t="s">
        <v>45</v>
      </c>
      <c r="X613" s="1" t="s">
        <v>1760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M613" s="1"/>
      <c r="AN613" s="1"/>
      <c r="AO613" s="1"/>
    </row>
    <row r="614" spans="1:41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2"/>
      <c r="L614" s="1"/>
      <c r="N614" s="1"/>
      <c r="O614" s="1" t="s">
        <v>655</v>
      </c>
      <c r="P614" s="1" t="s">
        <v>981</v>
      </c>
      <c r="Q614" s="1" t="s">
        <v>1052</v>
      </c>
      <c r="R614" s="1"/>
      <c r="S614" s="1" t="s">
        <v>1098</v>
      </c>
      <c r="T614" s="1" t="s">
        <v>1117</v>
      </c>
      <c r="U614" s="1" t="s">
        <v>1132</v>
      </c>
      <c r="V614" s="1" t="s">
        <v>45</v>
      </c>
      <c r="W614" s="1" t="s">
        <v>45</v>
      </c>
      <c r="X614" s="1" t="s">
        <v>1761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M614" s="1"/>
      <c r="AN614" s="1"/>
      <c r="AO614" s="1"/>
    </row>
    <row r="615" spans="1:41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2"/>
      <c r="L615" s="1"/>
      <c r="N615" s="1"/>
      <c r="O615" s="1" t="s">
        <v>656</v>
      </c>
      <c r="P615" s="1" t="s">
        <v>981</v>
      </c>
      <c r="Q615" s="1" t="s">
        <v>1052</v>
      </c>
      <c r="R615" s="1"/>
      <c r="S615" s="1" t="s">
        <v>1098</v>
      </c>
      <c r="T615" s="1" t="s">
        <v>1117</v>
      </c>
      <c r="U615" s="1" t="s">
        <v>1132</v>
      </c>
      <c r="V615" s="1" t="s">
        <v>45</v>
      </c>
      <c r="W615" s="1" t="s">
        <v>45</v>
      </c>
      <c r="X615" s="1" t="s">
        <v>1762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M615" s="1"/>
      <c r="AN615" s="1"/>
      <c r="AO615" s="1"/>
    </row>
    <row r="616" spans="1:41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2"/>
      <c r="L616" s="1"/>
      <c r="N616" s="1"/>
      <c r="O616" s="1" t="s">
        <v>657</v>
      </c>
      <c r="P616" s="1" t="s">
        <v>981</v>
      </c>
      <c r="Q616" s="1" t="s">
        <v>1052</v>
      </c>
      <c r="R616" s="1"/>
      <c r="S616" s="1" t="s">
        <v>1098</v>
      </c>
      <c r="T616" s="1" t="s">
        <v>1117</v>
      </c>
      <c r="U616" s="1" t="s">
        <v>1132</v>
      </c>
      <c r="V616" s="1" t="s">
        <v>45</v>
      </c>
      <c r="W616" s="1" t="s">
        <v>45</v>
      </c>
      <c r="X616" s="1" t="s">
        <v>1763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M616" s="1"/>
      <c r="AN616" s="1"/>
      <c r="AO616" s="1"/>
    </row>
    <row r="617" spans="1:41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2"/>
      <c r="L617" s="1"/>
      <c r="N617" s="1"/>
      <c r="O617" s="1" t="s">
        <v>658</v>
      </c>
      <c r="P617" s="1" t="s">
        <v>981</v>
      </c>
      <c r="Q617" s="1" t="s">
        <v>1052</v>
      </c>
      <c r="R617" s="1"/>
      <c r="S617" s="1" t="s">
        <v>1098</v>
      </c>
      <c r="T617" s="1" t="s">
        <v>1117</v>
      </c>
      <c r="U617" s="1" t="s">
        <v>1132</v>
      </c>
      <c r="V617" s="1" t="s">
        <v>45</v>
      </c>
      <c r="W617" s="1" t="s">
        <v>45</v>
      </c>
      <c r="X617" s="1" t="s">
        <v>1764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M617" s="1"/>
      <c r="AN617" s="1"/>
      <c r="AO617" s="1"/>
    </row>
    <row r="618" spans="1:41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2"/>
      <c r="L618" s="1"/>
      <c r="N618" s="1"/>
      <c r="O618" s="1" t="s">
        <v>659</v>
      </c>
      <c r="P618" s="1" t="s">
        <v>981</v>
      </c>
      <c r="Q618" s="1" t="s">
        <v>1052</v>
      </c>
      <c r="R618" s="1"/>
      <c r="S618" s="1" t="s">
        <v>1098</v>
      </c>
      <c r="T618" s="1" t="s">
        <v>1117</v>
      </c>
      <c r="U618" s="1" t="s">
        <v>1132</v>
      </c>
      <c r="V618" s="1" t="s">
        <v>45</v>
      </c>
      <c r="W618" s="1" t="s">
        <v>45</v>
      </c>
      <c r="X618" s="1" t="s">
        <v>1765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M618" s="1"/>
      <c r="AN618" s="1"/>
      <c r="AO618" s="1"/>
    </row>
    <row r="619" spans="1:41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2"/>
      <c r="L619" s="1"/>
      <c r="N619" s="1"/>
      <c r="O619" s="1" t="s">
        <v>660</v>
      </c>
      <c r="P619" s="1" t="s">
        <v>981</v>
      </c>
      <c r="Q619" s="1" t="s">
        <v>1052</v>
      </c>
      <c r="R619" s="1"/>
      <c r="S619" s="1" t="s">
        <v>1098</v>
      </c>
      <c r="T619" s="1" t="s">
        <v>1117</v>
      </c>
      <c r="U619" s="1" t="s">
        <v>1132</v>
      </c>
      <c r="V619" s="1" t="s">
        <v>45</v>
      </c>
      <c r="W619" s="1" t="s">
        <v>45</v>
      </c>
      <c r="X619" s="1" t="s">
        <v>1766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M619" s="1"/>
      <c r="AN619" s="1"/>
      <c r="AO619" s="1"/>
    </row>
    <row r="620" spans="1:41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2"/>
      <c r="L620" s="1"/>
      <c r="N620" s="1"/>
      <c r="O620" s="1" t="s">
        <v>661</v>
      </c>
      <c r="P620" s="1" t="s">
        <v>981</v>
      </c>
      <c r="Q620" s="1" t="s">
        <v>1052</v>
      </c>
      <c r="R620" s="1"/>
      <c r="S620" s="1" t="s">
        <v>1098</v>
      </c>
      <c r="T620" s="1" t="s">
        <v>1117</v>
      </c>
      <c r="U620" s="1" t="s">
        <v>1132</v>
      </c>
      <c r="V620" s="1" t="s">
        <v>45</v>
      </c>
      <c r="W620" s="1" t="s">
        <v>45</v>
      </c>
      <c r="X620" s="1" t="s">
        <v>1767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M620" s="1"/>
      <c r="AN620" s="1"/>
      <c r="AO620" s="1"/>
    </row>
    <row r="621" spans="1:41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2"/>
      <c r="L621" s="1"/>
      <c r="N621" s="1"/>
      <c r="O621" s="1" t="s">
        <v>662</v>
      </c>
      <c r="P621" s="1" t="s">
        <v>981</v>
      </c>
      <c r="Q621" s="1" t="s">
        <v>1052</v>
      </c>
      <c r="R621" s="1"/>
      <c r="S621" s="1" t="s">
        <v>1098</v>
      </c>
      <c r="T621" s="1" t="s">
        <v>1117</v>
      </c>
      <c r="U621" s="1" t="s">
        <v>1132</v>
      </c>
      <c r="V621" s="1" t="s">
        <v>45</v>
      </c>
      <c r="W621" s="1" t="s">
        <v>45</v>
      </c>
      <c r="X621" s="1" t="s">
        <v>1768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M621" s="1"/>
      <c r="AN621" s="1"/>
      <c r="AO621" s="1"/>
    </row>
    <row r="622" spans="1:41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2"/>
      <c r="L622" s="1"/>
      <c r="N622" s="1"/>
      <c r="O622" s="1" t="s">
        <v>663</v>
      </c>
      <c r="P622" s="1" t="s">
        <v>981</v>
      </c>
      <c r="Q622" s="1" t="s">
        <v>1052</v>
      </c>
      <c r="R622" s="1"/>
      <c r="S622" s="1" t="s">
        <v>1098</v>
      </c>
      <c r="T622" s="1" t="s">
        <v>1117</v>
      </c>
      <c r="U622" s="1" t="s">
        <v>1132</v>
      </c>
      <c r="V622" s="1" t="s">
        <v>45</v>
      </c>
      <c r="W622" s="1" t="s">
        <v>45</v>
      </c>
      <c r="X622" s="1" t="s">
        <v>1769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M622" s="1"/>
      <c r="AN622" s="1"/>
      <c r="AO622" s="1"/>
    </row>
    <row r="623" spans="1:41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2"/>
      <c r="L623" s="1"/>
      <c r="N623" s="1"/>
      <c r="O623" s="1" t="s">
        <v>664</v>
      </c>
      <c r="P623" s="1" t="s">
        <v>981</v>
      </c>
      <c r="Q623" s="1" t="s">
        <v>1052</v>
      </c>
      <c r="R623" s="1"/>
      <c r="S623" s="1" t="s">
        <v>1098</v>
      </c>
      <c r="T623" s="1" t="s">
        <v>1117</v>
      </c>
      <c r="U623" s="1" t="s">
        <v>1132</v>
      </c>
      <c r="V623" s="1" t="s">
        <v>45</v>
      </c>
      <c r="W623" s="1" t="s">
        <v>45</v>
      </c>
      <c r="X623" s="1" t="s">
        <v>1770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M623" s="1"/>
      <c r="AN623" s="1"/>
      <c r="AO623" s="1"/>
    </row>
    <row r="624" spans="1:41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2"/>
      <c r="L624" s="1"/>
      <c r="N624" s="1"/>
      <c r="O624" s="1" t="s">
        <v>665</v>
      </c>
      <c r="P624" s="1" t="s">
        <v>977</v>
      </c>
      <c r="Q624" s="1" t="s">
        <v>1048</v>
      </c>
      <c r="R624" s="1"/>
      <c r="S624" s="1" t="s">
        <v>1098</v>
      </c>
      <c r="T624" s="1" t="s">
        <v>1115</v>
      </c>
      <c r="U624" s="1" t="s">
        <v>1129</v>
      </c>
      <c r="V624" s="1" t="s">
        <v>45</v>
      </c>
      <c r="W624" s="1" t="s">
        <v>45</v>
      </c>
      <c r="X624" s="1" t="s">
        <v>1771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M624" s="1"/>
      <c r="AN624" s="1"/>
      <c r="AO624" s="1"/>
    </row>
    <row r="625" spans="1:41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2"/>
      <c r="L625" s="1"/>
      <c r="N625" s="1"/>
      <c r="O625" s="1" t="s">
        <v>666</v>
      </c>
      <c r="P625" s="1" t="s">
        <v>982</v>
      </c>
      <c r="Q625" s="1" t="s">
        <v>1048</v>
      </c>
      <c r="R625" s="1"/>
      <c r="S625" s="1" t="s">
        <v>1098</v>
      </c>
      <c r="T625" s="1" t="s">
        <v>1115</v>
      </c>
      <c r="U625" s="1" t="s">
        <v>1129</v>
      </c>
      <c r="V625" s="1" t="s">
        <v>45</v>
      </c>
      <c r="W625" s="1" t="s">
        <v>45</v>
      </c>
      <c r="X625" s="1" t="s">
        <v>1772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M625" s="1"/>
      <c r="AN625" s="1"/>
      <c r="AO625" s="1"/>
    </row>
    <row r="626" spans="1:41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2"/>
      <c r="L626" s="1"/>
      <c r="N626" s="1"/>
      <c r="O626" s="1" t="s">
        <v>667</v>
      </c>
      <c r="P626" s="1" t="s">
        <v>977</v>
      </c>
      <c r="Q626" s="1" t="s">
        <v>1048</v>
      </c>
      <c r="R626" s="1"/>
      <c r="S626" s="1" t="s">
        <v>1098</v>
      </c>
      <c r="T626" s="1" t="s">
        <v>1115</v>
      </c>
      <c r="U626" s="1" t="s">
        <v>1129</v>
      </c>
      <c r="V626" s="1" t="s">
        <v>45</v>
      </c>
      <c r="W626" s="1" t="s">
        <v>45</v>
      </c>
      <c r="X626" s="1" t="s">
        <v>1773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M626" s="1"/>
      <c r="AN626" s="1"/>
      <c r="AO626" s="1"/>
    </row>
    <row r="627" spans="1:41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2"/>
      <c r="L627" s="1"/>
      <c r="N627" s="1"/>
      <c r="O627" s="1" t="s">
        <v>668</v>
      </c>
      <c r="P627" s="1" t="s">
        <v>983</v>
      </c>
      <c r="Q627" s="1" t="s">
        <v>1051</v>
      </c>
      <c r="R627" s="1"/>
      <c r="S627" s="1" t="s">
        <v>1098</v>
      </c>
      <c r="T627" s="1" t="s">
        <v>1117</v>
      </c>
      <c r="U627" s="1" t="s">
        <v>1132</v>
      </c>
      <c r="V627" s="1" t="s">
        <v>45</v>
      </c>
      <c r="W627" s="1" t="s">
        <v>45</v>
      </c>
      <c r="X627" s="1" t="s">
        <v>1774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M627" s="1"/>
      <c r="AN627" s="1"/>
      <c r="AO627" s="1"/>
    </row>
    <row r="628" spans="1:41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2"/>
      <c r="L628" s="1"/>
      <c r="N628" s="1"/>
      <c r="O628" s="1" t="s">
        <v>669</v>
      </c>
      <c r="P628" s="1" t="s">
        <v>984</v>
      </c>
      <c r="Q628" s="1" t="s">
        <v>1051</v>
      </c>
      <c r="R628" s="1"/>
      <c r="S628" s="1" t="s">
        <v>1098</v>
      </c>
      <c r="T628" s="1" t="s">
        <v>1117</v>
      </c>
      <c r="U628" s="1" t="s">
        <v>1132</v>
      </c>
      <c r="V628" s="1" t="s">
        <v>45</v>
      </c>
      <c r="W628" s="1" t="s">
        <v>45</v>
      </c>
      <c r="X628" s="1" t="s">
        <v>1775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M628" s="1"/>
      <c r="AN628" s="1"/>
      <c r="AO628" s="1"/>
    </row>
    <row r="629" spans="1:41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2"/>
      <c r="L629" s="1"/>
      <c r="N629" s="1"/>
      <c r="O629" s="1" t="s">
        <v>670</v>
      </c>
      <c r="P629" s="1" t="s">
        <v>979</v>
      </c>
      <c r="Q629" s="1" t="s">
        <v>1050</v>
      </c>
      <c r="R629" s="1"/>
      <c r="S629" s="1" t="s">
        <v>1098</v>
      </c>
      <c r="T629" s="1" t="s">
        <v>979</v>
      </c>
      <c r="U629" s="1" t="s">
        <v>1131</v>
      </c>
      <c r="V629" s="1" t="s">
        <v>45</v>
      </c>
      <c r="W629" s="1" t="s">
        <v>45</v>
      </c>
      <c r="X629" s="1" t="s">
        <v>1776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M629" s="1"/>
      <c r="AN629" s="1"/>
      <c r="AO629" s="1"/>
    </row>
    <row r="630" spans="1:41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2"/>
      <c r="L630" s="1"/>
      <c r="N630" s="1"/>
      <c r="O630" s="1" t="s">
        <v>671</v>
      </c>
      <c r="P630" s="1" t="s">
        <v>978</v>
      </c>
      <c r="Q630" s="1" t="s">
        <v>1049</v>
      </c>
      <c r="R630" s="1"/>
      <c r="S630" s="1" t="s">
        <v>1098</v>
      </c>
      <c r="T630" s="1" t="s">
        <v>1116</v>
      </c>
      <c r="U630" s="1" t="s">
        <v>1130</v>
      </c>
      <c r="V630" s="1" t="s">
        <v>45</v>
      </c>
      <c r="W630" s="1" t="s">
        <v>45</v>
      </c>
      <c r="X630" s="1" t="s">
        <v>1777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M630" s="1"/>
      <c r="AN630" s="1"/>
      <c r="AO630" s="1"/>
    </row>
    <row r="631" spans="1:41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2"/>
      <c r="L631" s="1"/>
      <c r="N631" s="1"/>
      <c r="O631" s="1" t="s">
        <v>672</v>
      </c>
      <c r="P631" s="1" t="s">
        <v>985</v>
      </c>
      <c r="Q631" s="1" t="s">
        <v>1053</v>
      </c>
      <c r="R631" s="1" t="s">
        <v>1087</v>
      </c>
      <c r="S631" s="1" t="s">
        <v>1099</v>
      </c>
      <c r="T631" s="1" t="s">
        <v>985</v>
      </c>
      <c r="U631" s="1" t="s">
        <v>1133</v>
      </c>
      <c r="V631" s="1" t="s">
        <v>45</v>
      </c>
      <c r="W631" s="1" t="s">
        <v>45</v>
      </c>
      <c r="X631" s="1" t="s">
        <v>1778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M631" s="1"/>
      <c r="AN631" s="1"/>
      <c r="AO631" s="1"/>
    </row>
    <row r="632" spans="1:41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2"/>
      <c r="L632" s="1"/>
      <c r="N632" s="1"/>
      <c r="O632" s="1" t="s">
        <v>673</v>
      </c>
      <c r="P632" s="1" t="s">
        <v>986</v>
      </c>
      <c r="Q632" s="1" t="s">
        <v>1054</v>
      </c>
      <c r="R632" s="1"/>
      <c r="S632" s="1" t="s">
        <v>1100</v>
      </c>
      <c r="T632" s="1" t="s">
        <v>986</v>
      </c>
      <c r="U632" s="1" t="s">
        <v>1134</v>
      </c>
      <c r="V632" s="1" t="s">
        <v>45</v>
      </c>
      <c r="W632" s="1" t="s">
        <v>45</v>
      </c>
      <c r="X632" s="1" t="s">
        <v>1779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M632" s="1"/>
      <c r="AN632" s="1"/>
      <c r="AO632" s="1"/>
    </row>
    <row r="633" spans="1:41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2"/>
      <c r="L633" s="1"/>
      <c r="N633" s="1"/>
      <c r="O633" s="1" t="s">
        <v>674</v>
      </c>
      <c r="P633" s="1" t="s">
        <v>984</v>
      </c>
      <c r="Q633" s="1" t="s">
        <v>1051</v>
      </c>
      <c r="R633" s="1"/>
      <c r="S633" s="1" t="s">
        <v>1098</v>
      </c>
      <c r="T633" s="1" t="s">
        <v>1117</v>
      </c>
      <c r="U633" s="1" t="s">
        <v>1132</v>
      </c>
      <c r="V633" s="1" t="s">
        <v>45</v>
      </c>
      <c r="W633" s="1" t="s">
        <v>45</v>
      </c>
      <c r="X633" s="1" t="s">
        <v>1780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M633" s="1"/>
      <c r="AN633" s="1"/>
      <c r="AO633" s="1"/>
    </row>
    <row r="634" spans="1:41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2"/>
      <c r="L634" s="1"/>
      <c r="N634" s="1"/>
      <c r="O634" s="1" t="s">
        <v>675</v>
      </c>
      <c r="P634" s="1" t="s">
        <v>987</v>
      </c>
      <c r="Q634" s="1" t="s">
        <v>1055</v>
      </c>
      <c r="R634" s="1"/>
      <c r="S634" s="1" t="s">
        <v>1101</v>
      </c>
      <c r="T634" s="1" t="s">
        <v>987</v>
      </c>
      <c r="U634" s="1"/>
      <c r="V634" s="1" t="s">
        <v>45</v>
      </c>
      <c r="W634" s="1" t="s">
        <v>45</v>
      </c>
      <c r="X634" s="1" t="s">
        <v>1781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M634" s="1"/>
      <c r="AN634" s="1"/>
      <c r="AO634" s="1"/>
    </row>
    <row r="635" spans="1:41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2"/>
      <c r="L635" s="1"/>
      <c r="N635" s="1"/>
      <c r="O635" s="1" t="s">
        <v>676</v>
      </c>
      <c r="P635" s="1" t="s">
        <v>980</v>
      </c>
      <c r="Q635" s="1" t="s">
        <v>1051</v>
      </c>
      <c r="R635" s="1"/>
      <c r="S635" s="1" t="s">
        <v>1098</v>
      </c>
      <c r="T635" s="1" t="s">
        <v>1117</v>
      </c>
      <c r="U635" s="1" t="s">
        <v>1132</v>
      </c>
      <c r="V635" s="1" t="s">
        <v>45</v>
      </c>
      <c r="W635" s="1" t="s">
        <v>45</v>
      </c>
      <c r="X635" s="1" t="s">
        <v>1782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M635" s="1"/>
      <c r="AN635" s="1"/>
      <c r="AO635" s="1"/>
    </row>
    <row r="636" spans="1:41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2"/>
      <c r="L636" s="1"/>
      <c r="N636" s="1"/>
      <c r="O636" s="1" t="s">
        <v>677</v>
      </c>
      <c r="P636" s="1" t="s">
        <v>980</v>
      </c>
      <c r="Q636" s="1" t="s">
        <v>1051</v>
      </c>
      <c r="R636" s="1"/>
      <c r="S636" s="1" t="s">
        <v>1098</v>
      </c>
      <c r="T636" s="1" t="s">
        <v>1117</v>
      </c>
      <c r="U636" s="1" t="s">
        <v>1132</v>
      </c>
      <c r="V636" s="1" t="s">
        <v>45</v>
      </c>
      <c r="W636" s="1" t="s">
        <v>45</v>
      </c>
      <c r="X636" s="1" t="s">
        <v>1783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M636" s="1"/>
      <c r="AN636" s="1"/>
      <c r="AO636" s="1"/>
    </row>
    <row r="637" spans="1:41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2"/>
      <c r="L637" s="1"/>
      <c r="N637" s="1"/>
      <c r="O637" s="1" t="s">
        <v>678</v>
      </c>
      <c r="P637" s="1" t="s">
        <v>988</v>
      </c>
      <c r="Q637" s="1" t="s">
        <v>1051</v>
      </c>
      <c r="R637" s="1"/>
      <c r="S637" s="1" t="s">
        <v>1098</v>
      </c>
      <c r="T637" s="1" t="s">
        <v>1117</v>
      </c>
      <c r="U637" s="1" t="s">
        <v>1132</v>
      </c>
      <c r="V637" s="1" t="s">
        <v>45</v>
      </c>
      <c r="W637" s="1" t="s">
        <v>45</v>
      </c>
      <c r="X637" s="1" t="s">
        <v>1784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M637" s="1"/>
      <c r="AN637" s="1"/>
      <c r="AO637" s="1"/>
    </row>
    <row r="638" spans="1:41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2"/>
      <c r="L638" s="1"/>
      <c r="N638" s="1"/>
      <c r="O638" s="1" t="s">
        <v>679</v>
      </c>
      <c r="P638" s="1" t="s">
        <v>975</v>
      </c>
      <c r="Q638" s="1" t="s">
        <v>1046</v>
      </c>
      <c r="R638" s="1" t="s">
        <v>1086</v>
      </c>
      <c r="S638" s="1" t="s">
        <v>1097</v>
      </c>
      <c r="T638" s="1" t="s">
        <v>1113</v>
      </c>
      <c r="U638" s="1"/>
      <c r="V638" s="1" t="s">
        <v>45</v>
      </c>
      <c r="W638" s="1" t="s">
        <v>45</v>
      </c>
      <c r="X638" s="1" t="s">
        <v>1785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M638" s="1"/>
      <c r="AN638" s="1"/>
      <c r="AO638" s="1"/>
    </row>
    <row r="639" spans="1:41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2"/>
      <c r="L639" s="1"/>
      <c r="N639" s="1"/>
      <c r="O639" s="1" t="s">
        <v>680</v>
      </c>
      <c r="P639" s="1" t="s">
        <v>976</v>
      </c>
      <c r="Q639" s="1" t="s">
        <v>1047</v>
      </c>
      <c r="R639" s="1"/>
      <c r="S639" s="1" t="s">
        <v>1098</v>
      </c>
      <c r="T639" s="1" t="s">
        <v>1114</v>
      </c>
      <c r="U639" s="1" t="s">
        <v>1128</v>
      </c>
      <c r="V639" s="1" t="s">
        <v>45</v>
      </c>
      <c r="W639" s="1" t="s">
        <v>45</v>
      </c>
      <c r="X639" s="1" t="s">
        <v>1786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M639" s="1"/>
      <c r="AN639" s="1"/>
      <c r="AO639" s="1"/>
    </row>
    <row r="640" spans="1:41">
      <c r="A640" s="1" t="s">
        <v>41</v>
      </c>
      <c r="B640" s="1"/>
      <c r="C640" s="1"/>
      <c r="D640" s="1"/>
      <c r="F640" s="1"/>
      <c r="G640" s="1"/>
      <c r="H640" s="1"/>
      <c r="I640" s="1"/>
      <c r="J640" s="1"/>
      <c r="K640" s="2"/>
      <c r="L640" s="1"/>
      <c r="N640" s="1"/>
      <c r="O640" s="1" t="s">
        <v>681</v>
      </c>
      <c r="P640" s="1" t="s">
        <v>977</v>
      </c>
      <c r="Q640" s="1" t="s">
        <v>1048</v>
      </c>
      <c r="R640" s="1"/>
      <c r="S640" s="1" t="s">
        <v>1098</v>
      </c>
      <c r="T640" s="1" t="s">
        <v>1115</v>
      </c>
      <c r="U640" s="1" t="s">
        <v>1129</v>
      </c>
      <c r="V640" s="1" t="s">
        <v>45</v>
      </c>
      <c r="W640" s="1" t="s">
        <v>45</v>
      </c>
      <c r="X640" s="1" t="s">
        <v>1787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M640" s="1"/>
      <c r="AN640" s="1"/>
      <c r="AO640" s="1"/>
    </row>
    <row r="641" spans="1:41">
      <c r="A641" s="1" t="s">
        <v>41</v>
      </c>
      <c r="B641" s="1"/>
      <c r="C641" s="1"/>
      <c r="D641" s="1"/>
      <c r="F641" s="1"/>
      <c r="G641" s="1"/>
      <c r="H641" s="1"/>
      <c r="I641" s="1"/>
      <c r="J641" s="1"/>
      <c r="K641" s="2"/>
      <c r="L641" s="1"/>
      <c r="N641" s="1"/>
      <c r="O641" s="1" t="s">
        <v>682</v>
      </c>
      <c r="P641" s="1" t="s">
        <v>977</v>
      </c>
      <c r="Q641" s="1" t="s">
        <v>1048</v>
      </c>
      <c r="R641" s="1"/>
      <c r="S641" s="1" t="s">
        <v>1098</v>
      </c>
      <c r="T641" s="1" t="s">
        <v>1115</v>
      </c>
      <c r="U641" s="1" t="s">
        <v>1129</v>
      </c>
      <c r="V641" s="1" t="s">
        <v>45</v>
      </c>
      <c r="W641" s="1" t="s">
        <v>45</v>
      </c>
      <c r="X641" s="1" t="s">
        <v>1788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M641" s="1"/>
      <c r="AN641" s="1"/>
      <c r="AO641" s="1"/>
    </row>
    <row r="642" spans="1:41">
      <c r="A642" s="1" t="s">
        <v>41</v>
      </c>
      <c r="B642" s="1"/>
      <c r="C642" s="1"/>
      <c r="D642" s="1"/>
      <c r="F642" s="1"/>
      <c r="G642" s="1"/>
      <c r="H642" s="1"/>
      <c r="I642" s="1"/>
      <c r="J642" s="1"/>
      <c r="K642" s="2"/>
      <c r="L642" s="1"/>
      <c r="N642" s="1"/>
      <c r="O642" s="1" t="s">
        <v>683</v>
      </c>
      <c r="P642" s="1" t="s">
        <v>978</v>
      </c>
      <c r="Q642" s="1" t="s">
        <v>1049</v>
      </c>
      <c r="R642" s="1"/>
      <c r="S642" s="1" t="s">
        <v>1098</v>
      </c>
      <c r="T642" s="1" t="s">
        <v>1116</v>
      </c>
      <c r="U642" s="1" t="s">
        <v>1130</v>
      </c>
      <c r="V642" s="1" t="s">
        <v>45</v>
      </c>
      <c r="W642" s="1" t="s">
        <v>45</v>
      </c>
      <c r="X642" s="1" t="s">
        <v>1789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M642" s="1"/>
      <c r="AN642" s="1"/>
      <c r="AO642" s="1"/>
    </row>
    <row r="643" spans="1:41">
      <c r="A643" s="1" t="s">
        <v>41</v>
      </c>
      <c r="B643" s="1"/>
      <c r="C643" s="1"/>
      <c r="D643" s="1"/>
      <c r="F643" s="1"/>
      <c r="G643" s="1"/>
      <c r="H643" s="1"/>
      <c r="I643" s="1"/>
      <c r="J643" s="1"/>
      <c r="K643" s="2"/>
      <c r="L643" s="1"/>
      <c r="N643" s="1"/>
      <c r="O643" s="1" t="s">
        <v>684</v>
      </c>
      <c r="P643" s="1" t="s">
        <v>979</v>
      </c>
      <c r="Q643" s="1" t="s">
        <v>1050</v>
      </c>
      <c r="R643" s="1"/>
      <c r="S643" s="1" t="s">
        <v>1098</v>
      </c>
      <c r="T643" s="1" t="s">
        <v>979</v>
      </c>
      <c r="U643" s="1" t="s">
        <v>1131</v>
      </c>
      <c r="V643" s="1" t="s">
        <v>45</v>
      </c>
      <c r="W643" s="1" t="s">
        <v>45</v>
      </c>
      <c r="X643" s="1" t="s">
        <v>1790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M643" s="1"/>
      <c r="AN643" s="1"/>
      <c r="AO643" s="1"/>
    </row>
    <row r="644" spans="1:41">
      <c r="A644" s="1" t="s">
        <v>41</v>
      </c>
      <c r="B644" s="1"/>
      <c r="C644" s="1"/>
      <c r="D644" s="1"/>
      <c r="F644" s="1"/>
      <c r="G644" s="1"/>
      <c r="H644" s="1"/>
      <c r="I644" s="1"/>
      <c r="J644" s="1"/>
      <c r="K644" s="2"/>
      <c r="L644" s="1"/>
      <c r="N644" s="1"/>
      <c r="O644" s="1" t="s">
        <v>685</v>
      </c>
      <c r="P644" s="1" t="s">
        <v>977</v>
      </c>
      <c r="Q644" s="1" t="s">
        <v>1048</v>
      </c>
      <c r="R644" s="1"/>
      <c r="S644" s="1" t="s">
        <v>1098</v>
      </c>
      <c r="T644" s="1" t="s">
        <v>1115</v>
      </c>
      <c r="U644" s="1" t="s">
        <v>1129</v>
      </c>
      <c r="V644" s="1" t="s">
        <v>45</v>
      </c>
      <c r="W644" s="1" t="s">
        <v>45</v>
      </c>
      <c r="X644" s="1" t="s">
        <v>1791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M644" s="1"/>
      <c r="AN644" s="1"/>
      <c r="AO644" s="1"/>
    </row>
    <row r="645" spans="1:41">
      <c r="A645" s="1" t="s">
        <v>41</v>
      </c>
      <c r="B645" s="1"/>
      <c r="C645" s="1"/>
      <c r="D645" s="1"/>
      <c r="F645" s="1"/>
      <c r="G645" s="1"/>
      <c r="H645" s="1"/>
      <c r="I645" s="1"/>
      <c r="J645" s="1"/>
      <c r="K645" s="2"/>
      <c r="L645" s="1"/>
      <c r="N645" s="1"/>
      <c r="O645" s="1" t="s">
        <v>686</v>
      </c>
      <c r="P645" s="1" t="s">
        <v>980</v>
      </c>
      <c r="Q645" s="1" t="s">
        <v>1051</v>
      </c>
      <c r="R645" s="1"/>
      <c r="S645" s="1" t="s">
        <v>1098</v>
      </c>
      <c r="T645" s="1" t="s">
        <v>1117</v>
      </c>
      <c r="U645" s="1" t="s">
        <v>1132</v>
      </c>
      <c r="V645" s="1" t="s">
        <v>45</v>
      </c>
      <c r="W645" s="1" t="s">
        <v>45</v>
      </c>
      <c r="X645" s="1" t="s">
        <v>1792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M645" s="1"/>
      <c r="AN645" s="1"/>
      <c r="AO645" s="1"/>
    </row>
    <row r="646" spans="1:41">
      <c r="A646" s="1" t="s">
        <v>41</v>
      </c>
      <c r="B646" s="1"/>
      <c r="C646" s="1"/>
      <c r="D646" s="1"/>
      <c r="F646" s="1"/>
      <c r="G646" s="1"/>
      <c r="H646" s="1"/>
      <c r="I646" s="1"/>
      <c r="J646" s="1"/>
      <c r="K646" s="2"/>
      <c r="L646" s="1"/>
      <c r="N646" s="1"/>
      <c r="O646" s="1" t="s">
        <v>687</v>
      </c>
      <c r="P646" s="1" t="s">
        <v>980</v>
      </c>
      <c r="Q646" s="1" t="s">
        <v>1051</v>
      </c>
      <c r="R646" s="1"/>
      <c r="S646" s="1" t="s">
        <v>1098</v>
      </c>
      <c r="T646" s="1" t="s">
        <v>1117</v>
      </c>
      <c r="U646" s="1" t="s">
        <v>1132</v>
      </c>
      <c r="V646" s="1" t="s">
        <v>45</v>
      </c>
      <c r="W646" s="1" t="s">
        <v>45</v>
      </c>
      <c r="X646" s="1" t="s">
        <v>1793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M646" s="1"/>
      <c r="AN646" s="1"/>
      <c r="AO646" s="1"/>
    </row>
    <row r="647" spans="1:41">
      <c r="A647" s="1" t="s">
        <v>41</v>
      </c>
      <c r="B647" s="1"/>
      <c r="C647" s="1"/>
      <c r="D647" s="1"/>
      <c r="F647" s="1"/>
      <c r="G647" s="1"/>
      <c r="H647" s="1"/>
      <c r="I647" s="1"/>
      <c r="J647" s="1"/>
      <c r="K647" s="2"/>
      <c r="L647" s="1"/>
      <c r="N647" s="1"/>
      <c r="O647" s="1" t="s">
        <v>688</v>
      </c>
      <c r="P647" s="1" t="s">
        <v>981</v>
      </c>
      <c r="Q647" s="1" t="s">
        <v>1052</v>
      </c>
      <c r="R647" s="1"/>
      <c r="S647" s="1" t="s">
        <v>1098</v>
      </c>
      <c r="T647" s="1" t="s">
        <v>1117</v>
      </c>
      <c r="U647" s="1" t="s">
        <v>1132</v>
      </c>
      <c r="V647" s="1" t="s">
        <v>45</v>
      </c>
      <c r="W647" s="1" t="s">
        <v>45</v>
      </c>
      <c r="X647" s="1" t="s">
        <v>1794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M647" s="1"/>
      <c r="AN647" s="1"/>
      <c r="AO647" s="1"/>
    </row>
    <row r="648" spans="1:41">
      <c r="A648" s="1" t="s">
        <v>41</v>
      </c>
      <c r="B648" s="1"/>
      <c r="C648" s="1"/>
      <c r="D648" s="1"/>
      <c r="F648" s="1"/>
      <c r="G648" s="1"/>
      <c r="H648" s="1"/>
      <c r="I648" s="1"/>
      <c r="J648" s="1"/>
      <c r="K648" s="2"/>
      <c r="L648" s="1"/>
      <c r="N648" s="1"/>
      <c r="O648" s="1" t="s">
        <v>689</v>
      </c>
      <c r="P648" s="1" t="s">
        <v>981</v>
      </c>
      <c r="Q648" s="1" t="s">
        <v>1052</v>
      </c>
      <c r="R648" s="1"/>
      <c r="S648" s="1" t="s">
        <v>1098</v>
      </c>
      <c r="T648" s="1" t="s">
        <v>1117</v>
      </c>
      <c r="U648" s="1" t="s">
        <v>1132</v>
      </c>
      <c r="V648" s="1" t="s">
        <v>45</v>
      </c>
      <c r="W648" s="1" t="s">
        <v>45</v>
      </c>
      <c r="X648" s="1" t="s">
        <v>1795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M648" s="1"/>
      <c r="AN648" s="1"/>
      <c r="AO648" s="1"/>
    </row>
    <row r="649" spans="1:41">
      <c r="A649" s="1" t="s">
        <v>41</v>
      </c>
      <c r="B649" s="1"/>
      <c r="C649" s="1"/>
      <c r="D649" s="1"/>
      <c r="F649" s="1"/>
      <c r="G649" s="1"/>
      <c r="H649" s="1"/>
      <c r="I649" s="1"/>
      <c r="J649" s="1"/>
      <c r="K649" s="2"/>
      <c r="L649" s="1"/>
      <c r="N649" s="1"/>
      <c r="O649" s="1" t="s">
        <v>690</v>
      </c>
      <c r="P649" s="1" t="s">
        <v>981</v>
      </c>
      <c r="Q649" s="1" t="s">
        <v>1052</v>
      </c>
      <c r="R649" s="1"/>
      <c r="S649" s="1" t="s">
        <v>1098</v>
      </c>
      <c r="T649" s="1" t="s">
        <v>1117</v>
      </c>
      <c r="U649" s="1" t="s">
        <v>1132</v>
      </c>
      <c r="V649" s="1" t="s">
        <v>45</v>
      </c>
      <c r="W649" s="1" t="s">
        <v>45</v>
      </c>
      <c r="X649" s="1" t="s">
        <v>1796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M649" s="1"/>
      <c r="AN649" s="1"/>
      <c r="AO649" s="1"/>
    </row>
    <row r="650" spans="1:41">
      <c r="A650" s="1" t="s">
        <v>41</v>
      </c>
      <c r="B650" s="1"/>
      <c r="C650" s="1"/>
      <c r="D650" s="1"/>
      <c r="F650" s="1"/>
      <c r="G650" s="1"/>
      <c r="H650" s="1"/>
      <c r="I650" s="1"/>
      <c r="J650" s="1"/>
      <c r="K650" s="2"/>
      <c r="L650" s="1"/>
      <c r="N650" s="1"/>
      <c r="O650" s="1" t="s">
        <v>691</v>
      </c>
      <c r="P650" s="1" t="s">
        <v>981</v>
      </c>
      <c r="Q650" s="1" t="s">
        <v>1052</v>
      </c>
      <c r="R650" s="1"/>
      <c r="S650" s="1" t="s">
        <v>1098</v>
      </c>
      <c r="T650" s="1" t="s">
        <v>1117</v>
      </c>
      <c r="U650" s="1" t="s">
        <v>1132</v>
      </c>
      <c r="V650" s="1" t="s">
        <v>45</v>
      </c>
      <c r="W650" s="1" t="s">
        <v>45</v>
      </c>
      <c r="X650" s="1" t="s">
        <v>1797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M650" s="1"/>
      <c r="AN650" s="1"/>
      <c r="AO650" s="1"/>
    </row>
    <row r="651" spans="1:41">
      <c r="A651" s="1" t="s">
        <v>41</v>
      </c>
      <c r="B651" s="1"/>
      <c r="C651" s="1"/>
      <c r="D651" s="1"/>
      <c r="F651" s="1"/>
      <c r="G651" s="1"/>
      <c r="H651" s="1"/>
      <c r="I651" s="1"/>
      <c r="J651" s="1"/>
      <c r="K651" s="2"/>
      <c r="L651" s="1"/>
      <c r="N651" s="1"/>
      <c r="O651" s="1" t="s">
        <v>692</v>
      </c>
      <c r="P651" s="1" t="s">
        <v>981</v>
      </c>
      <c r="Q651" s="1" t="s">
        <v>1052</v>
      </c>
      <c r="R651" s="1"/>
      <c r="S651" s="1" t="s">
        <v>1098</v>
      </c>
      <c r="T651" s="1" t="s">
        <v>1117</v>
      </c>
      <c r="U651" s="1" t="s">
        <v>1132</v>
      </c>
      <c r="V651" s="1" t="s">
        <v>45</v>
      </c>
      <c r="W651" s="1" t="s">
        <v>45</v>
      </c>
      <c r="X651" s="1" t="s">
        <v>1798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M651" s="1"/>
      <c r="AN651" s="1"/>
      <c r="AO651" s="1"/>
    </row>
    <row r="652" spans="1:41">
      <c r="A652" s="1" t="s">
        <v>41</v>
      </c>
      <c r="B652" s="1"/>
      <c r="C652" s="1"/>
      <c r="D652" s="1"/>
      <c r="F652" s="1"/>
      <c r="G652" s="1"/>
      <c r="H652" s="1"/>
      <c r="I652" s="1"/>
      <c r="J652" s="1"/>
      <c r="K652" s="2"/>
      <c r="L652" s="1"/>
      <c r="N652" s="1"/>
      <c r="O652" s="1" t="s">
        <v>693</v>
      </c>
      <c r="P652" s="1" t="s">
        <v>981</v>
      </c>
      <c r="Q652" s="1" t="s">
        <v>1052</v>
      </c>
      <c r="R652" s="1"/>
      <c r="S652" s="1" t="s">
        <v>1098</v>
      </c>
      <c r="T652" s="1" t="s">
        <v>1117</v>
      </c>
      <c r="U652" s="1" t="s">
        <v>1132</v>
      </c>
      <c r="V652" s="1" t="s">
        <v>45</v>
      </c>
      <c r="W652" s="1" t="s">
        <v>45</v>
      </c>
      <c r="X652" s="1" t="s">
        <v>1799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M652" s="1"/>
      <c r="AN652" s="1"/>
      <c r="AO652" s="1"/>
    </row>
    <row r="653" spans="1:41">
      <c r="A653" s="1" t="s">
        <v>41</v>
      </c>
      <c r="B653" s="1"/>
      <c r="C653" s="1"/>
      <c r="D653" s="1"/>
      <c r="F653" s="1"/>
      <c r="G653" s="1"/>
      <c r="H653" s="1"/>
      <c r="I653" s="1"/>
      <c r="J653" s="1"/>
      <c r="K653" s="2"/>
      <c r="L653" s="1"/>
      <c r="N653" s="1"/>
      <c r="O653" s="1" t="s">
        <v>694</v>
      </c>
      <c r="P653" s="1" t="s">
        <v>981</v>
      </c>
      <c r="Q653" s="1" t="s">
        <v>1052</v>
      </c>
      <c r="R653" s="1"/>
      <c r="S653" s="1" t="s">
        <v>1098</v>
      </c>
      <c r="T653" s="1" t="s">
        <v>1117</v>
      </c>
      <c r="U653" s="1" t="s">
        <v>1132</v>
      </c>
      <c r="V653" s="1" t="s">
        <v>45</v>
      </c>
      <c r="W653" s="1" t="s">
        <v>45</v>
      </c>
      <c r="X653" s="1" t="s">
        <v>1800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M653" s="1"/>
      <c r="AN653" s="1"/>
      <c r="AO653" s="1"/>
    </row>
    <row r="654" spans="1:41">
      <c r="A654" s="1" t="s">
        <v>41</v>
      </c>
      <c r="B654" s="1"/>
      <c r="C654" s="1"/>
      <c r="D654" s="1"/>
      <c r="F654" s="1"/>
      <c r="G654" s="1"/>
      <c r="H654" s="1"/>
      <c r="I654" s="1"/>
      <c r="J654" s="1"/>
      <c r="K654" s="2"/>
      <c r="L654" s="1"/>
      <c r="N654" s="1"/>
      <c r="O654" s="1" t="s">
        <v>695</v>
      </c>
      <c r="P654" s="1" t="s">
        <v>981</v>
      </c>
      <c r="Q654" s="1" t="s">
        <v>1052</v>
      </c>
      <c r="R654" s="1"/>
      <c r="S654" s="1" t="s">
        <v>1098</v>
      </c>
      <c r="T654" s="1" t="s">
        <v>1117</v>
      </c>
      <c r="U654" s="1" t="s">
        <v>1132</v>
      </c>
      <c r="V654" s="1" t="s">
        <v>45</v>
      </c>
      <c r="W654" s="1" t="s">
        <v>45</v>
      </c>
      <c r="X654" s="1" t="s">
        <v>1801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M654" s="1"/>
      <c r="AN654" s="1"/>
      <c r="AO654" s="1"/>
    </row>
    <row r="655" spans="1:41">
      <c r="A655" s="1" t="s">
        <v>41</v>
      </c>
      <c r="B655" s="1"/>
      <c r="C655" s="1"/>
      <c r="D655" s="1"/>
      <c r="F655" s="1"/>
      <c r="G655" s="1"/>
      <c r="H655" s="1"/>
      <c r="I655" s="1"/>
      <c r="J655" s="1"/>
      <c r="K655" s="2"/>
      <c r="L655" s="1"/>
      <c r="N655" s="1"/>
      <c r="O655" s="1" t="s">
        <v>696</v>
      </c>
      <c r="P655" s="1" t="s">
        <v>981</v>
      </c>
      <c r="Q655" s="1" t="s">
        <v>1052</v>
      </c>
      <c r="R655" s="1"/>
      <c r="S655" s="1" t="s">
        <v>1098</v>
      </c>
      <c r="T655" s="1" t="s">
        <v>1117</v>
      </c>
      <c r="U655" s="1" t="s">
        <v>1132</v>
      </c>
      <c r="V655" s="1" t="s">
        <v>45</v>
      </c>
      <c r="W655" s="1" t="s">
        <v>45</v>
      </c>
      <c r="X655" s="1" t="s">
        <v>1802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M655" s="1"/>
      <c r="AN655" s="1"/>
      <c r="AO655" s="1"/>
    </row>
    <row r="656" spans="1:41">
      <c r="A656" s="1" t="s">
        <v>41</v>
      </c>
      <c r="B656" s="1"/>
      <c r="C656" s="1"/>
      <c r="D656" s="1"/>
      <c r="F656" s="1"/>
      <c r="G656" s="1"/>
      <c r="H656" s="1"/>
      <c r="I656" s="1"/>
      <c r="J656" s="1"/>
      <c r="K656" s="2"/>
      <c r="L656" s="1"/>
      <c r="N656" s="1"/>
      <c r="O656" s="1" t="s">
        <v>697</v>
      </c>
      <c r="P656" s="1" t="s">
        <v>981</v>
      </c>
      <c r="Q656" s="1" t="s">
        <v>1052</v>
      </c>
      <c r="R656" s="1"/>
      <c r="S656" s="1" t="s">
        <v>1098</v>
      </c>
      <c r="T656" s="1" t="s">
        <v>1117</v>
      </c>
      <c r="U656" s="1" t="s">
        <v>1132</v>
      </c>
      <c r="V656" s="1" t="s">
        <v>45</v>
      </c>
      <c r="W656" s="1" t="s">
        <v>45</v>
      </c>
      <c r="X656" s="1" t="s">
        <v>1803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M656" s="1"/>
      <c r="AN656" s="1"/>
      <c r="AO656" s="1"/>
    </row>
    <row r="657" spans="1:41">
      <c r="A657" s="1" t="s">
        <v>41</v>
      </c>
      <c r="B657" s="1"/>
      <c r="C657" s="1"/>
      <c r="D657" s="1"/>
      <c r="F657" s="1"/>
      <c r="G657" s="1"/>
      <c r="H657" s="1"/>
      <c r="I657" s="1"/>
      <c r="J657" s="1"/>
      <c r="K657" s="2"/>
      <c r="L657" s="1"/>
      <c r="N657" s="1"/>
      <c r="O657" s="1" t="s">
        <v>698</v>
      </c>
      <c r="P657" s="1" t="s">
        <v>977</v>
      </c>
      <c r="Q657" s="1" t="s">
        <v>1048</v>
      </c>
      <c r="R657" s="1"/>
      <c r="S657" s="1" t="s">
        <v>1098</v>
      </c>
      <c r="T657" s="1" t="s">
        <v>1115</v>
      </c>
      <c r="U657" s="1" t="s">
        <v>1129</v>
      </c>
      <c r="V657" s="1" t="s">
        <v>45</v>
      </c>
      <c r="W657" s="1" t="s">
        <v>45</v>
      </c>
      <c r="X657" s="1" t="s">
        <v>1804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M657" s="1"/>
      <c r="AN657" s="1"/>
      <c r="AO657" s="1"/>
    </row>
    <row r="658" spans="1:41">
      <c r="A658" s="1" t="s">
        <v>41</v>
      </c>
      <c r="B658" s="1"/>
      <c r="C658" s="1"/>
      <c r="D658" s="1"/>
      <c r="F658" s="1"/>
      <c r="G658" s="1"/>
      <c r="H658" s="1"/>
      <c r="I658" s="1"/>
      <c r="J658" s="1"/>
      <c r="K658" s="2"/>
      <c r="L658" s="1"/>
      <c r="N658" s="1"/>
      <c r="O658" s="1" t="s">
        <v>699</v>
      </c>
      <c r="P658" s="1" t="s">
        <v>982</v>
      </c>
      <c r="Q658" s="1" t="s">
        <v>1048</v>
      </c>
      <c r="R658" s="1"/>
      <c r="S658" s="1" t="s">
        <v>1098</v>
      </c>
      <c r="T658" s="1" t="s">
        <v>1115</v>
      </c>
      <c r="U658" s="1" t="s">
        <v>1129</v>
      </c>
      <c r="V658" s="1" t="s">
        <v>45</v>
      </c>
      <c r="W658" s="1" t="s">
        <v>45</v>
      </c>
      <c r="X658" s="1" t="s">
        <v>1805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M658" s="1"/>
      <c r="AN658" s="1"/>
      <c r="AO658" s="1"/>
    </row>
    <row r="659" spans="1:41">
      <c r="A659" s="1" t="s">
        <v>41</v>
      </c>
      <c r="B659" s="1"/>
      <c r="C659" s="1"/>
      <c r="D659" s="1"/>
      <c r="F659" s="1"/>
      <c r="G659" s="1"/>
      <c r="H659" s="1"/>
      <c r="I659" s="1"/>
      <c r="J659" s="1"/>
      <c r="K659" s="2"/>
      <c r="L659" s="1"/>
      <c r="N659" s="1"/>
      <c r="O659" s="1" t="s">
        <v>700</v>
      </c>
      <c r="P659" s="1" t="s">
        <v>977</v>
      </c>
      <c r="Q659" s="1" t="s">
        <v>1048</v>
      </c>
      <c r="R659" s="1"/>
      <c r="S659" s="1" t="s">
        <v>1098</v>
      </c>
      <c r="T659" s="1" t="s">
        <v>1115</v>
      </c>
      <c r="U659" s="1" t="s">
        <v>1129</v>
      </c>
      <c r="V659" s="1" t="s">
        <v>45</v>
      </c>
      <c r="W659" s="1" t="s">
        <v>45</v>
      </c>
      <c r="X659" s="1" t="s">
        <v>1806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M659" s="1"/>
      <c r="AN659" s="1"/>
      <c r="AO659" s="1"/>
    </row>
    <row r="660" spans="1:41">
      <c r="A660" s="1" t="s">
        <v>41</v>
      </c>
      <c r="B660" s="1"/>
      <c r="C660" s="1"/>
      <c r="D660" s="1"/>
      <c r="F660" s="1"/>
      <c r="G660" s="1"/>
      <c r="H660" s="1"/>
      <c r="I660" s="1"/>
      <c r="J660" s="1"/>
      <c r="K660" s="2"/>
      <c r="L660" s="1"/>
      <c r="N660" s="1"/>
      <c r="O660" s="1" t="s">
        <v>701</v>
      </c>
      <c r="P660" s="1" t="s">
        <v>983</v>
      </c>
      <c r="Q660" s="1" t="s">
        <v>1051</v>
      </c>
      <c r="R660" s="1"/>
      <c r="S660" s="1" t="s">
        <v>1098</v>
      </c>
      <c r="T660" s="1" t="s">
        <v>1117</v>
      </c>
      <c r="U660" s="1" t="s">
        <v>1132</v>
      </c>
      <c r="V660" s="1" t="s">
        <v>45</v>
      </c>
      <c r="W660" s="1" t="s">
        <v>45</v>
      </c>
      <c r="X660" s="1" t="s">
        <v>1807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M660" s="1"/>
      <c r="AN660" s="1"/>
      <c r="AO660" s="1"/>
    </row>
    <row r="661" spans="1:41">
      <c r="A661" s="1" t="s">
        <v>41</v>
      </c>
      <c r="B661" s="1"/>
      <c r="C661" s="1"/>
      <c r="D661" s="1"/>
      <c r="F661" s="1"/>
      <c r="G661" s="1"/>
      <c r="H661" s="1"/>
      <c r="I661" s="1"/>
      <c r="J661" s="1"/>
      <c r="K661" s="2"/>
      <c r="L661" s="1"/>
      <c r="N661" s="1"/>
      <c r="O661" s="1" t="s">
        <v>702</v>
      </c>
      <c r="P661" s="1" t="s">
        <v>984</v>
      </c>
      <c r="Q661" s="1" t="s">
        <v>1051</v>
      </c>
      <c r="R661" s="1"/>
      <c r="S661" s="1" t="s">
        <v>1098</v>
      </c>
      <c r="T661" s="1" t="s">
        <v>1117</v>
      </c>
      <c r="U661" s="1" t="s">
        <v>1132</v>
      </c>
      <c r="V661" s="1" t="s">
        <v>45</v>
      </c>
      <c r="W661" s="1" t="s">
        <v>45</v>
      </c>
      <c r="X661" s="1" t="s">
        <v>1808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M661" s="1"/>
      <c r="AN661" s="1"/>
      <c r="AO661" s="1"/>
    </row>
    <row r="662" spans="1:41">
      <c r="A662" s="1" t="s">
        <v>41</v>
      </c>
      <c r="B662" s="1"/>
      <c r="C662" s="1"/>
      <c r="D662" s="1"/>
      <c r="F662" s="1"/>
      <c r="G662" s="1"/>
      <c r="H662" s="1"/>
      <c r="I662" s="1"/>
      <c r="J662" s="1"/>
      <c r="K662" s="2"/>
      <c r="L662" s="1"/>
      <c r="N662" s="1"/>
      <c r="O662" s="1" t="s">
        <v>703</v>
      </c>
      <c r="P662" s="1" t="s">
        <v>979</v>
      </c>
      <c r="Q662" s="1" t="s">
        <v>1050</v>
      </c>
      <c r="R662" s="1"/>
      <c r="S662" s="1" t="s">
        <v>1098</v>
      </c>
      <c r="T662" s="1" t="s">
        <v>979</v>
      </c>
      <c r="U662" s="1" t="s">
        <v>1131</v>
      </c>
      <c r="V662" s="1" t="s">
        <v>45</v>
      </c>
      <c r="W662" s="1" t="s">
        <v>45</v>
      </c>
      <c r="X662" s="1" t="s">
        <v>1809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M662" s="1"/>
      <c r="AN662" s="1"/>
      <c r="AO662" s="1"/>
    </row>
    <row r="663" spans="1:41">
      <c r="A663" s="1" t="s">
        <v>41</v>
      </c>
      <c r="B663" s="1"/>
      <c r="C663" s="1"/>
      <c r="D663" s="1"/>
      <c r="F663" s="1"/>
      <c r="G663" s="1"/>
      <c r="H663" s="1"/>
      <c r="I663" s="1"/>
      <c r="J663" s="1"/>
      <c r="K663" s="2"/>
      <c r="L663" s="1"/>
      <c r="N663" s="1"/>
      <c r="O663" s="1" t="s">
        <v>704</v>
      </c>
      <c r="P663" s="1" t="s">
        <v>978</v>
      </c>
      <c r="Q663" s="1" t="s">
        <v>1049</v>
      </c>
      <c r="R663" s="1"/>
      <c r="S663" s="1" t="s">
        <v>1098</v>
      </c>
      <c r="T663" s="1" t="s">
        <v>1116</v>
      </c>
      <c r="U663" s="1" t="s">
        <v>1130</v>
      </c>
      <c r="V663" s="1" t="s">
        <v>45</v>
      </c>
      <c r="W663" s="1" t="s">
        <v>45</v>
      </c>
      <c r="X663" s="1" t="s">
        <v>1810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M663" s="1"/>
      <c r="AN663" s="1"/>
      <c r="AO663" s="1"/>
    </row>
    <row r="664" spans="1:41">
      <c r="A664" s="1" t="s">
        <v>41</v>
      </c>
      <c r="B664" s="1"/>
      <c r="C664" s="1"/>
      <c r="D664" s="1"/>
      <c r="F664" s="1"/>
      <c r="G664" s="1"/>
      <c r="H664" s="1"/>
      <c r="I664" s="1"/>
      <c r="J664" s="1"/>
      <c r="K664" s="2"/>
      <c r="L664" s="1"/>
      <c r="N664" s="1"/>
      <c r="O664" s="1" t="s">
        <v>705</v>
      </c>
      <c r="P664" s="1" t="s">
        <v>985</v>
      </c>
      <c r="Q664" s="1" t="s">
        <v>1053</v>
      </c>
      <c r="R664" s="1" t="s">
        <v>1087</v>
      </c>
      <c r="S664" s="1" t="s">
        <v>1099</v>
      </c>
      <c r="T664" s="1" t="s">
        <v>985</v>
      </c>
      <c r="U664" s="1" t="s">
        <v>1133</v>
      </c>
      <c r="V664" s="1" t="s">
        <v>45</v>
      </c>
      <c r="W664" s="1" t="s">
        <v>45</v>
      </c>
      <c r="X664" s="1" t="s">
        <v>1811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M664" s="1"/>
      <c r="AN664" s="1"/>
      <c r="AO664" s="1"/>
    </row>
    <row r="665" spans="1:41">
      <c r="A665" s="1" t="s">
        <v>41</v>
      </c>
      <c r="B665" s="1"/>
      <c r="C665" s="1"/>
      <c r="D665" s="1"/>
      <c r="F665" s="1"/>
      <c r="G665" s="1"/>
      <c r="H665" s="1"/>
      <c r="I665" s="1"/>
      <c r="J665" s="1"/>
      <c r="K665" s="2"/>
      <c r="L665" s="1"/>
      <c r="N665" s="1"/>
      <c r="O665" s="1" t="s">
        <v>706</v>
      </c>
      <c r="P665" s="1" t="s">
        <v>986</v>
      </c>
      <c r="Q665" s="1" t="s">
        <v>1054</v>
      </c>
      <c r="R665" s="1"/>
      <c r="S665" s="1" t="s">
        <v>1100</v>
      </c>
      <c r="T665" s="1" t="s">
        <v>986</v>
      </c>
      <c r="U665" s="1" t="s">
        <v>1134</v>
      </c>
      <c r="V665" s="1" t="s">
        <v>45</v>
      </c>
      <c r="W665" s="1" t="s">
        <v>45</v>
      </c>
      <c r="X665" s="1" t="s">
        <v>1812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M665" s="1"/>
      <c r="AN665" s="1"/>
      <c r="AO665" s="1"/>
    </row>
    <row r="666" spans="1:41">
      <c r="A666" s="1" t="s">
        <v>41</v>
      </c>
      <c r="B666" s="1"/>
      <c r="C666" s="1"/>
      <c r="D666" s="1"/>
      <c r="F666" s="1"/>
      <c r="G666" s="1"/>
      <c r="H666" s="1"/>
      <c r="I666" s="1"/>
      <c r="J666" s="1"/>
      <c r="K666" s="2"/>
      <c r="L666" s="1"/>
      <c r="N666" s="1"/>
      <c r="O666" s="1" t="s">
        <v>707</v>
      </c>
      <c r="P666" s="1" t="s">
        <v>984</v>
      </c>
      <c r="Q666" s="1" t="s">
        <v>1051</v>
      </c>
      <c r="R666" s="1"/>
      <c r="S666" s="1" t="s">
        <v>1098</v>
      </c>
      <c r="T666" s="1" t="s">
        <v>1117</v>
      </c>
      <c r="U666" s="1" t="s">
        <v>1132</v>
      </c>
      <c r="V666" s="1" t="s">
        <v>45</v>
      </c>
      <c r="W666" s="1" t="s">
        <v>45</v>
      </c>
      <c r="X666" s="1" t="s">
        <v>1813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M666" s="1"/>
      <c r="AN666" s="1"/>
      <c r="AO666" s="1"/>
    </row>
    <row r="667" spans="1:41">
      <c r="A667" s="1" t="s">
        <v>41</v>
      </c>
      <c r="B667" s="1"/>
      <c r="C667" s="1"/>
      <c r="D667" s="1"/>
      <c r="F667" s="1"/>
      <c r="G667" s="1"/>
      <c r="H667" s="1"/>
      <c r="I667" s="1"/>
      <c r="J667" s="1"/>
      <c r="K667" s="2"/>
      <c r="L667" s="1"/>
      <c r="N667" s="1"/>
      <c r="O667" s="1" t="s">
        <v>708</v>
      </c>
      <c r="P667" s="1" t="s">
        <v>987</v>
      </c>
      <c r="Q667" s="1" t="s">
        <v>1055</v>
      </c>
      <c r="R667" s="1"/>
      <c r="S667" s="1" t="s">
        <v>1101</v>
      </c>
      <c r="T667" s="1" t="s">
        <v>987</v>
      </c>
      <c r="U667" s="1"/>
      <c r="V667" s="1" t="s">
        <v>45</v>
      </c>
      <c r="W667" s="1" t="s">
        <v>45</v>
      </c>
      <c r="X667" s="1" t="s">
        <v>1814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M667" s="1"/>
      <c r="AN667" s="1"/>
      <c r="AO667" s="1"/>
    </row>
    <row r="668" spans="1:41">
      <c r="A668" s="1" t="s">
        <v>41</v>
      </c>
      <c r="B668" s="1"/>
      <c r="C668" s="1"/>
      <c r="D668" s="1"/>
      <c r="F668" s="1"/>
      <c r="G668" s="1"/>
      <c r="H668" s="1"/>
      <c r="I668" s="1"/>
      <c r="J668" s="1"/>
      <c r="K668" s="2"/>
      <c r="L668" s="1"/>
      <c r="N668" s="1"/>
      <c r="O668" s="1" t="s">
        <v>709</v>
      </c>
      <c r="P668" s="1" t="s">
        <v>980</v>
      </c>
      <c r="Q668" s="1" t="s">
        <v>1051</v>
      </c>
      <c r="R668" s="1"/>
      <c r="S668" s="1" t="s">
        <v>1098</v>
      </c>
      <c r="T668" s="1" t="s">
        <v>1117</v>
      </c>
      <c r="U668" s="1" t="s">
        <v>1132</v>
      </c>
      <c r="V668" s="1" t="s">
        <v>45</v>
      </c>
      <c r="W668" s="1" t="s">
        <v>45</v>
      </c>
      <c r="X668" s="1" t="s">
        <v>1815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M668" s="1"/>
      <c r="AN668" s="1"/>
      <c r="AO668" s="1"/>
    </row>
    <row r="669" spans="1:41">
      <c r="A669" s="1" t="s">
        <v>41</v>
      </c>
      <c r="B669" s="1"/>
      <c r="C669" s="1"/>
      <c r="D669" s="1"/>
      <c r="F669" s="1"/>
      <c r="G669" s="1"/>
      <c r="H669" s="1"/>
      <c r="I669" s="1"/>
      <c r="J669" s="1"/>
      <c r="K669" s="2"/>
      <c r="L669" s="1"/>
      <c r="N669" s="1"/>
      <c r="O669" s="1" t="s">
        <v>710</v>
      </c>
      <c r="P669" s="1" t="s">
        <v>980</v>
      </c>
      <c r="Q669" s="1" t="s">
        <v>1051</v>
      </c>
      <c r="R669" s="1"/>
      <c r="S669" s="1" t="s">
        <v>1098</v>
      </c>
      <c r="T669" s="1" t="s">
        <v>1117</v>
      </c>
      <c r="U669" s="1" t="s">
        <v>1132</v>
      </c>
      <c r="V669" s="1" t="s">
        <v>45</v>
      </c>
      <c r="W669" s="1" t="s">
        <v>45</v>
      </c>
      <c r="X669" s="1" t="s">
        <v>1816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M669" s="1"/>
      <c r="AN669" s="1"/>
      <c r="AO669" s="1"/>
    </row>
    <row r="670" spans="1:41">
      <c r="A670" s="1" t="s">
        <v>41</v>
      </c>
      <c r="B670" s="1"/>
      <c r="C670" s="1"/>
      <c r="D670" s="1"/>
      <c r="F670" s="1"/>
      <c r="G670" s="1"/>
      <c r="H670" s="1"/>
      <c r="I670" s="1"/>
      <c r="J670" s="1"/>
      <c r="K670" s="2"/>
      <c r="L670" s="1"/>
      <c r="N670" s="1"/>
      <c r="O670" s="1" t="s">
        <v>711</v>
      </c>
      <c r="P670" s="1" t="s">
        <v>988</v>
      </c>
      <c r="Q670" s="1" t="s">
        <v>1051</v>
      </c>
      <c r="R670" s="1"/>
      <c r="S670" s="1" t="s">
        <v>1098</v>
      </c>
      <c r="T670" s="1" t="s">
        <v>1117</v>
      </c>
      <c r="U670" s="1" t="s">
        <v>1132</v>
      </c>
      <c r="V670" s="1" t="s">
        <v>45</v>
      </c>
      <c r="W670" s="1" t="s">
        <v>45</v>
      </c>
      <c r="X670" s="1" t="s">
        <v>1817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M670" s="1"/>
      <c r="AN670" s="1"/>
      <c r="AO670" s="1"/>
    </row>
    <row r="671" spans="1:41">
      <c r="A671" s="1" t="s">
        <v>41</v>
      </c>
      <c r="B671" s="1"/>
      <c r="C671" s="1"/>
      <c r="D671" s="1"/>
      <c r="F671" s="1"/>
      <c r="G671" s="1"/>
      <c r="H671" s="1"/>
      <c r="I671" s="1"/>
      <c r="J671" s="1"/>
      <c r="K671" s="2"/>
      <c r="L671" s="1"/>
      <c r="N671" s="1"/>
      <c r="O671" s="1" t="s">
        <v>712</v>
      </c>
      <c r="P671" s="1" t="s">
        <v>975</v>
      </c>
      <c r="Q671" s="1" t="s">
        <v>1046</v>
      </c>
      <c r="R671" s="1" t="s">
        <v>1086</v>
      </c>
      <c r="S671" s="1" t="s">
        <v>1097</v>
      </c>
      <c r="T671" s="1" t="s">
        <v>1113</v>
      </c>
      <c r="U671" s="1"/>
      <c r="V671" s="1" t="s">
        <v>45</v>
      </c>
      <c r="W671" s="1" t="s">
        <v>45</v>
      </c>
      <c r="X671" s="1" t="s">
        <v>1818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M671" s="1"/>
      <c r="AN671" s="1"/>
      <c r="AO671" s="1"/>
    </row>
    <row r="672" spans="1:41">
      <c r="A672" s="1" t="s">
        <v>41</v>
      </c>
      <c r="B672" s="1"/>
      <c r="C672" s="1"/>
      <c r="D672" s="1"/>
      <c r="F672" s="1"/>
      <c r="G672" s="1"/>
      <c r="H672" s="1"/>
      <c r="I672" s="1"/>
      <c r="J672" s="1"/>
      <c r="K672" s="2"/>
      <c r="L672" s="1"/>
      <c r="N672" s="1"/>
      <c r="O672" s="1" t="s">
        <v>713</v>
      </c>
      <c r="P672" s="1" t="s">
        <v>976</v>
      </c>
      <c r="Q672" s="1" t="s">
        <v>1047</v>
      </c>
      <c r="R672" s="1"/>
      <c r="S672" s="1" t="s">
        <v>1098</v>
      </c>
      <c r="T672" s="1" t="s">
        <v>1114</v>
      </c>
      <c r="U672" s="1" t="s">
        <v>1128</v>
      </c>
      <c r="V672" s="1" t="s">
        <v>45</v>
      </c>
      <c r="W672" s="1" t="s">
        <v>45</v>
      </c>
      <c r="X672" s="1" t="s">
        <v>1819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M672" s="1"/>
      <c r="AN672" s="1"/>
      <c r="AO672" s="1"/>
    </row>
    <row r="673" spans="1:41">
      <c r="A673" s="1" t="s">
        <v>41</v>
      </c>
      <c r="B673" s="1"/>
      <c r="C673" s="1"/>
      <c r="D673" s="1"/>
      <c r="F673" s="1"/>
      <c r="G673" s="1"/>
      <c r="H673" s="1"/>
      <c r="I673" s="1"/>
      <c r="J673" s="1"/>
      <c r="K673" s="2"/>
      <c r="L673" s="1"/>
      <c r="N673" s="1"/>
      <c r="O673" s="1" t="s">
        <v>714</v>
      </c>
      <c r="P673" s="1" t="s">
        <v>977</v>
      </c>
      <c r="Q673" s="1" t="s">
        <v>1048</v>
      </c>
      <c r="R673" s="1"/>
      <c r="S673" s="1" t="s">
        <v>1098</v>
      </c>
      <c r="T673" s="1" t="s">
        <v>1115</v>
      </c>
      <c r="U673" s="1" t="s">
        <v>1129</v>
      </c>
      <c r="V673" s="1" t="s">
        <v>45</v>
      </c>
      <c r="W673" s="1" t="s">
        <v>45</v>
      </c>
      <c r="X673" s="1" t="s">
        <v>1820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M673" s="1"/>
      <c r="AN673" s="1"/>
      <c r="AO673" s="1"/>
    </row>
    <row r="674" spans="1:41">
      <c r="A674" s="1" t="s">
        <v>41</v>
      </c>
      <c r="B674" s="1"/>
      <c r="C674" s="1"/>
      <c r="D674" s="1"/>
      <c r="F674" s="1"/>
      <c r="G674" s="1"/>
      <c r="H674" s="1"/>
      <c r="I674" s="1"/>
      <c r="J674" s="1"/>
      <c r="K674" s="2"/>
      <c r="L674" s="1"/>
      <c r="N674" s="1"/>
      <c r="O674" s="1" t="s">
        <v>715</v>
      </c>
      <c r="P674" s="1" t="s">
        <v>977</v>
      </c>
      <c r="Q674" s="1" t="s">
        <v>1048</v>
      </c>
      <c r="R674" s="1"/>
      <c r="S674" s="1" t="s">
        <v>1098</v>
      </c>
      <c r="T674" s="1" t="s">
        <v>1115</v>
      </c>
      <c r="U674" s="1" t="s">
        <v>1129</v>
      </c>
      <c r="V674" s="1" t="s">
        <v>45</v>
      </c>
      <c r="W674" s="1" t="s">
        <v>45</v>
      </c>
      <c r="X674" s="1" t="s">
        <v>1821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M674" s="1"/>
      <c r="AN674" s="1"/>
      <c r="AO674" s="1"/>
    </row>
    <row r="675" spans="1:41">
      <c r="A675" s="1" t="s">
        <v>41</v>
      </c>
      <c r="B675" s="1"/>
      <c r="C675" s="1"/>
      <c r="D675" s="1"/>
      <c r="F675" s="1"/>
      <c r="G675" s="1"/>
      <c r="H675" s="1"/>
      <c r="I675" s="1"/>
      <c r="J675" s="1"/>
      <c r="K675" s="2"/>
      <c r="L675" s="1"/>
      <c r="N675" s="1"/>
      <c r="O675" s="1" t="s">
        <v>716</v>
      </c>
      <c r="P675" s="1" t="s">
        <v>978</v>
      </c>
      <c r="Q675" s="1" t="s">
        <v>1049</v>
      </c>
      <c r="R675" s="1"/>
      <c r="S675" s="1" t="s">
        <v>1098</v>
      </c>
      <c r="T675" s="1" t="s">
        <v>1116</v>
      </c>
      <c r="U675" s="1" t="s">
        <v>1130</v>
      </c>
      <c r="V675" s="1" t="s">
        <v>45</v>
      </c>
      <c r="W675" s="1" t="s">
        <v>45</v>
      </c>
      <c r="X675" s="1" t="s">
        <v>1822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M675" s="1"/>
      <c r="AN675" s="1"/>
      <c r="AO675" s="1"/>
    </row>
    <row r="676" spans="1:41">
      <c r="A676" s="1" t="s">
        <v>41</v>
      </c>
      <c r="B676" s="1"/>
      <c r="C676" s="1"/>
      <c r="D676" s="1"/>
      <c r="F676" s="1"/>
      <c r="G676" s="1"/>
      <c r="H676" s="1"/>
      <c r="I676" s="1"/>
      <c r="J676" s="1"/>
      <c r="K676" s="2"/>
      <c r="L676" s="1"/>
      <c r="N676" s="1"/>
      <c r="O676" s="1" t="s">
        <v>717</v>
      </c>
      <c r="P676" s="1" t="s">
        <v>979</v>
      </c>
      <c r="Q676" s="1" t="s">
        <v>1050</v>
      </c>
      <c r="R676" s="1"/>
      <c r="S676" s="1" t="s">
        <v>1098</v>
      </c>
      <c r="T676" s="1" t="s">
        <v>979</v>
      </c>
      <c r="U676" s="1" t="s">
        <v>1131</v>
      </c>
      <c r="V676" s="1" t="s">
        <v>45</v>
      </c>
      <c r="W676" s="1" t="s">
        <v>45</v>
      </c>
      <c r="X676" s="1" t="s">
        <v>1823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M676" s="1"/>
      <c r="AN676" s="1"/>
      <c r="AO676" s="1"/>
    </row>
    <row r="677" spans="1:41">
      <c r="A677" s="1" t="s">
        <v>41</v>
      </c>
      <c r="B677" s="1"/>
      <c r="C677" s="1"/>
      <c r="D677" s="1"/>
      <c r="F677" s="1"/>
      <c r="G677" s="1"/>
      <c r="H677" s="1"/>
      <c r="I677" s="1"/>
      <c r="J677" s="1"/>
      <c r="K677" s="2"/>
      <c r="L677" s="1"/>
      <c r="N677" s="1"/>
      <c r="O677" s="1" t="s">
        <v>718</v>
      </c>
      <c r="P677" s="1" t="s">
        <v>977</v>
      </c>
      <c r="Q677" s="1" t="s">
        <v>1048</v>
      </c>
      <c r="R677" s="1"/>
      <c r="S677" s="1" t="s">
        <v>1098</v>
      </c>
      <c r="T677" s="1" t="s">
        <v>1115</v>
      </c>
      <c r="U677" s="1" t="s">
        <v>1129</v>
      </c>
      <c r="V677" s="1" t="s">
        <v>45</v>
      </c>
      <c r="W677" s="1" t="s">
        <v>45</v>
      </c>
      <c r="X677" s="1" t="s">
        <v>1824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M677" s="1"/>
      <c r="AN677" s="1"/>
      <c r="AO677" s="1"/>
    </row>
    <row r="678" spans="1:41">
      <c r="A678" s="1" t="s">
        <v>41</v>
      </c>
      <c r="B678" s="1"/>
      <c r="C678" s="1"/>
      <c r="D678" s="1"/>
      <c r="F678" s="1"/>
      <c r="G678" s="1"/>
      <c r="H678" s="1"/>
      <c r="I678" s="1"/>
      <c r="J678" s="1"/>
      <c r="K678" s="2"/>
      <c r="L678" s="1"/>
      <c r="N678" s="1"/>
      <c r="O678" s="1" t="s">
        <v>719</v>
      </c>
      <c r="P678" s="1" t="s">
        <v>980</v>
      </c>
      <c r="Q678" s="1" t="s">
        <v>1051</v>
      </c>
      <c r="R678" s="1"/>
      <c r="S678" s="1" t="s">
        <v>1098</v>
      </c>
      <c r="T678" s="1" t="s">
        <v>1117</v>
      </c>
      <c r="U678" s="1" t="s">
        <v>1132</v>
      </c>
      <c r="V678" s="1" t="s">
        <v>45</v>
      </c>
      <c r="W678" s="1" t="s">
        <v>45</v>
      </c>
      <c r="X678" s="1" t="s">
        <v>1825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M678" s="1"/>
      <c r="AN678" s="1"/>
      <c r="AO678" s="1"/>
    </row>
    <row r="679" spans="1:41">
      <c r="A679" s="1" t="s">
        <v>41</v>
      </c>
      <c r="B679" s="1"/>
      <c r="C679" s="1"/>
      <c r="D679" s="1"/>
      <c r="F679" s="1"/>
      <c r="G679" s="1"/>
      <c r="H679" s="1"/>
      <c r="I679" s="1"/>
      <c r="J679" s="1"/>
      <c r="K679" s="2"/>
      <c r="L679" s="1"/>
      <c r="N679" s="1"/>
      <c r="O679" s="1" t="s">
        <v>720</v>
      </c>
      <c r="P679" s="1" t="s">
        <v>980</v>
      </c>
      <c r="Q679" s="1" t="s">
        <v>1051</v>
      </c>
      <c r="R679" s="1"/>
      <c r="S679" s="1" t="s">
        <v>1098</v>
      </c>
      <c r="T679" s="1" t="s">
        <v>1117</v>
      </c>
      <c r="U679" s="1" t="s">
        <v>1132</v>
      </c>
      <c r="V679" s="1" t="s">
        <v>45</v>
      </c>
      <c r="W679" s="1" t="s">
        <v>45</v>
      </c>
      <c r="X679" s="1" t="s">
        <v>1826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M679" s="1"/>
      <c r="AN679" s="1"/>
      <c r="AO679" s="1"/>
    </row>
    <row r="680" spans="1:41">
      <c r="A680" s="1" t="s">
        <v>41</v>
      </c>
      <c r="B680" s="1"/>
      <c r="C680" s="1"/>
      <c r="D680" s="1"/>
      <c r="F680" s="1"/>
      <c r="G680" s="1"/>
      <c r="H680" s="1"/>
      <c r="I680" s="1"/>
      <c r="J680" s="1"/>
      <c r="K680" s="2"/>
      <c r="L680" s="1"/>
      <c r="N680" s="1"/>
      <c r="O680" s="1" t="s">
        <v>721</v>
      </c>
      <c r="P680" s="1" t="s">
        <v>981</v>
      </c>
      <c r="Q680" s="1" t="s">
        <v>1052</v>
      </c>
      <c r="R680" s="1"/>
      <c r="S680" s="1" t="s">
        <v>1098</v>
      </c>
      <c r="T680" s="1" t="s">
        <v>1117</v>
      </c>
      <c r="U680" s="1" t="s">
        <v>1132</v>
      </c>
      <c r="V680" s="1" t="s">
        <v>45</v>
      </c>
      <c r="W680" s="1" t="s">
        <v>45</v>
      </c>
      <c r="X680" s="1" t="s">
        <v>1827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M680" s="1"/>
      <c r="AN680" s="1"/>
      <c r="AO680" s="1"/>
    </row>
    <row r="681" spans="1:41">
      <c r="A681" s="1" t="s">
        <v>41</v>
      </c>
      <c r="B681" s="1"/>
      <c r="C681" s="1"/>
      <c r="D681" s="1"/>
      <c r="F681" s="1"/>
      <c r="G681" s="1"/>
      <c r="H681" s="1"/>
      <c r="I681" s="1"/>
      <c r="J681" s="1"/>
      <c r="K681" s="2"/>
      <c r="L681" s="1"/>
      <c r="N681" s="1"/>
      <c r="O681" s="1" t="s">
        <v>722</v>
      </c>
      <c r="P681" s="1" t="s">
        <v>981</v>
      </c>
      <c r="Q681" s="1" t="s">
        <v>1052</v>
      </c>
      <c r="R681" s="1"/>
      <c r="S681" s="1" t="s">
        <v>1098</v>
      </c>
      <c r="T681" s="1" t="s">
        <v>1117</v>
      </c>
      <c r="U681" s="1" t="s">
        <v>1132</v>
      </c>
      <c r="V681" s="1" t="s">
        <v>45</v>
      </c>
      <c r="W681" s="1" t="s">
        <v>45</v>
      </c>
      <c r="X681" s="1" t="s">
        <v>1828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M681" s="1"/>
      <c r="AN681" s="1"/>
      <c r="AO681" s="1"/>
    </row>
    <row r="682" spans="1:41">
      <c r="A682" s="1" t="s">
        <v>41</v>
      </c>
      <c r="B682" s="1"/>
      <c r="C682" s="1"/>
      <c r="D682" s="1"/>
      <c r="F682" s="1"/>
      <c r="G682" s="1"/>
      <c r="H682" s="1"/>
      <c r="I682" s="1"/>
      <c r="J682" s="1"/>
      <c r="K682" s="2"/>
      <c r="L682" s="1"/>
      <c r="N682" s="1"/>
      <c r="O682" s="1" t="s">
        <v>723</v>
      </c>
      <c r="P682" s="1" t="s">
        <v>981</v>
      </c>
      <c r="Q682" s="1" t="s">
        <v>1052</v>
      </c>
      <c r="R682" s="1"/>
      <c r="S682" s="1" t="s">
        <v>1098</v>
      </c>
      <c r="T682" s="1" t="s">
        <v>1117</v>
      </c>
      <c r="U682" s="1" t="s">
        <v>1132</v>
      </c>
      <c r="V682" s="1" t="s">
        <v>45</v>
      </c>
      <c r="W682" s="1" t="s">
        <v>45</v>
      </c>
      <c r="X682" s="1" t="s">
        <v>1829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M682" s="1"/>
      <c r="AN682" s="1"/>
      <c r="AO682" s="1"/>
    </row>
    <row r="683" spans="1:41">
      <c r="A683" s="1" t="s">
        <v>41</v>
      </c>
      <c r="B683" s="1"/>
      <c r="C683" s="1"/>
      <c r="D683" s="1"/>
      <c r="F683" s="1"/>
      <c r="G683" s="1"/>
      <c r="H683" s="1"/>
      <c r="I683" s="1"/>
      <c r="J683" s="1"/>
      <c r="K683" s="2"/>
      <c r="L683" s="1"/>
      <c r="N683" s="1"/>
      <c r="O683" s="1" t="s">
        <v>724</v>
      </c>
      <c r="P683" s="1" t="s">
        <v>981</v>
      </c>
      <c r="Q683" s="1" t="s">
        <v>1052</v>
      </c>
      <c r="R683" s="1"/>
      <c r="S683" s="1" t="s">
        <v>1098</v>
      </c>
      <c r="T683" s="1" t="s">
        <v>1117</v>
      </c>
      <c r="U683" s="1" t="s">
        <v>1132</v>
      </c>
      <c r="V683" s="1" t="s">
        <v>45</v>
      </c>
      <c r="W683" s="1" t="s">
        <v>45</v>
      </c>
      <c r="X683" s="1" t="s">
        <v>1830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M683" s="1"/>
      <c r="AN683" s="1"/>
      <c r="AO683" s="1"/>
    </row>
    <row r="684" spans="1:41">
      <c r="A684" s="1" t="s">
        <v>41</v>
      </c>
      <c r="B684" s="1"/>
      <c r="C684" s="1"/>
      <c r="D684" s="1"/>
      <c r="F684" s="1"/>
      <c r="G684" s="1"/>
      <c r="H684" s="1"/>
      <c r="I684" s="1"/>
      <c r="J684" s="1"/>
      <c r="K684" s="2"/>
      <c r="L684" s="1"/>
      <c r="N684" s="1"/>
      <c r="O684" s="1" t="s">
        <v>725</v>
      </c>
      <c r="P684" s="1" t="s">
        <v>981</v>
      </c>
      <c r="Q684" s="1" t="s">
        <v>1052</v>
      </c>
      <c r="R684" s="1"/>
      <c r="S684" s="1" t="s">
        <v>1098</v>
      </c>
      <c r="T684" s="1" t="s">
        <v>1117</v>
      </c>
      <c r="U684" s="1" t="s">
        <v>1132</v>
      </c>
      <c r="V684" s="1" t="s">
        <v>45</v>
      </c>
      <c r="W684" s="1" t="s">
        <v>45</v>
      </c>
      <c r="X684" s="1" t="s">
        <v>1831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M684" s="1"/>
      <c r="AN684" s="1"/>
      <c r="AO684" s="1"/>
    </row>
    <row r="685" spans="1:41">
      <c r="A685" s="1" t="s">
        <v>41</v>
      </c>
      <c r="B685" s="1"/>
      <c r="C685" s="1"/>
      <c r="D685" s="1"/>
      <c r="F685" s="1"/>
      <c r="G685" s="1"/>
      <c r="H685" s="1"/>
      <c r="I685" s="1"/>
      <c r="J685" s="1"/>
      <c r="K685" s="2"/>
      <c r="L685" s="1"/>
      <c r="N685" s="1"/>
      <c r="O685" s="1" t="s">
        <v>726</v>
      </c>
      <c r="P685" s="1" t="s">
        <v>981</v>
      </c>
      <c r="Q685" s="1" t="s">
        <v>1052</v>
      </c>
      <c r="R685" s="1"/>
      <c r="S685" s="1" t="s">
        <v>1098</v>
      </c>
      <c r="T685" s="1" t="s">
        <v>1117</v>
      </c>
      <c r="U685" s="1" t="s">
        <v>1132</v>
      </c>
      <c r="V685" s="1" t="s">
        <v>45</v>
      </c>
      <c r="W685" s="1" t="s">
        <v>45</v>
      </c>
      <c r="X685" s="1" t="s">
        <v>1832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M685" s="1"/>
      <c r="AN685" s="1"/>
      <c r="AO685" s="1"/>
    </row>
    <row r="686" spans="1:41">
      <c r="A686" s="1" t="s">
        <v>41</v>
      </c>
      <c r="B686" s="1"/>
      <c r="C686" s="1"/>
      <c r="D686" s="1"/>
      <c r="F686" s="1"/>
      <c r="G686" s="1"/>
      <c r="H686" s="1"/>
      <c r="I686" s="1"/>
      <c r="J686" s="1"/>
      <c r="K686" s="2"/>
      <c r="L686" s="1"/>
      <c r="N686" s="1"/>
      <c r="O686" s="1" t="s">
        <v>727</v>
      </c>
      <c r="P686" s="1" t="s">
        <v>981</v>
      </c>
      <c r="Q686" s="1" t="s">
        <v>1052</v>
      </c>
      <c r="R686" s="1"/>
      <c r="S686" s="1" t="s">
        <v>1098</v>
      </c>
      <c r="T686" s="1" t="s">
        <v>1117</v>
      </c>
      <c r="U686" s="1" t="s">
        <v>1132</v>
      </c>
      <c r="V686" s="1" t="s">
        <v>45</v>
      </c>
      <c r="W686" s="1" t="s">
        <v>45</v>
      </c>
      <c r="X686" s="1" t="s">
        <v>1833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M686" s="1"/>
      <c r="AN686" s="1"/>
      <c r="AO686" s="1"/>
    </row>
    <row r="687" spans="1:41">
      <c r="A687" s="1" t="s">
        <v>41</v>
      </c>
      <c r="B687" s="1"/>
      <c r="C687" s="1"/>
      <c r="D687" s="1"/>
      <c r="F687" s="1"/>
      <c r="G687" s="1"/>
      <c r="H687" s="1"/>
      <c r="I687" s="1"/>
      <c r="J687" s="1"/>
      <c r="K687" s="2"/>
      <c r="L687" s="1"/>
      <c r="N687" s="1"/>
      <c r="O687" s="1" t="s">
        <v>728</v>
      </c>
      <c r="P687" s="1" t="s">
        <v>981</v>
      </c>
      <c r="Q687" s="1" t="s">
        <v>1052</v>
      </c>
      <c r="R687" s="1"/>
      <c r="S687" s="1" t="s">
        <v>1098</v>
      </c>
      <c r="T687" s="1" t="s">
        <v>1117</v>
      </c>
      <c r="U687" s="1" t="s">
        <v>1132</v>
      </c>
      <c r="V687" s="1" t="s">
        <v>45</v>
      </c>
      <c r="W687" s="1" t="s">
        <v>45</v>
      </c>
      <c r="X687" s="1" t="s">
        <v>1834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M687" s="1"/>
      <c r="AN687" s="1"/>
      <c r="AO687" s="1"/>
    </row>
    <row r="688" spans="1:41">
      <c r="A688" s="1" t="s">
        <v>41</v>
      </c>
      <c r="B688" s="1"/>
      <c r="C688" s="1"/>
      <c r="D688" s="1"/>
      <c r="F688" s="1"/>
      <c r="G688" s="1"/>
      <c r="H688" s="1"/>
      <c r="I688" s="1"/>
      <c r="J688" s="1"/>
      <c r="K688" s="2"/>
      <c r="L688" s="1"/>
      <c r="N688" s="1"/>
      <c r="O688" s="1" t="s">
        <v>729</v>
      </c>
      <c r="P688" s="1" t="s">
        <v>981</v>
      </c>
      <c r="Q688" s="1" t="s">
        <v>1052</v>
      </c>
      <c r="R688" s="1"/>
      <c r="S688" s="1" t="s">
        <v>1098</v>
      </c>
      <c r="T688" s="1" t="s">
        <v>1117</v>
      </c>
      <c r="U688" s="1" t="s">
        <v>1132</v>
      </c>
      <c r="V688" s="1" t="s">
        <v>45</v>
      </c>
      <c r="W688" s="1" t="s">
        <v>45</v>
      </c>
      <c r="X688" s="1" t="s">
        <v>1835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M688" s="1"/>
      <c r="AN688" s="1"/>
      <c r="AO688" s="1"/>
    </row>
    <row r="689" spans="1:41">
      <c r="A689" s="1" t="s">
        <v>41</v>
      </c>
      <c r="B689" s="1"/>
      <c r="C689" s="1"/>
      <c r="D689" s="1"/>
      <c r="F689" s="1"/>
      <c r="G689" s="1"/>
      <c r="H689" s="1"/>
      <c r="I689" s="1"/>
      <c r="J689" s="1"/>
      <c r="K689" s="2"/>
      <c r="L689" s="1"/>
      <c r="N689" s="1"/>
      <c r="O689" s="1" t="s">
        <v>730</v>
      </c>
      <c r="P689" s="1" t="s">
        <v>981</v>
      </c>
      <c r="Q689" s="1" t="s">
        <v>1052</v>
      </c>
      <c r="R689" s="1"/>
      <c r="S689" s="1" t="s">
        <v>1098</v>
      </c>
      <c r="T689" s="1" t="s">
        <v>1117</v>
      </c>
      <c r="U689" s="1" t="s">
        <v>1132</v>
      </c>
      <c r="V689" s="1" t="s">
        <v>45</v>
      </c>
      <c r="W689" s="1" t="s">
        <v>45</v>
      </c>
      <c r="X689" s="1" t="s">
        <v>1836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M689" s="1"/>
      <c r="AN689" s="1"/>
      <c r="AO689" s="1"/>
    </row>
    <row r="690" spans="1:41">
      <c r="A690" s="1" t="s">
        <v>41</v>
      </c>
      <c r="B690" s="1"/>
      <c r="C690" s="1"/>
      <c r="D690" s="1"/>
      <c r="F690" s="1"/>
      <c r="G690" s="1"/>
      <c r="H690" s="1"/>
      <c r="I690" s="1"/>
      <c r="J690" s="1"/>
      <c r="K690" s="2"/>
      <c r="L690" s="1"/>
      <c r="N690" s="1"/>
      <c r="O690" s="1" t="s">
        <v>731</v>
      </c>
      <c r="P690" s="1" t="s">
        <v>977</v>
      </c>
      <c r="Q690" s="1" t="s">
        <v>1048</v>
      </c>
      <c r="R690" s="1"/>
      <c r="S690" s="1" t="s">
        <v>1098</v>
      </c>
      <c r="T690" s="1" t="s">
        <v>1115</v>
      </c>
      <c r="U690" s="1" t="s">
        <v>1129</v>
      </c>
      <c r="V690" s="1" t="s">
        <v>45</v>
      </c>
      <c r="W690" s="1" t="s">
        <v>45</v>
      </c>
      <c r="X690" s="1" t="s">
        <v>1837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M690" s="1"/>
      <c r="AN690" s="1"/>
      <c r="AO690" s="1"/>
    </row>
    <row r="691" spans="1:41">
      <c r="A691" s="1" t="s">
        <v>41</v>
      </c>
      <c r="B691" s="1"/>
      <c r="C691" s="1"/>
      <c r="D691" s="1"/>
      <c r="F691" s="1"/>
      <c r="G691" s="1"/>
      <c r="H691" s="1"/>
      <c r="I691" s="1"/>
      <c r="J691" s="1"/>
      <c r="K691" s="2"/>
      <c r="L691" s="1"/>
      <c r="N691" s="1"/>
      <c r="O691" s="1" t="s">
        <v>732</v>
      </c>
      <c r="P691" s="1" t="s">
        <v>982</v>
      </c>
      <c r="Q691" s="1" t="s">
        <v>1048</v>
      </c>
      <c r="R691" s="1"/>
      <c r="S691" s="1" t="s">
        <v>1098</v>
      </c>
      <c r="T691" s="1" t="s">
        <v>1115</v>
      </c>
      <c r="U691" s="1" t="s">
        <v>1129</v>
      </c>
      <c r="V691" s="1" t="s">
        <v>45</v>
      </c>
      <c r="W691" s="1" t="s">
        <v>45</v>
      </c>
      <c r="X691" s="1" t="s">
        <v>1838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M691" s="1"/>
      <c r="AN691" s="1"/>
      <c r="AO691" s="1"/>
    </row>
    <row r="692" spans="1:41">
      <c r="A692" s="1" t="s">
        <v>41</v>
      </c>
      <c r="B692" s="1"/>
      <c r="C692" s="1"/>
      <c r="D692" s="1"/>
      <c r="F692" s="1"/>
      <c r="G692" s="1"/>
      <c r="H692" s="1"/>
      <c r="I692" s="1"/>
      <c r="J692" s="1"/>
      <c r="K692" s="2"/>
      <c r="L692" s="1"/>
      <c r="N692" s="1"/>
      <c r="O692" s="1" t="s">
        <v>733</v>
      </c>
      <c r="P692" s="1" t="s">
        <v>977</v>
      </c>
      <c r="Q692" s="1" t="s">
        <v>1048</v>
      </c>
      <c r="R692" s="1"/>
      <c r="S692" s="1" t="s">
        <v>1098</v>
      </c>
      <c r="T692" s="1" t="s">
        <v>1115</v>
      </c>
      <c r="U692" s="1" t="s">
        <v>1129</v>
      </c>
      <c r="V692" s="1" t="s">
        <v>45</v>
      </c>
      <c r="W692" s="1" t="s">
        <v>45</v>
      </c>
      <c r="X692" s="1" t="s">
        <v>1839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M692" s="1"/>
      <c r="AN692" s="1"/>
      <c r="AO692" s="1"/>
    </row>
    <row r="693" spans="1:41">
      <c r="A693" s="1" t="s">
        <v>41</v>
      </c>
      <c r="B693" s="1"/>
      <c r="C693" s="1"/>
      <c r="D693" s="1"/>
      <c r="F693" s="1"/>
      <c r="G693" s="1"/>
      <c r="H693" s="1"/>
      <c r="I693" s="1"/>
      <c r="J693" s="1"/>
      <c r="K693" s="2"/>
      <c r="L693" s="1"/>
      <c r="N693" s="1"/>
      <c r="O693" s="1" t="s">
        <v>734</v>
      </c>
      <c r="P693" s="1" t="s">
        <v>983</v>
      </c>
      <c r="Q693" s="1" t="s">
        <v>1051</v>
      </c>
      <c r="R693" s="1"/>
      <c r="S693" s="1" t="s">
        <v>1098</v>
      </c>
      <c r="T693" s="1" t="s">
        <v>1117</v>
      </c>
      <c r="U693" s="1" t="s">
        <v>1132</v>
      </c>
      <c r="V693" s="1" t="s">
        <v>45</v>
      </c>
      <c r="W693" s="1" t="s">
        <v>45</v>
      </c>
      <c r="X693" s="1" t="s">
        <v>1840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M693" s="1"/>
      <c r="AN693" s="1"/>
      <c r="AO693" s="1"/>
    </row>
    <row r="694" spans="1:41">
      <c r="A694" s="1" t="s">
        <v>41</v>
      </c>
      <c r="B694" s="1"/>
      <c r="C694" s="1"/>
      <c r="D694" s="1"/>
      <c r="F694" s="1"/>
      <c r="G694" s="1"/>
      <c r="H694" s="1"/>
      <c r="I694" s="1"/>
      <c r="J694" s="1"/>
      <c r="K694" s="2"/>
      <c r="L694" s="1"/>
      <c r="N694" s="1"/>
      <c r="O694" s="1" t="s">
        <v>735</v>
      </c>
      <c r="P694" s="1" t="s">
        <v>984</v>
      </c>
      <c r="Q694" s="1" t="s">
        <v>1051</v>
      </c>
      <c r="R694" s="1"/>
      <c r="S694" s="1" t="s">
        <v>1098</v>
      </c>
      <c r="T694" s="1" t="s">
        <v>1117</v>
      </c>
      <c r="U694" s="1" t="s">
        <v>1132</v>
      </c>
      <c r="V694" s="1" t="s">
        <v>45</v>
      </c>
      <c r="W694" s="1" t="s">
        <v>45</v>
      </c>
      <c r="X694" s="1" t="s">
        <v>1841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M694" s="1"/>
      <c r="AN694" s="1"/>
      <c r="AO694" s="1"/>
    </row>
    <row r="695" spans="1:41">
      <c r="A695" s="1" t="s">
        <v>41</v>
      </c>
      <c r="B695" s="1"/>
      <c r="C695" s="1"/>
      <c r="D695" s="1"/>
      <c r="F695" s="1"/>
      <c r="G695" s="1"/>
      <c r="H695" s="1"/>
      <c r="I695" s="1"/>
      <c r="J695" s="1"/>
      <c r="K695" s="2"/>
      <c r="L695" s="1"/>
      <c r="N695" s="1"/>
      <c r="O695" s="1" t="s">
        <v>736</v>
      </c>
      <c r="P695" s="1" t="s">
        <v>979</v>
      </c>
      <c r="Q695" s="1" t="s">
        <v>1050</v>
      </c>
      <c r="R695" s="1"/>
      <c r="S695" s="1" t="s">
        <v>1098</v>
      </c>
      <c r="T695" s="1" t="s">
        <v>979</v>
      </c>
      <c r="U695" s="1" t="s">
        <v>1131</v>
      </c>
      <c r="V695" s="1" t="s">
        <v>45</v>
      </c>
      <c r="W695" s="1" t="s">
        <v>45</v>
      </c>
      <c r="X695" s="1" t="s">
        <v>1842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M695" s="1"/>
      <c r="AN695" s="1"/>
      <c r="AO695" s="1"/>
    </row>
    <row r="696" spans="1:41">
      <c r="A696" s="1" t="s">
        <v>41</v>
      </c>
      <c r="B696" s="1"/>
      <c r="C696" s="1"/>
      <c r="D696" s="1"/>
      <c r="F696" s="1"/>
      <c r="G696" s="1"/>
      <c r="H696" s="1"/>
      <c r="I696" s="1"/>
      <c r="J696" s="1"/>
      <c r="K696" s="2"/>
      <c r="L696" s="1"/>
      <c r="N696" s="1"/>
      <c r="O696" s="1" t="s">
        <v>737</v>
      </c>
      <c r="P696" s="1" t="s">
        <v>978</v>
      </c>
      <c r="Q696" s="1" t="s">
        <v>1049</v>
      </c>
      <c r="R696" s="1"/>
      <c r="S696" s="1" t="s">
        <v>1098</v>
      </c>
      <c r="T696" s="1" t="s">
        <v>1116</v>
      </c>
      <c r="U696" s="1" t="s">
        <v>1130</v>
      </c>
      <c r="V696" s="1" t="s">
        <v>45</v>
      </c>
      <c r="W696" s="1" t="s">
        <v>45</v>
      </c>
      <c r="X696" s="1" t="s">
        <v>1843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M696" s="1"/>
      <c r="AN696" s="1"/>
      <c r="AO696" s="1"/>
    </row>
    <row r="697" spans="1:41">
      <c r="A697" s="1" t="s">
        <v>41</v>
      </c>
      <c r="B697" s="1"/>
      <c r="C697" s="1"/>
      <c r="D697" s="1"/>
      <c r="F697" s="1"/>
      <c r="G697" s="1"/>
      <c r="H697" s="1"/>
      <c r="I697" s="1"/>
      <c r="J697" s="1"/>
      <c r="K697" s="2"/>
      <c r="L697" s="1"/>
      <c r="N697" s="1"/>
      <c r="O697" s="1" t="s">
        <v>738</v>
      </c>
      <c r="P697" s="1" t="s">
        <v>985</v>
      </c>
      <c r="Q697" s="1" t="s">
        <v>1053</v>
      </c>
      <c r="R697" s="1" t="s">
        <v>1087</v>
      </c>
      <c r="S697" s="1" t="s">
        <v>1099</v>
      </c>
      <c r="T697" s="1" t="s">
        <v>985</v>
      </c>
      <c r="U697" s="1" t="s">
        <v>1133</v>
      </c>
      <c r="V697" s="1" t="s">
        <v>45</v>
      </c>
      <c r="W697" s="1" t="s">
        <v>45</v>
      </c>
      <c r="X697" s="1" t="s">
        <v>1844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M697" s="1"/>
      <c r="AN697" s="1"/>
      <c r="AO697" s="1"/>
    </row>
    <row r="698" spans="1:41">
      <c r="A698" s="1" t="s">
        <v>41</v>
      </c>
      <c r="B698" s="1"/>
      <c r="C698" s="1"/>
      <c r="D698" s="1"/>
      <c r="F698" s="1"/>
      <c r="G698" s="1"/>
      <c r="H698" s="1"/>
      <c r="I698" s="1"/>
      <c r="J698" s="1"/>
      <c r="K698" s="2"/>
      <c r="L698" s="1"/>
      <c r="N698" s="1"/>
      <c r="O698" s="1" t="s">
        <v>739</v>
      </c>
      <c r="P698" s="1" t="s">
        <v>986</v>
      </c>
      <c r="Q698" s="1" t="s">
        <v>1054</v>
      </c>
      <c r="R698" s="1"/>
      <c r="S698" s="1" t="s">
        <v>1100</v>
      </c>
      <c r="T698" s="1" t="s">
        <v>986</v>
      </c>
      <c r="U698" s="1" t="s">
        <v>1134</v>
      </c>
      <c r="V698" s="1" t="s">
        <v>45</v>
      </c>
      <c r="W698" s="1" t="s">
        <v>45</v>
      </c>
      <c r="X698" s="1" t="s">
        <v>1845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M698" s="1"/>
      <c r="AN698" s="1"/>
      <c r="AO698" s="1"/>
    </row>
    <row r="699" spans="1:41">
      <c r="A699" s="1" t="s">
        <v>41</v>
      </c>
      <c r="B699" s="1"/>
      <c r="C699" s="1"/>
      <c r="D699" s="1"/>
      <c r="F699" s="1"/>
      <c r="G699" s="1"/>
      <c r="H699" s="1"/>
      <c r="I699" s="1"/>
      <c r="J699" s="1"/>
      <c r="K699" s="2"/>
      <c r="L699" s="1"/>
      <c r="N699" s="1"/>
      <c r="O699" s="1" t="s">
        <v>740</v>
      </c>
      <c r="P699" s="1" t="s">
        <v>984</v>
      </c>
      <c r="Q699" s="1" t="s">
        <v>1051</v>
      </c>
      <c r="R699" s="1"/>
      <c r="S699" s="1" t="s">
        <v>1098</v>
      </c>
      <c r="T699" s="1" t="s">
        <v>1117</v>
      </c>
      <c r="U699" s="1" t="s">
        <v>1132</v>
      </c>
      <c r="V699" s="1" t="s">
        <v>45</v>
      </c>
      <c r="W699" s="1" t="s">
        <v>45</v>
      </c>
      <c r="X699" s="1" t="s">
        <v>1846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M699" s="1"/>
      <c r="AN699" s="1"/>
      <c r="AO699" s="1"/>
    </row>
    <row r="700" spans="1:41">
      <c r="A700" s="1" t="s">
        <v>41</v>
      </c>
      <c r="B700" s="1"/>
      <c r="C700" s="1"/>
      <c r="D700" s="1"/>
      <c r="F700" s="1"/>
      <c r="G700" s="1"/>
      <c r="H700" s="1"/>
      <c r="I700" s="1"/>
      <c r="J700" s="1"/>
      <c r="K700" s="2"/>
      <c r="L700" s="1"/>
      <c r="N700" s="1"/>
      <c r="O700" s="1" t="s">
        <v>741</v>
      </c>
      <c r="P700" s="1" t="s">
        <v>987</v>
      </c>
      <c r="Q700" s="1" t="s">
        <v>1055</v>
      </c>
      <c r="R700" s="1"/>
      <c r="S700" s="1" t="s">
        <v>1101</v>
      </c>
      <c r="T700" s="1" t="s">
        <v>987</v>
      </c>
      <c r="U700" s="1"/>
      <c r="V700" s="1" t="s">
        <v>45</v>
      </c>
      <c r="W700" s="1" t="s">
        <v>45</v>
      </c>
      <c r="X700" s="1" t="s">
        <v>1847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M700" s="1"/>
      <c r="AN700" s="1"/>
      <c r="AO700" s="1"/>
    </row>
    <row r="701" spans="1:41">
      <c r="A701" s="1" t="s">
        <v>41</v>
      </c>
      <c r="B701" s="1"/>
      <c r="C701" s="1"/>
      <c r="D701" s="1"/>
      <c r="F701" s="1"/>
      <c r="G701" s="1"/>
      <c r="H701" s="1"/>
      <c r="I701" s="1"/>
      <c r="J701" s="1"/>
      <c r="K701" s="2"/>
      <c r="L701" s="1"/>
      <c r="N701" s="1"/>
      <c r="O701" s="1" t="s">
        <v>742</v>
      </c>
      <c r="P701" s="1" t="s">
        <v>980</v>
      </c>
      <c r="Q701" s="1" t="s">
        <v>1051</v>
      </c>
      <c r="R701" s="1"/>
      <c r="S701" s="1" t="s">
        <v>1098</v>
      </c>
      <c r="T701" s="1" t="s">
        <v>1117</v>
      </c>
      <c r="U701" s="1" t="s">
        <v>1132</v>
      </c>
      <c r="V701" s="1" t="s">
        <v>45</v>
      </c>
      <c r="W701" s="1" t="s">
        <v>45</v>
      </c>
      <c r="X701" s="1" t="s">
        <v>1848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M701" s="1"/>
      <c r="AN701" s="1"/>
      <c r="AO701" s="1"/>
    </row>
    <row r="702" spans="1:41">
      <c r="A702" s="1" t="s">
        <v>41</v>
      </c>
      <c r="B702" s="1"/>
      <c r="C702" s="1"/>
      <c r="D702" s="1"/>
      <c r="F702" s="1"/>
      <c r="G702" s="1"/>
      <c r="H702" s="1"/>
      <c r="I702" s="1"/>
      <c r="J702" s="1"/>
      <c r="K702" s="2"/>
      <c r="L702" s="1"/>
      <c r="N702" s="1"/>
      <c r="O702" s="1" t="s">
        <v>743</v>
      </c>
      <c r="P702" s="1" t="s">
        <v>980</v>
      </c>
      <c r="Q702" s="1" t="s">
        <v>1051</v>
      </c>
      <c r="R702" s="1"/>
      <c r="S702" s="1" t="s">
        <v>1098</v>
      </c>
      <c r="T702" s="1" t="s">
        <v>1117</v>
      </c>
      <c r="U702" s="1" t="s">
        <v>1132</v>
      </c>
      <c r="V702" s="1" t="s">
        <v>45</v>
      </c>
      <c r="W702" s="1" t="s">
        <v>45</v>
      </c>
      <c r="X702" s="1" t="s">
        <v>1849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M702" s="1"/>
      <c r="AN702" s="1"/>
      <c r="AO702" s="1"/>
    </row>
    <row r="703" spans="1:41">
      <c r="A703" s="1" t="s">
        <v>41</v>
      </c>
      <c r="B703" s="1"/>
      <c r="C703" s="1"/>
      <c r="D703" s="1"/>
      <c r="F703" s="1"/>
      <c r="G703" s="1"/>
      <c r="H703" s="1"/>
      <c r="I703" s="1"/>
      <c r="J703" s="1"/>
      <c r="K703" s="2"/>
      <c r="L703" s="1"/>
      <c r="N703" s="1"/>
      <c r="O703" s="1" t="s">
        <v>744</v>
      </c>
      <c r="P703" s="1" t="s">
        <v>988</v>
      </c>
      <c r="Q703" s="1" t="s">
        <v>1051</v>
      </c>
      <c r="R703" s="1"/>
      <c r="S703" s="1" t="s">
        <v>1098</v>
      </c>
      <c r="T703" s="1" t="s">
        <v>1117</v>
      </c>
      <c r="U703" s="1" t="s">
        <v>1132</v>
      </c>
      <c r="V703" s="1" t="s">
        <v>45</v>
      </c>
      <c r="W703" s="1" t="s">
        <v>45</v>
      </c>
      <c r="X703" s="1" t="s">
        <v>1850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M703" s="1"/>
      <c r="AN703" s="1"/>
      <c r="AO703" s="1"/>
    </row>
    <row r="704" spans="1:41">
      <c r="A704" s="1" t="s">
        <v>41</v>
      </c>
      <c r="B704" s="1"/>
      <c r="C704" s="1"/>
      <c r="D704" s="1"/>
      <c r="F704" s="1"/>
      <c r="G704" s="1"/>
      <c r="H704" s="1"/>
      <c r="I704" s="1"/>
      <c r="J704" s="1"/>
      <c r="K704" s="2"/>
      <c r="L704" s="1"/>
      <c r="N704" s="1"/>
      <c r="O704" s="1" t="s">
        <v>745</v>
      </c>
      <c r="P704" s="1" t="s">
        <v>975</v>
      </c>
      <c r="Q704" s="1" t="s">
        <v>1046</v>
      </c>
      <c r="R704" s="1" t="s">
        <v>1086</v>
      </c>
      <c r="S704" s="1" t="s">
        <v>1097</v>
      </c>
      <c r="T704" s="1" t="s">
        <v>1113</v>
      </c>
      <c r="U704" s="1"/>
      <c r="V704" s="1" t="s">
        <v>45</v>
      </c>
      <c r="W704" s="1" t="s">
        <v>45</v>
      </c>
      <c r="X704" s="1" t="s">
        <v>1851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M704" s="1"/>
      <c r="AN704" s="1"/>
      <c r="AO704" s="1"/>
    </row>
    <row r="705" spans="1:41">
      <c r="A705" s="1" t="s">
        <v>41</v>
      </c>
      <c r="B705" s="1"/>
      <c r="C705" s="1"/>
      <c r="D705" s="1"/>
      <c r="F705" s="1"/>
      <c r="G705" s="1"/>
      <c r="H705" s="1"/>
      <c r="I705" s="1"/>
      <c r="J705" s="1"/>
      <c r="K705" s="2"/>
      <c r="L705" s="1"/>
      <c r="N705" s="1"/>
      <c r="O705" s="1" t="s">
        <v>746</v>
      </c>
      <c r="P705" s="1" t="s">
        <v>976</v>
      </c>
      <c r="Q705" s="1" t="s">
        <v>1047</v>
      </c>
      <c r="R705" s="1"/>
      <c r="S705" s="1" t="s">
        <v>1098</v>
      </c>
      <c r="T705" s="1" t="s">
        <v>1114</v>
      </c>
      <c r="U705" s="1" t="s">
        <v>1128</v>
      </c>
      <c r="V705" s="1" t="s">
        <v>45</v>
      </c>
      <c r="W705" s="1" t="s">
        <v>45</v>
      </c>
      <c r="X705" s="1" t="s">
        <v>1852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M705" s="1"/>
      <c r="AN705" s="1"/>
      <c r="AO705" s="1"/>
    </row>
    <row r="706" spans="1:41">
      <c r="A706" s="1" t="s">
        <v>41</v>
      </c>
      <c r="B706" s="1"/>
      <c r="C706" s="1"/>
      <c r="D706" s="1"/>
      <c r="F706" s="1"/>
      <c r="G706" s="1"/>
      <c r="H706" s="1"/>
      <c r="I706" s="1"/>
      <c r="J706" s="1"/>
      <c r="K706" s="2"/>
      <c r="L706" s="1"/>
      <c r="N706" s="1"/>
      <c r="O706" s="1" t="s">
        <v>747</v>
      </c>
      <c r="P706" s="1" t="s">
        <v>977</v>
      </c>
      <c r="Q706" s="1" t="s">
        <v>1048</v>
      </c>
      <c r="R706" s="1"/>
      <c r="S706" s="1" t="s">
        <v>1098</v>
      </c>
      <c r="T706" s="1" t="s">
        <v>1115</v>
      </c>
      <c r="U706" s="1" t="s">
        <v>1129</v>
      </c>
      <c r="V706" s="1" t="s">
        <v>45</v>
      </c>
      <c r="W706" s="1" t="s">
        <v>45</v>
      </c>
      <c r="X706" s="1" t="s">
        <v>1853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M706" s="1"/>
      <c r="AN706" s="1"/>
      <c r="AO706" s="1"/>
    </row>
    <row r="707" spans="1:41">
      <c r="A707" s="1" t="s">
        <v>41</v>
      </c>
      <c r="B707" s="1"/>
      <c r="C707" s="1"/>
      <c r="D707" s="1"/>
      <c r="F707" s="1"/>
      <c r="G707" s="1"/>
      <c r="H707" s="1"/>
      <c r="I707" s="1"/>
      <c r="J707" s="1"/>
      <c r="K707" s="2"/>
      <c r="L707" s="1"/>
      <c r="N707" s="1"/>
      <c r="O707" s="1" t="s">
        <v>748</v>
      </c>
      <c r="P707" s="1" t="s">
        <v>977</v>
      </c>
      <c r="Q707" s="1" t="s">
        <v>1048</v>
      </c>
      <c r="R707" s="1"/>
      <c r="S707" s="1" t="s">
        <v>1098</v>
      </c>
      <c r="T707" s="1" t="s">
        <v>1115</v>
      </c>
      <c r="U707" s="1" t="s">
        <v>1129</v>
      </c>
      <c r="V707" s="1" t="s">
        <v>45</v>
      </c>
      <c r="W707" s="1" t="s">
        <v>45</v>
      </c>
      <c r="X707" s="1" t="s">
        <v>1854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M707" s="1"/>
      <c r="AN707" s="1"/>
      <c r="AO707" s="1"/>
    </row>
    <row r="708" spans="1:41">
      <c r="A708" s="1" t="s">
        <v>41</v>
      </c>
      <c r="B708" s="1"/>
      <c r="C708" s="1"/>
      <c r="D708" s="1"/>
      <c r="F708" s="1"/>
      <c r="G708" s="1"/>
      <c r="H708" s="1"/>
      <c r="I708" s="1"/>
      <c r="J708" s="1"/>
      <c r="K708" s="2"/>
      <c r="L708" s="1"/>
      <c r="N708" s="1"/>
      <c r="O708" s="1" t="s">
        <v>749</v>
      </c>
      <c r="P708" s="1" t="s">
        <v>978</v>
      </c>
      <c r="Q708" s="1" t="s">
        <v>1049</v>
      </c>
      <c r="R708" s="1"/>
      <c r="S708" s="1" t="s">
        <v>1098</v>
      </c>
      <c r="T708" s="1" t="s">
        <v>1116</v>
      </c>
      <c r="U708" s="1" t="s">
        <v>1130</v>
      </c>
      <c r="V708" s="1" t="s">
        <v>45</v>
      </c>
      <c r="W708" s="1" t="s">
        <v>45</v>
      </c>
      <c r="X708" s="1" t="s">
        <v>1855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M708" s="1"/>
      <c r="AN708" s="1"/>
      <c r="AO708" s="1"/>
    </row>
    <row r="709" spans="1:41">
      <c r="A709" s="1" t="s">
        <v>41</v>
      </c>
      <c r="B709" s="1"/>
      <c r="C709" s="1"/>
      <c r="D709" s="1"/>
      <c r="F709" s="1"/>
      <c r="G709" s="1"/>
      <c r="H709" s="1"/>
      <c r="I709" s="1"/>
      <c r="J709" s="1"/>
      <c r="K709" s="2"/>
      <c r="L709" s="1"/>
      <c r="N709" s="1"/>
      <c r="O709" s="1" t="s">
        <v>750</v>
      </c>
      <c r="P709" s="1" t="s">
        <v>979</v>
      </c>
      <c r="Q709" s="1" t="s">
        <v>1050</v>
      </c>
      <c r="R709" s="1"/>
      <c r="S709" s="1" t="s">
        <v>1098</v>
      </c>
      <c r="T709" s="1" t="s">
        <v>979</v>
      </c>
      <c r="U709" s="1" t="s">
        <v>1131</v>
      </c>
      <c r="V709" s="1" t="s">
        <v>45</v>
      </c>
      <c r="W709" s="1" t="s">
        <v>45</v>
      </c>
      <c r="X709" s="1" t="s">
        <v>1856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M709" s="1"/>
      <c r="AN709" s="1"/>
      <c r="AO709" s="1"/>
    </row>
    <row r="710" spans="1:41">
      <c r="A710" s="1" t="s">
        <v>41</v>
      </c>
      <c r="B710" s="1"/>
      <c r="C710" s="1"/>
      <c r="D710" s="1"/>
      <c r="F710" s="1"/>
      <c r="G710" s="1"/>
      <c r="H710" s="1"/>
      <c r="I710" s="1"/>
      <c r="J710" s="1"/>
      <c r="K710" s="2"/>
      <c r="L710" s="1"/>
      <c r="N710" s="1"/>
      <c r="O710" s="1" t="s">
        <v>751</v>
      </c>
      <c r="P710" s="1" t="s">
        <v>977</v>
      </c>
      <c r="Q710" s="1" t="s">
        <v>1048</v>
      </c>
      <c r="R710" s="1"/>
      <c r="S710" s="1" t="s">
        <v>1098</v>
      </c>
      <c r="T710" s="1" t="s">
        <v>1115</v>
      </c>
      <c r="U710" s="1" t="s">
        <v>1129</v>
      </c>
      <c r="V710" s="1" t="s">
        <v>45</v>
      </c>
      <c r="W710" s="1" t="s">
        <v>45</v>
      </c>
      <c r="X710" s="1" t="s">
        <v>1857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M710" s="1"/>
      <c r="AN710" s="1"/>
      <c r="AO710" s="1"/>
    </row>
    <row r="711" spans="1:41">
      <c r="A711" s="1" t="s">
        <v>41</v>
      </c>
      <c r="B711" s="1"/>
      <c r="C711" s="1"/>
      <c r="D711" s="1"/>
      <c r="F711" s="1"/>
      <c r="G711" s="1"/>
      <c r="H711" s="1"/>
      <c r="I711" s="1"/>
      <c r="J711" s="1"/>
      <c r="K711" s="2"/>
      <c r="L711" s="1"/>
      <c r="N711" s="1"/>
      <c r="O711" s="1" t="s">
        <v>752</v>
      </c>
      <c r="P711" s="1" t="s">
        <v>980</v>
      </c>
      <c r="Q711" s="1" t="s">
        <v>1051</v>
      </c>
      <c r="R711" s="1"/>
      <c r="S711" s="1" t="s">
        <v>1098</v>
      </c>
      <c r="T711" s="1" t="s">
        <v>1117</v>
      </c>
      <c r="U711" s="1" t="s">
        <v>1132</v>
      </c>
      <c r="V711" s="1" t="s">
        <v>45</v>
      </c>
      <c r="W711" s="1" t="s">
        <v>45</v>
      </c>
      <c r="X711" s="1" t="s">
        <v>1858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M711" s="1"/>
      <c r="AN711" s="1"/>
      <c r="AO711" s="1"/>
    </row>
    <row r="712" spans="1:41">
      <c r="A712" s="1" t="s">
        <v>41</v>
      </c>
      <c r="B712" s="1"/>
      <c r="C712" s="1"/>
      <c r="D712" s="1"/>
      <c r="F712" s="1"/>
      <c r="G712" s="1"/>
      <c r="H712" s="1"/>
      <c r="I712" s="1"/>
      <c r="J712" s="1"/>
      <c r="K712" s="2"/>
      <c r="L712" s="1"/>
      <c r="N712" s="1"/>
      <c r="O712" s="1" t="s">
        <v>753</v>
      </c>
      <c r="P712" s="1" t="s">
        <v>980</v>
      </c>
      <c r="Q712" s="1" t="s">
        <v>1051</v>
      </c>
      <c r="R712" s="1"/>
      <c r="S712" s="1" t="s">
        <v>1098</v>
      </c>
      <c r="T712" s="1" t="s">
        <v>1117</v>
      </c>
      <c r="U712" s="1" t="s">
        <v>1132</v>
      </c>
      <c r="V712" s="1" t="s">
        <v>45</v>
      </c>
      <c r="W712" s="1" t="s">
        <v>45</v>
      </c>
      <c r="X712" s="1" t="s">
        <v>1859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M712" s="1"/>
      <c r="AN712" s="1"/>
      <c r="AO712" s="1"/>
    </row>
    <row r="713" spans="1:41">
      <c r="A713" s="1" t="s">
        <v>41</v>
      </c>
      <c r="B713" s="1"/>
      <c r="C713" s="1"/>
      <c r="D713" s="1"/>
      <c r="F713" s="1"/>
      <c r="G713" s="1"/>
      <c r="H713" s="1"/>
      <c r="I713" s="1"/>
      <c r="J713" s="1"/>
      <c r="K713" s="2"/>
      <c r="L713" s="1"/>
      <c r="N713" s="1"/>
      <c r="O713" s="1" t="s">
        <v>754</v>
      </c>
      <c r="P713" s="1" t="s">
        <v>981</v>
      </c>
      <c r="Q713" s="1" t="s">
        <v>1052</v>
      </c>
      <c r="R713" s="1"/>
      <c r="S713" s="1" t="s">
        <v>1098</v>
      </c>
      <c r="T713" s="1" t="s">
        <v>1117</v>
      </c>
      <c r="U713" s="1" t="s">
        <v>1132</v>
      </c>
      <c r="V713" s="1" t="s">
        <v>45</v>
      </c>
      <c r="W713" s="1" t="s">
        <v>45</v>
      </c>
      <c r="X713" s="1" t="s">
        <v>1860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M713" s="1"/>
      <c r="AN713" s="1"/>
      <c r="AO713" s="1"/>
    </row>
    <row r="714" spans="1:41">
      <c r="A714" s="1" t="s">
        <v>41</v>
      </c>
      <c r="B714" s="1"/>
      <c r="C714" s="1"/>
      <c r="D714" s="1"/>
      <c r="F714" s="1"/>
      <c r="G714" s="1"/>
      <c r="H714" s="1"/>
      <c r="I714" s="1"/>
      <c r="J714" s="1"/>
      <c r="K714" s="2"/>
      <c r="L714" s="1"/>
      <c r="N714" s="1"/>
      <c r="O714" s="1" t="s">
        <v>755</v>
      </c>
      <c r="P714" s="1" t="s">
        <v>981</v>
      </c>
      <c r="Q714" s="1" t="s">
        <v>1052</v>
      </c>
      <c r="R714" s="1"/>
      <c r="S714" s="1" t="s">
        <v>1098</v>
      </c>
      <c r="T714" s="1" t="s">
        <v>1117</v>
      </c>
      <c r="U714" s="1" t="s">
        <v>1132</v>
      </c>
      <c r="V714" s="1" t="s">
        <v>45</v>
      </c>
      <c r="W714" s="1" t="s">
        <v>45</v>
      </c>
      <c r="X714" s="1" t="s">
        <v>1861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M714" s="1"/>
      <c r="AN714" s="1"/>
      <c r="AO714" s="1"/>
    </row>
    <row r="715" spans="1:41">
      <c r="A715" s="1" t="s">
        <v>41</v>
      </c>
      <c r="B715" s="1"/>
      <c r="C715" s="1"/>
      <c r="D715" s="1"/>
      <c r="F715" s="1"/>
      <c r="G715" s="1"/>
      <c r="H715" s="1"/>
      <c r="I715" s="1"/>
      <c r="J715" s="1"/>
      <c r="K715" s="2"/>
      <c r="L715" s="1"/>
      <c r="N715" s="1"/>
      <c r="O715" s="1" t="s">
        <v>756</v>
      </c>
      <c r="P715" s="1" t="s">
        <v>981</v>
      </c>
      <c r="Q715" s="1" t="s">
        <v>1052</v>
      </c>
      <c r="R715" s="1"/>
      <c r="S715" s="1" t="s">
        <v>1098</v>
      </c>
      <c r="T715" s="1" t="s">
        <v>1117</v>
      </c>
      <c r="U715" s="1" t="s">
        <v>1132</v>
      </c>
      <c r="V715" s="1" t="s">
        <v>45</v>
      </c>
      <c r="W715" s="1" t="s">
        <v>45</v>
      </c>
      <c r="X715" s="1" t="s">
        <v>1862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M715" s="1"/>
      <c r="AN715" s="1"/>
      <c r="AO715" s="1"/>
    </row>
    <row r="716" spans="1:41">
      <c r="A716" s="1" t="s">
        <v>41</v>
      </c>
      <c r="B716" s="1"/>
      <c r="C716" s="1"/>
      <c r="D716" s="1"/>
      <c r="F716" s="1"/>
      <c r="G716" s="1"/>
      <c r="H716" s="1"/>
      <c r="I716" s="1"/>
      <c r="J716" s="1"/>
      <c r="K716" s="2"/>
      <c r="L716" s="1"/>
      <c r="N716" s="1"/>
      <c r="O716" s="1" t="s">
        <v>757</v>
      </c>
      <c r="P716" s="1" t="s">
        <v>981</v>
      </c>
      <c r="Q716" s="1" t="s">
        <v>1052</v>
      </c>
      <c r="R716" s="1"/>
      <c r="S716" s="1" t="s">
        <v>1098</v>
      </c>
      <c r="T716" s="1" t="s">
        <v>1117</v>
      </c>
      <c r="U716" s="1" t="s">
        <v>1132</v>
      </c>
      <c r="V716" s="1" t="s">
        <v>45</v>
      </c>
      <c r="W716" s="1" t="s">
        <v>45</v>
      </c>
      <c r="X716" s="1" t="s">
        <v>1863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M716" s="1"/>
      <c r="AN716" s="1"/>
      <c r="AO716" s="1"/>
    </row>
    <row r="717" spans="1:41">
      <c r="A717" s="1" t="s">
        <v>41</v>
      </c>
      <c r="B717" s="1"/>
      <c r="C717" s="1"/>
      <c r="D717" s="1"/>
      <c r="F717" s="1"/>
      <c r="G717" s="1"/>
      <c r="H717" s="1"/>
      <c r="I717" s="1"/>
      <c r="J717" s="1"/>
      <c r="K717" s="2"/>
      <c r="L717" s="1"/>
      <c r="N717" s="1"/>
      <c r="O717" s="1" t="s">
        <v>758</v>
      </c>
      <c r="P717" s="1" t="s">
        <v>981</v>
      </c>
      <c r="Q717" s="1" t="s">
        <v>1052</v>
      </c>
      <c r="R717" s="1"/>
      <c r="S717" s="1" t="s">
        <v>1098</v>
      </c>
      <c r="T717" s="1" t="s">
        <v>1117</v>
      </c>
      <c r="U717" s="1" t="s">
        <v>1132</v>
      </c>
      <c r="V717" s="1" t="s">
        <v>45</v>
      </c>
      <c r="W717" s="1" t="s">
        <v>45</v>
      </c>
      <c r="X717" s="1" t="s">
        <v>1864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M717" s="1"/>
      <c r="AN717" s="1"/>
      <c r="AO717" s="1"/>
    </row>
    <row r="718" spans="1:41">
      <c r="A718" s="1" t="s">
        <v>41</v>
      </c>
      <c r="B718" s="1"/>
      <c r="C718" s="1"/>
      <c r="D718" s="1"/>
      <c r="F718" s="1"/>
      <c r="G718" s="1"/>
      <c r="H718" s="1"/>
      <c r="I718" s="1"/>
      <c r="J718" s="1"/>
      <c r="K718" s="2"/>
      <c r="L718" s="1"/>
      <c r="N718" s="1"/>
      <c r="O718" s="1" t="s">
        <v>759</v>
      </c>
      <c r="P718" s="1" t="s">
        <v>981</v>
      </c>
      <c r="Q718" s="1" t="s">
        <v>1052</v>
      </c>
      <c r="R718" s="1"/>
      <c r="S718" s="1" t="s">
        <v>1098</v>
      </c>
      <c r="T718" s="1" t="s">
        <v>1117</v>
      </c>
      <c r="U718" s="1" t="s">
        <v>1132</v>
      </c>
      <c r="V718" s="1" t="s">
        <v>45</v>
      </c>
      <c r="W718" s="1" t="s">
        <v>45</v>
      </c>
      <c r="X718" s="1" t="s">
        <v>1865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M718" s="1"/>
      <c r="AN718" s="1"/>
      <c r="AO718" s="1"/>
    </row>
    <row r="719" spans="1:41">
      <c r="A719" s="1" t="s">
        <v>41</v>
      </c>
      <c r="B719" s="1"/>
      <c r="C719" s="1"/>
      <c r="D719" s="1"/>
      <c r="F719" s="1"/>
      <c r="G719" s="1"/>
      <c r="H719" s="1"/>
      <c r="I719" s="1"/>
      <c r="J719" s="1"/>
      <c r="K719" s="2"/>
      <c r="L719" s="1"/>
      <c r="N719" s="1"/>
      <c r="O719" s="1" t="s">
        <v>760</v>
      </c>
      <c r="P719" s="1" t="s">
        <v>981</v>
      </c>
      <c r="Q719" s="1" t="s">
        <v>1052</v>
      </c>
      <c r="R719" s="1"/>
      <c r="S719" s="1" t="s">
        <v>1098</v>
      </c>
      <c r="T719" s="1" t="s">
        <v>1117</v>
      </c>
      <c r="U719" s="1" t="s">
        <v>1132</v>
      </c>
      <c r="V719" s="1" t="s">
        <v>45</v>
      </c>
      <c r="W719" s="1" t="s">
        <v>45</v>
      </c>
      <c r="X719" s="1" t="s">
        <v>1866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M719" s="1"/>
      <c r="AN719" s="1"/>
      <c r="AO719" s="1"/>
    </row>
    <row r="720" spans="1:41">
      <c r="A720" s="1" t="s">
        <v>41</v>
      </c>
      <c r="B720" s="1"/>
      <c r="C720" s="1"/>
      <c r="D720" s="1"/>
      <c r="F720" s="1"/>
      <c r="G720" s="1"/>
      <c r="H720" s="1"/>
      <c r="I720" s="1"/>
      <c r="J720" s="1"/>
      <c r="K720" s="2"/>
      <c r="L720" s="1"/>
      <c r="N720" s="1"/>
      <c r="O720" s="1" t="s">
        <v>761</v>
      </c>
      <c r="P720" s="1" t="s">
        <v>981</v>
      </c>
      <c r="Q720" s="1" t="s">
        <v>1052</v>
      </c>
      <c r="R720" s="1"/>
      <c r="S720" s="1" t="s">
        <v>1098</v>
      </c>
      <c r="T720" s="1" t="s">
        <v>1117</v>
      </c>
      <c r="U720" s="1" t="s">
        <v>1132</v>
      </c>
      <c r="V720" s="1" t="s">
        <v>45</v>
      </c>
      <c r="W720" s="1" t="s">
        <v>45</v>
      </c>
      <c r="X720" s="1" t="s">
        <v>1867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M720" s="1"/>
      <c r="AN720" s="1"/>
      <c r="AO720" s="1"/>
    </row>
    <row r="721" spans="1:41">
      <c r="A721" s="1" t="s">
        <v>41</v>
      </c>
      <c r="B721" s="1"/>
      <c r="C721" s="1"/>
      <c r="D721" s="1"/>
      <c r="F721" s="1"/>
      <c r="G721" s="1"/>
      <c r="H721" s="1"/>
      <c r="I721" s="1"/>
      <c r="J721" s="1"/>
      <c r="K721" s="2"/>
      <c r="L721" s="1"/>
      <c r="N721" s="1"/>
      <c r="O721" s="1" t="s">
        <v>762</v>
      </c>
      <c r="P721" s="1" t="s">
        <v>981</v>
      </c>
      <c r="Q721" s="1" t="s">
        <v>1052</v>
      </c>
      <c r="R721" s="1"/>
      <c r="S721" s="1" t="s">
        <v>1098</v>
      </c>
      <c r="T721" s="1" t="s">
        <v>1117</v>
      </c>
      <c r="U721" s="1" t="s">
        <v>1132</v>
      </c>
      <c r="V721" s="1" t="s">
        <v>45</v>
      </c>
      <c r="W721" s="1" t="s">
        <v>45</v>
      </c>
      <c r="X721" s="1" t="s">
        <v>1868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M721" s="1"/>
      <c r="AN721" s="1"/>
      <c r="AO721" s="1"/>
    </row>
    <row r="722" spans="1:41">
      <c r="A722" s="1" t="s">
        <v>41</v>
      </c>
      <c r="B722" s="1"/>
      <c r="C722" s="1"/>
      <c r="D722" s="1"/>
      <c r="F722" s="1"/>
      <c r="G722" s="1"/>
      <c r="H722" s="1"/>
      <c r="I722" s="1"/>
      <c r="J722" s="1"/>
      <c r="K722" s="2"/>
      <c r="L722" s="1"/>
      <c r="N722" s="1"/>
      <c r="O722" s="1" t="s">
        <v>763</v>
      </c>
      <c r="P722" s="1" t="s">
        <v>981</v>
      </c>
      <c r="Q722" s="1" t="s">
        <v>1052</v>
      </c>
      <c r="R722" s="1"/>
      <c r="S722" s="1" t="s">
        <v>1098</v>
      </c>
      <c r="T722" s="1" t="s">
        <v>1117</v>
      </c>
      <c r="U722" s="1" t="s">
        <v>1132</v>
      </c>
      <c r="V722" s="1" t="s">
        <v>45</v>
      </c>
      <c r="W722" s="1" t="s">
        <v>45</v>
      </c>
      <c r="X722" s="1" t="s">
        <v>1869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M722" s="1"/>
      <c r="AN722" s="1"/>
      <c r="AO722" s="1"/>
    </row>
    <row r="723" spans="1:41">
      <c r="A723" s="1" t="s">
        <v>41</v>
      </c>
      <c r="B723" s="1"/>
      <c r="C723" s="1"/>
      <c r="D723" s="1"/>
      <c r="F723" s="1"/>
      <c r="G723" s="1"/>
      <c r="H723" s="1"/>
      <c r="I723" s="1"/>
      <c r="J723" s="1"/>
      <c r="K723" s="2"/>
      <c r="L723" s="1"/>
      <c r="N723" s="1"/>
      <c r="O723" s="1" t="s">
        <v>764</v>
      </c>
      <c r="P723" s="1" t="s">
        <v>977</v>
      </c>
      <c r="Q723" s="1" t="s">
        <v>1048</v>
      </c>
      <c r="R723" s="1"/>
      <c r="S723" s="1" t="s">
        <v>1098</v>
      </c>
      <c r="T723" s="1" t="s">
        <v>1115</v>
      </c>
      <c r="U723" s="1" t="s">
        <v>1129</v>
      </c>
      <c r="V723" s="1" t="s">
        <v>45</v>
      </c>
      <c r="W723" s="1" t="s">
        <v>45</v>
      </c>
      <c r="X723" s="1" t="s">
        <v>1870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M723" s="1"/>
      <c r="AN723" s="1"/>
      <c r="AO723" s="1"/>
    </row>
    <row r="724" spans="1:41">
      <c r="A724" s="1" t="s">
        <v>41</v>
      </c>
      <c r="B724" s="1"/>
      <c r="C724" s="1"/>
      <c r="D724" s="1"/>
      <c r="F724" s="1"/>
      <c r="G724" s="1"/>
      <c r="H724" s="1"/>
      <c r="I724" s="1"/>
      <c r="J724" s="1"/>
      <c r="K724" s="2"/>
      <c r="L724" s="1"/>
      <c r="N724" s="1"/>
      <c r="O724" s="1" t="s">
        <v>765</v>
      </c>
      <c r="P724" s="1" t="s">
        <v>982</v>
      </c>
      <c r="Q724" s="1" t="s">
        <v>1048</v>
      </c>
      <c r="R724" s="1"/>
      <c r="S724" s="1" t="s">
        <v>1098</v>
      </c>
      <c r="T724" s="1" t="s">
        <v>1115</v>
      </c>
      <c r="U724" s="1" t="s">
        <v>1129</v>
      </c>
      <c r="V724" s="1" t="s">
        <v>45</v>
      </c>
      <c r="W724" s="1" t="s">
        <v>45</v>
      </c>
      <c r="X724" s="1" t="s">
        <v>1871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M724" s="1"/>
      <c r="AN724" s="1"/>
      <c r="AO724" s="1"/>
    </row>
    <row r="725" spans="1:41">
      <c r="A725" s="1" t="s">
        <v>41</v>
      </c>
      <c r="B725" s="1"/>
      <c r="C725" s="1"/>
      <c r="D725" s="1"/>
      <c r="F725" s="1"/>
      <c r="G725" s="1"/>
      <c r="H725" s="1"/>
      <c r="I725" s="1"/>
      <c r="J725" s="1"/>
      <c r="K725" s="2"/>
      <c r="L725" s="1"/>
      <c r="N725" s="1"/>
      <c r="O725" s="1" t="s">
        <v>766</v>
      </c>
      <c r="P725" s="1" t="s">
        <v>977</v>
      </c>
      <c r="Q725" s="1" t="s">
        <v>1048</v>
      </c>
      <c r="R725" s="1"/>
      <c r="S725" s="1" t="s">
        <v>1098</v>
      </c>
      <c r="T725" s="1" t="s">
        <v>1115</v>
      </c>
      <c r="U725" s="1" t="s">
        <v>1129</v>
      </c>
      <c r="V725" s="1" t="s">
        <v>45</v>
      </c>
      <c r="W725" s="1" t="s">
        <v>45</v>
      </c>
      <c r="X725" s="1" t="s">
        <v>1872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M725" s="1"/>
      <c r="AN725" s="1"/>
      <c r="AO725" s="1"/>
    </row>
    <row r="726" spans="1:41">
      <c r="A726" s="1" t="s">
        <v>41</v>
      </c>
      <c r="B726" s="1"/>
      <c r="C726" s="1"/>
      <c r="D726" s="1"/>
      <c r="F726" s="1"/>
      <c r="G726" s="1"/>
      <c r="H726" s="1"/>
      <c r="I726" s="1"/>
      <c r="J726" s="1"/>
      <c r="K726" s="2"/>
      <c r="L726" s="1"/>
      <c r="N726" s="1"/>
      <c r="O726" s="1" t="s">
        <v>767</v>
      </c>
      <c r="P726" s="1" t="s">
        <v>983</v>
      </c>
      <c r="Q726" s="1" t="s">
        <v>1051</v>
      </c>
      <c r="R726" s="1"/>
      <c r="S726" s="1" t="s">
        <v>1098</v>
      </c>
      <c r="T726" s="1" t="s">
        <v>1117</v>
      </c>
      <c r="U726" s="1" t="s">
        <v>1132</v>
      </c>
      <c r="V726" s="1" t="s">
        <v>45</v>
      </c>
      <c r="W726" s="1" t="s">
        <v>45</v>
      </c>
      <c r="X726" s="1" t="s">
        <v>1873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M726" s="1"/>
      <c r="AN726" s="1"/>
      <c r="AO726" s="1"/>
    </row>
    <row r="727" spans="1:41">
      <c r="A727" s="1" t="s">
        <v>41</v>
      </c>
      <c r="B727" s="1"/>
      <c r="C727" s="1"/>
      <c r="D727" s="1"/>
      <c r="F727" s="1"/>
      <c r="G727" s="1"/>
      <c r="H727" s="1"/>
      <c r="I727" s="1"/>
      <c r="J727" s="1"/>
      <c r="K727" s="2"/>
      <c r="L727" s="1"/>
      <c r="N727" s="1"/>
      <c r="O727" s="1" t="s">
        <v>768</v>
      </c>
      <c r="P727" s="1" t="s">
        <v>984</v>
      </c>
      <c r="Q727" s="1" t="s">
        <v>1051</v>
      </c>
      <c r="R727" s="1"/>
      <c r="S727" s="1" t="s">
        <v>1098</v>
      </c>
      <c r="T727" s="1" t="s">
        <v>1117</v>
      </c>
      <c r="U727" s="1" t="s">
        <v>1132</v>
      </c>
      <c r="V727" s="1" t="s">
        <v>45</v>
      </c>
      <c r="W727" s="1" t="s">
        <v>45</v>
      </c>
      <c r="X727" s="1" t="s">
        <v>1874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M727" s="1"/>
      <c r="AN727" s="1"/>
      <c r="AO727" s="1"/>
    </row>
    <row r="728" spans="1:41">
      <c r="A728" s="1" t="s">
        <v>41</v>
      </c>
      <c r="B728" s="1"/>
      <c r="C728" s="1"/>
      <c r="D728" s="1"/>
      <c r="F728" s="1"/>
      <c r="G728" s="1"/>
      <c r="H728" s="1"/>
      <c r="I728" s="1"/>
      <c r="J728" s="1"/>
      <c r="K728" s="2"/>
      <c r="L728" s="1"/>
      <c r="N728" s="1"/>
      <c r="O728" s="1" t="s">
        <v>769</v>
      </c>
      <c r="P728" s="1" t="s">
        <v>979</v>
      </c>
      <c r="Q728" s="1" t="s">
        <v>1050</v>
      </c>
      <c r="R728" s="1"/>
      <c r="S728" s="1" t="s">
        <v>1098</v>
      </c>
      <c r="T728" s="1" t="s">
        <v>979</v>
      </c>
      <c r="U728" s="1" t="s">
        <v>1131</v>
      </c>
      <c r="V728" s="1" t="s">
        <v>45</v>
      </c>
      <c r="W728" s="1" t="s">
        <v>45</v>
      </c>
      <c r="X728" s="1" t="s">
        <v>1875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M728" s="1"/>
      <c r="AN728" s="1"/>
      <c r="AO728" s="1"/>
    </row>
    <row r="729" spans="1:41">
      <c r="A729" s="1" t="s">
        <v>41</v>
      </c>
      <c r="B729" s="1"/>
      <c r="C729" s="1"/>
      <c r="D729" s="1"/>
      <c r="F729" s="1"/>
      <c r="G729" s="1"/>
      <c r="H729" s="1"/>
      <c r="I729" s="1"/>
      <c r="J729" s="1"/>
      <c r="K729" s="2"/>
      <c r="L729" s="1"/>
      <c r="N729" s="1"/>
      <c r="O729" s="1" t="s">
        <v>770</v>
      </c>
      <c r="P729" s="1" t="s">
        <v>978</v>
      </c>
      <c r="Q729" s="1" t="s">
        <v>1049</v>
      </c>
      <c r="R729" s="1"/>
      <c r="S729" s="1" t="s">
        <v>1098</v>
      </c>
      <c r="T729" s="1" t="s">
        <v>1116</v>
      </c>
      <c r="U729" s="1" t="s">
        <v>1130</v>
      </c>
      <c r="V729" s="1" t="s">
        <v>45</v>
      </c>
      <c r="W729" s="1" t="s">
        <v>45</v>
      </c>
      <c r="X729" s="1" t="s">
        <v>1876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M729" s="1"/>
      <c r="AN729" s="1"/>
      <c r="AO729" s="1"/>
    </row>
    <row r="730" spans="1:41">
      <c r="A730" s="1" t="s">
        <v>41</v>
      </c>
      <c r="B730" s="1"/>
      <c r="C730" s="1"/>
      <c r="D730" s="1"/>
      <c r="F730" s="1"/>
      <c r="G730" s="1"/>
      <c r="H730" s="1"/>
      <c r="I730" s="1"/>
      <c r="J730" s="1"/>
      <c r="K730" s="2"/>
      <c r="L730" s="1"/>
      <c r="N730" s="1"/>
      <c r="O730" s="1" t="s">
        <v>771</v>
      </c>
      <c r="P730" s="1" t="s">
        <v>985</v>
      </c>
      <c r="Q730" s="1" t="s">
        <v>1053</v>
      </c>
      <c r="R730" s="1" t="s">
        <v>1087</v>
      </c>
      <c r="S730" s="1" t="s">
        <v>1099</v>
      </c>
      <c r="T730" s="1" t="s">
        <v>985</v>
      </c>
      <c r="U730" s="1" t="s">
        <v>1133</v>
      </c>
      <c r="V730" s="1" t="s">
        <v>45</v>
      </c>
      <c r="W730" s="1" t="s">
        <v>45</v>
      </c>
      <c r="X730" s="1" t="s">
        <v>1877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M730" s="1"/>
      <c r="AN730" s="1"/>
      <c r="AO730" s="1"/>
    </row>
    <row r="731" spans="1:41">
      <c r="A731" s="1" t="s">
        <v>41</v>
      </c>
      <c r="B731" s="1"/>
      <c r="C731" s="1"/>
      <c r="D731" s="1"/>
      <c r="F731" s="1"/>
      <c r="G731" s="1"/>
      <c r="H731" s="1"/>
      <c r="I731" s="1"/>
      <c r="J731" s="1"/>
      <c r="K731" s="2"/>
      <c r="L731" s="1"/>
      <c r="N731" s="1"/>
      <c r="O731" s="1" t="s">
        <v>772</v>
      </c>
      <c r="P731" s="1" t="s">
        <v>986</v>
      </c>
      <c r="Q731" s="1" t="s">
        <v>1054</v>
      </c>
      <c r="R731" s="1"/>
      <c r="S731" s="1" t="s">
        <v>1100</v>
      </c>
      <c r="T731" s="1" t="s">
        <v>986</v>
      </c>
      <c r="U731" s="1" t="s">
        <v>1134</v>
      </c>
      <c r="V731" s="1" t="s">
        <v>45</v>
      </c>
      <c r="W731" s="1" t="s">
        <v>45</v>
      </c>
      <c r="X731" s="1" t="s">
        <v>1878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M731" s="1"/>
      <c r="AN731" s="1"/>
      <c r="AO731" s="1"/>
    </row>
    <row r="732" spans="1:41">
      <c r="A732" s="1" t="s">
        <v>41</v>
      </c>
      <c r="B732" s="1"/>
      <c r="C732" s="1"/>
      <c r="D732" s="1"/>
      <c r="F732" s="1"/>
      <c r="G732" s="1"/>
      <c r="H732" s="1"/>
      <c r="I732" s="1"/>
      <c r="J732" s="1"/>
      <c r="K732" s="2"/>
      <c r="L732" s="1"/>
      <c r="N732" s="1"/>
      <c r="O732" s="1" t="s">
        <v>773</v>
      </c>
      <c r="P732" s="1" t="s">
        <v>984</v>
      </c>
      <c r="Q732" s="1" t="s">
        <v>1051</v>
      </c>
      <c r="R732" s="1"/>
      <c r="S732" s="1" t="s">
        <v>1098</v>
      </c>
      <c r="T732" s="1" t="s">
        <v>1117</v>
      </c>
      <c r="U732" s="1" t="s">
        <v>1132</v>
      </c>
      <c r="V732" s="1" t="s">
        <v>45</v>
      </c>
      <c r="W732" s="1" t="s">
        <v>45</v>
      </c>
      <c r="X732" s="1" t="s">
        <v>1879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M732" s="1"/>
      <c r="AN732" s="1"/>
      <c r="AO732" s="1"/>
    </row>
    <row r="733" spans="1:41">
      <c r="A733" s="1" t="s">
        <v>41</v>
      </c>
      <c r="B733" s="1"/>
      <c r="C733" s="1"/>
      <c r="D733" s="1"/>
      <c r="F733" s="1"/>
      <c r="G733" s="1"/>
      <c r="H733" s="1"/>
      <c r="I733" s="1"/>
      <c r="J733" s="1"/>
      <c r="K733" s="2"/>
      <c r="L733" s="1"/>
      <c r="N733" s="1"/>
      <c r="O733" s="1" t="s">
        <v>774</v>
      </c>
      <c r="P733" s="1" t="s">
        <v>987</v>
      </c>
      <c r="Q733" s="1" t="s">
        <v>1055</v>
      </c>
      <c r="R733" s="1"/>
      <c r="S733" s="1" t="s">
        <v>1101</v>
      </c>
      <c r="T733" s="1" t="s">
        <v>987</v>
      </c>
      <c r="U733" s="1"/>
      <c r="V733" s="1" t="s">
        <v>45</v>
      </c>
      <c r="W733" s="1" t="s">
        <v>45</v>
      </c>
      <c r="X733" s="1" t="s">
        <v>1880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M733" s="1"/>
      <c r="AN733" s="1"/>
      <c r="AO733" s="1"/>
    </row>
    <row r="734" spans="1:41">
      <c r="A734" s="1" t="s">
        <v>41</v>
      </c>
      <c r="B734" s="1"/>
      <c r="C734" s="1"/>
      <c r="D734" s="1"/>
      <c r="F734" s="1"/>
      <c r="G734" s="1"/>
      <c r="H734" s="1"/>
      <c r="I734" s="1"/>
      <c r="J734" s="1"/>
      <c r="K734" s="2"/>
      <c r="L734" s="1"/>
      <c r="N734" s="1"/>
      <c r="O734" s="1" t="s">
        <v>775</v>
      </c>
      <c r="P734" s="1" t="s">
        <v>980</v>
      </c>
      <c r="Q734" s="1" t="s">
        <v>1051</v>
      </c>
      <c r="R734" s="1"/>
      <c r="S734" s="1" t="s">
        <v>1098</v>
      </c>
      <c r="T734" s="1" t="s">
        <v>1117</v>
      </c>
      <c r="U734" s="1" t="s">
        <v>1132</v>
      </c>
      <c r="V734" s="1" t="s">
        <v>45</v>
      </c>
      <c r="W734" s="1" t="s">
        <v>45</v>
      </c>
      <c r="X734" s="1" t="s">
        <v>1881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M734" s="1"/>
      <c r="AN734" s="1"/>
      <c r="AO734" s="1"/>
    </row>
    <row r="735" spans="1:41">
      <c r="A735" s="1" t="s">
        <v>41</v>
      </c>
      <c r="B735" s="1"/>
      <c r="C735" s="1"/>
      <c r="D735" s="1"/>
      <c r="F735" s="1"/>
      <c r="G735" s="1"/>
      <c r="H735" s="1"/>
      <c r="I735" s="1"/>
      <c r="J735" s="1"/>
      <c r="K735" s="2"/>
      <c r="L735" s="1"/>
      <c r="N735" s="1"/>
      <c r="O735" s="1" t="s">
        <v>776</v>
      </c>
      <c r="P735" s="1" t="s">
        <v>980</v>
      </c>
      <c r="Q735" s="1" t="s">
        <v>1051</v>
      </c>
      <c r="R735" s="1"/>
      <c r="S735" s="1" t="s">
        <v>1098</v>
      </c>
      <c r="T735" s="1" t="s">
        <v>1117</v>
      </c>
      <c r="U735" s="1" t="s">
        <v>1132</v>
      </c>
      <c r="V735" s="1" t="s">
        <v>45</v>
      </c>
      <c r="W735" s="1" t="s">
        <v>45</v>
      </c>
      <c r="X735" s="1" t="s">
        <v>1882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M735" s="1"/>
      <c r="AN735" s="1"/>
      <c r="AO735" s="1"/>
    </row>
    <row r="736" spans="1:41">
      <c r="A736" s="1" t="s">
        <v>41</v>
      </c>
      <c r="B736" s="1"/>
      <c r="C736" s="1"/>
      <c r="D736" s="1"/>
      <c r="F736" s="1"/>
      <c r="G736" s="1"/>
      <c r="H736" s="1"/>
      <c r="I736" s="1"/>
      <c r="J736" s="1"/>
      <c r="K736" s="2"/>
      <c r="L736" s="1"/>
      <c r="N736" s="1"/>
      <c r="O736" s="1" t="s">
        <v>777</v>
      </c>
      <c r="P736" s="1" t="s">
        <v>988</v>
      </c>
      <c r="Q736" s="1" t="s">
        <v>1051</v>
      </c>
      <c r="R736" s="1"/>
      <c r="S736" s="1" t="s">
        <v>1098</v>
      </c>
      <c r="T736" s="1" t="s">
        <v>1117</v>
      </c>
      <c r="U736" s="1" t="s">
        <v>1132</v>
      </c>
      <c r="V736" s="1" t="s">
        <v>45</v>
      </c>
      <c r="W736" s="1" t="s">
        <v>45</v>
      </c>
      <c r="X736" s="1" t="s">
        <v>1883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M736" s="1"/>
      <c r="AN736" s="1"/>
      <c r="AO736" s="1"/>
    </row>
    <row r="737" spans="1:41">
      <c r="A737" s="1" t="s">
        <v>41</v>
      </c>
      <c r="B737" s="1"/>
      <c r="C737" s="1"/>
      <c r="D737" s="1"/>
      <c r="F737" s="1"/>
      <c r="G737" s="1"/>
      <c r="H737" s="1"/>
      <c r="I737" s="1"/>
      <c r="J737" s="1"/>
      <c r="K737" s="2"/>
      <c r="L737" s="1"/>
      <c r="N737" s="1"/>
      <c r="O737" s="1" t="s">
        <v>778</v>
      </c>
      <c r="P737" s="1" t="s">
        <v>975</v>
      </c>
      <c r="Q737" s="1" t="s">
        <v>1046</v>
      </c>
      <c r="R737" s="1" t="s">
        <v>1086</v>
      </c>
      <c r="S737" s="1" t="s">
        <v>1097</v>
      </c>
      <c r="T737" s="1" t="s">
        <v>1113</v>
      </c>
      <c r="U737" s="1"/>
      <c r="V737" s="1" t="s">
        <v>45</v>
      </c>
      <c r="W737" s="1" t="s">
        <v>45</v>
      </c>
      <c r="X737" s="1" t="s">
        <v>1884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M737" s="1"/>
      <c r="AN737" s="1"/>
      <c r="AO737" s="1"/>
    </row>
    <row r="738" spans="1:41">
      <c r="A738" s="1" t="s">
        <v>41</v>
      </c>
      <c r="B738" s="1"/>
      <c r="C738" s="1"/>
      <c r="D738" s="1"/>
      <c r="F738" s="1"/>
      <c r="G738" s="1"/>
      <c r="H738" s="1"/>
      <c r="I738" s="1"/>
      <c r="J738" s="1"/>
      <c r="K738" s="2"/>
      <c r="L738" s="1"/>
      <c r="N738" s="1"/>
      <c r="O738" s="1" t="s">
        <v>779</v>
      </c>
      <c r="P738" s="1" t="s">
        <v>976</v>
      </c>
      <c r="Q738" s="1" t="s">
        <v>1047</v>
      </c>
      <c r="R738" s="1"/>
      <c r="S738" s="1" t="s">
        <v>1098</v>
      </c>
      <c r="T738" s="1" t="s">
        <v>1114</v>
      </c>
      <c r="U738" s="1" t="s">
        <v>1128</v>
      </c>
      <c r="V738" s="1" t="s">
        <v>45</v>
      </c>
      <c r="W738" s="1" t="s">
        <v>45</v>
      </c>
      <c r="X738" s="1" t="s">
        <v>1885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M738" s="1"/>
      <c r="AN738" s="1"/>
      <c r="AO738" s="1"/>
    </row>
    <row r="739" spans="1:41">
      <c r="A739" s="1" t="s">
        <v>41</v>
      </c>
      <c r="B739" s="1"/>
      <c r="C739" s="1"/>
      <c r="D739" s="1"/>
      <c r="F739" s="1"/>
      <c r="G739" s="1"/>
      <c r="H739" s="1"/>
      <c r="I739" s="1"/>
      <c r="J739" s="1"/>
      <c r="K739" s="2"/>
      <c r="L739" s="1"/>
      <c r="N739" s="1"/>
      <c r="O739" s="1" t="s">
        <v>780</v>
      </c>
      <c r="P739" s="1" t="s">
        <v>977</v>
      </c>
      <c r="Q739" s="1" t="s">
        <v>1048</v>
      </c>
      <c r="R739" s="1"/>
      <c r="S739" s="1" t="s">
        <v>1098</v>
      </c>
      <c r="T739" s="1" t="s">
        <v>1115</v>
      </c>
      <c r="U739" s="1" t="s">
        <v>1129</v>
      </c>
      <c r="V739" s="1" t="s">
        <v>45</v>
      </c>
      <c r="W739" s="1" t="s">
        <v>45</v>
      </c>
      <c r="X739" s="1" t="s">
        <v>1886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M739" s="1"/>
      <c r="AN739" s="1"/>
      <c r="AO739" s="1"/>
    </row>
    <row r="740" spans="1:41">
      <c r="A740" s="1" t="s">
        <v>41</v>
      </c>
      <c r="B740" s="1"/>
      <c r="C740" s="1"/>
      <c r="D740" s="1"/>
      <c r="F740" s="1"/>
      <c r="G740" s="1"/>
      <c r="H740" s="1"/>
      <c r="I740" s="1"/>
      <c r="J740" s="1"/>
      <c r="K740" s="2"/>
      <c r="L740" s="1"/>
      <c r="N740" s="1"/>
      <c r="O740" s="1" t="s">
        <v>781</v>
      </c>
      <c r="P740" s="1" t="s">
        <v>977</v>
      </c>
      <c r="Q740" s="1" t="s">
        <v>1048</v>
      </c>
      <c r="R740" s="1"/>
      <c r="S740" s="1" t="s">
        <v>1098</v>
      </c>
      <c r="T740" s="1" t="s">
        <v>1115</v>
      </c>
      <c r="U740" s="1" t="s">
        <v>1129</v>
      </c>
      <c r="V740" s="1" t="s">
        <v>45</v>
      </c>
      <c r="W740" s="1" t="s">
        <v>45</v>
      </c>
      <c r="X740" s="1" t="s">
        <v>1887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M740" s="1"/>
      <c r="AN740" s="1"/>
      <c r="AO740" s="1"/>
    </row>
    <row r="741" spans="1:41">
      <c r="A741" s="1" t="s">
        <v>41</v>
      </c>
      <c r="B741" s="1"/>
      <c r="C741" s="1"/>
      <c r="D741" s="1"/>
      <c r="F741" s="1"/>
      <c r="G741" s="1"/>
      <c r="H741" s="1"/>
      <c r="I741" s="1"/>
      <c r="J741" s="1"/>
      <c r="K741" s="2"/>
      <c r="L741" s="1"/>
      <c r="N741" s="1"/>
      <c r="O741" s="1" t="s">
        <v>782</v>
      </c>
      <c r="P741" s="1" t="s">
        <v>978</v>
      </c>
      <c r="Q741" s="1" t="s">
        <v>1049</v>
      </c>
      <c r="R741" s="1"/>
      <c r="S741" s="1" t="s">
        <v>1098</v>
      </c>
      <c r="T741" s="1" t="s">
        <v>1116</v>
      </c>
      <c r="U741" s="1" t="s">
        <v>1130</v>
      </c>
      <c r="V741" s="1" t="s">
        <v>45</v>
      </c>
      <c r="W741" s="1" t="s">
        <v>45</v>
      </c>
      <c r="X741" s="1" t="s">
        <v>1888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M741" s="1"/>
      <c r="AN741" s="1"/>
      <c r="AO741" s="1"/>
    </row>
    <row r="742" spans="1:41">
      <c r="A742" s="1" t="s">
        <v>41</v>
      </c>
      <c r="B742" s="1"/>
      <c r="C742" s="1"/>
      <c r="D742" s="1"/>
      <c r="F742" s="1"/>
      <c r="G742" s="1"/>
      <c r="H742" s="1"/>
      <c r="I742" s="1"/>
      <c r="J742" s="1"/>
      <c r="K742" s="2"/>
      <c r="L742" s="1"/>
      <c r="N742" s="1"/>
      <c r="O742" s="1" t="s">
        <v>783</v>
      </c>
      <c r="P742" s="1" t="s">
        <v>979</v>
      </c>
      <c r="Q742" s="1" t="s">
        <v>1050</v>
      </c>
      <c r="R742" s="1"/>
      <c r="S742" s="1" t="s">
        <v>1098</v>
      </c>
      <c r="T742" s="1" t="s">
        <v>979</v>
      </c>
      <c r="U742" s="1" t="s">
        <v>1131</v>
      </c>
      <c r="V742" s="1" t="s">
        <v>45</v>
      </c>
      <c r="W742" s="1" t="s">
        <v>45</v>
      </c>
      <c r="X742" s="1" t="s">
        <v>1889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M742" s="1"/>
      <c r="AN742" s="1"/>
      <c r="AO742" s="1"/>
    </row>
    <row r="743" spans="1:41">
      <c r="A743" s="1" t="s">
        <v>41</v>
      </c>
      <c r="B743" s="1"/>
      <c r="C743" s="1"/>
      <c r="D743" s="1"/>
      <c r="F743" s="1"/>
      <c r="G743" s="1"/>
      <c r="H743" s="1"/>
      <c r="I743" s="1"/>
      <c r="J743" s="1"/>
      <c r="K743" s="2"/>
      <c r="L743" s="1"/>
      <c r="N743" s="1"/>
      <c r="O743" s="1" t="s">
        <v>784</v>
      </c>
      <c r="P743" s="1" t="s">
        <v>977</v>
      </c>
      <c r="Q743" s="1" t="s">
        <v>1048</v>
      </c>
      <c r="R743" s="1"/>
      <c r="S743" s="1" t="s">
        <v>1098</v>
      </c>
      <c r="T743" s="1" t="s">
        <v>1115</v>
      </c>
      <c r="U743" s="1" t="s">
        <v>1129</v>
      </c>
      <c r="V743" s="1" t="s">
        <v>45</v>
      </c>
      <c r="W743" s="1" t="s">
        <v>45</v>
      </c>
      <c r="X743" s="1" t="s">
        <v>1890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M743" s="1"/>
      <c r="AN743" s="1"/>
      <c r="AO743" s="1"/>
    </row>
    <row r="744" spans="1:41">
      <c r="A744" s="1" t="s">
        <v>41</v>
      </c>
      <c r="B744" s="1"/>
      <c r="C744" s="1"/>
      <c r="D744" s="1"/>
      <c r="F744" s="1"/>
      <c r="G744" s="1"/>
      <c r="H744" s="1"/>
      <c r="I744" s="1"/>
      <c r="J744" s="1"/>
      <c r="K744" s="2"/>
      <c r="L744" s="1"/>
      <c r="N744" s="1"/>
      <c r="O744" s="1" t="s">
        <v>785</v>
      </c>
      <c r="P744" s="1" t="s">
        <v>980</v>
      </c>
      <c r="Q744" s="1" t="s">
        <v>1051</v>
      </c>
      <c r="R744" s="1"/>
      <c r="S744" s="1" t="s">
        <v>1098</v>
      </c>
      <c r="T744" s="1" t="s">
        <v>1117</v>
      </c>
      <c r="U744" s="1" t="s">
        <v>1132</v>
      </c>
      <c r="V744" s="1" t="s">
        <v>45</v>
      </c>
      <c r="W744" s="1" t="s">
        <v>45</v>
      </c>
      <c r="X744" s="1" t="s">
        <v>1891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M744" s="1"/>
      <c r="AN744" s="1"/>
      <c r="AO744" s="1"/>
    </row>
    <row r="745" spans="1:41">
      <c r="A745" s="1" t="s">
        <v>41</v>
      </c>
      <c r="B745" s="1"/>
      <c r="C745" s="1"/>
      <c r="D745" s="1"/>
      <c r="F745" s="1"/>
      <c r="G745" s="1"/>
      <c r="H745" s="1"/>
      <c r="I745" s="1"/>
      <c r="J745" s="1"/>
      <c r="K745" s="2"/>
      <c r="L745" s="1"/>
      <c r="N745" s="1"/>
      <c r="O745" s="1" t="s">
        <v>786</v>
      </c>
      <c r="P745" s="1" t="s">
        <v>980</v>
      </c>
      <c r="Q745" s="1" t="s">
        <v>1051</v>
      </c>
      <c r="R745" s="1"/>
      <c r="S745" s="1" t="s">
        <v>1098</v>
      </c>
      <c r="T745" s="1" t="s">
        <v>1117</v>
      </c>
      <c r="U745" s="1" t="s">
        <v>1132</v>
      </c>
      <c r="V745" s="1" t="s">
        <v>45</v>
      </c>
      <c r="W745" s="1" t="s">
        <v>45</v>
      </c>
      <c r="X745" s="1" t="s">
        <v>1892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M745" s="1"/>
      <c r="AN745" s="1"/>
      <c r="AO745" s="1"/>
    </row>
    <row r="746" spans="1:41">
      <c r="A746" s="1" t="s">
        <v>41</v>
      </c>
      <c r="B746" s="1"/>
      <c r="C746" s="1"/>
      <c r="D746" s="1"/>
      <c r="F746" s="1"/>
      <c r="G746" s="1"/>
      <c r="H746" s="1"/>
      <c r="I746" s="1"/>
      <c r="J746" s="1"/>
      <c r="K746" s="2"/>
      <c r="L746" s="1"/>
      <c r="N746" s="1"/>
      <c r="O746" s="1" t="s">
        <v>787</v>
      </c>
      <c r="P746" s="1" t="s">
        <v>981</v>
      </c>
      <c r="Q746" s="1" t="s">
        <v>1052</v>
      </c>
      <c r="R746" s="1"/>
      <c r="S746" s="1" t="s">
        <v>1098</v>
      </c>
      <c r="T746" s="1" t="s">
        <v>1117</v>
      </c>
      <c r="U746" s="1" t="s">
        <v>1132</v>
      </c>
      <c r="V746" s="1" t="s">
        <v>45</v>
      </c>
      <c r="W746" s="1" t="s">
        <v>45</v>
      </c>
      <c r="X746" s="1" t="s">
        <v>1893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M746" s="1"/>
      <c r="AN746" s="1"/>
      <c r="AO746" s="1"/>
    </row>
    <row r="747" spans="1:41">
      <c r="A747" s="1" t="s">
        <v>41</v>
      </c>
      <c r="B747" s="1"/>
      <c r="C747" s="1"/>
      <c r="D747" s="1"/>
      <c r="F747" s="1"/>
      <c r="G747" s="1"/>
      <c r="H747" s="1"/>
      <c r="I747" s="1"/>
      <c r="J747" s="1"/>
      <c r="K747" s="2"/>
      <c r="L747" s="1"/>
      <c r="N747" s="1"/>
      <c r="O747" s="1" t="s">
        <v>788</v>
      </c>
      <c r="P747" s="1" t="s">
        <v>981</v>
      </c>
      <c r="Q747" s="1" t="s">
        <v>1052</v>
      </c>
      <c r="R747" s="1"/>
      <c r="S747" s="1" t="s">
        <v>1098</v>
      </c>
      <c r="T747" s="1" t="s">
        <v>1117</v>
      </c>
      <c r="U747" s="1" t="s">
        <v>1132</v>
      </c>
      <c r="V747" s="1" t="s">
        <v>45</v>
      </c>
      <c r="W747" s="1" t="s">
        <v>45</v>
      </c>
      <c r="X747" s="1" t="s">
        <v>1894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M747" s="1"/>
      <c r="AN747" s="1"/>
      <c r="AO747" s="1"/>
    </row>
    <row r="748" spans="1:41">
      <c r="A748" s="1" t="s">
        <v>41</v>
      </c>
      <c r="B748" s="1"/>
      <c r="C748" s="1"/>
      <c r="D748" s="1"/>
      <c r="F748" s="1"/>
      <c r="G748" s="1"/>
      <c r="H748" s="1"/>
      <c r="I748" s="1"/>
      <c r="J748" s="1"/>
      <c r="K748" s="2"/>
      <c r="L748" s="1"/>
      <c r="N748" s="1"/>
      <c r="O748" s="1" t="s">
        <v>789</v>
      </c>
      <c r="P748" s="1" t="s">
        <v>981</v>
      </c>
      <c r="Q748" s="1" t="s">
        <v>1052</v>
      </c>
      <c r="R748" s="1"/>
      <c r="S748" s="1" t="s">
        <v>1098</v>
      </c>
      <c r="T748" s="1" t="s">
        <v>1117</v>
      </c>
      <c r="U748" s="1" t="s">
        <v>1132</v>
      </c>
      <c r="V748" s="1" t="s">
        <v>45</v>
      </c>
      <c r="W748" s="1" t="s">
        <v>45</v>
      </c>
      <c r="X748" s="1" t="s">
        <v>1895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M748" s="1"/>
      <c r="AN748" s="1"/>
      <c r="AO748" s="1"/>
    </row>
    <row r="749" spans="1:41">
      <c r="A749" s="1" t="s">
        <v>41</v>
      </c>
      <c r="B749" s="1"/>
      <c r="C749" s="1"/>
      <c r="D749" s="1"/>
      <c r="F749" s="1"/>
      <c r="G749" s="1"/>
      <c r="H749" s="1"/>
      <c r="I749" s="1"/>
      <c r="J749" s="1"/>
      <c r="K749" s="2"/>
      <c r="L749" s="1"/>
      <c r="N749" s="1"/>
      <c r="O749" s="1" t="s">
        <v>790</v>
      </c>
      <c r="P749" s="1" t="s">
        <v>981</v>
      </c>
      <c r="Q749" s="1" t="s">
        <v>1052</v>
      </c>
      <c r="R749" s="1"/>
      <c r="S749" s="1" t="s">
        <v>1098</v>
      </c>
      <c r="T749" s="1" t="s">
        <v>1117</v>
      </c>
      <c r="U749" s="1" t="s">
        <v>1132</v>
      </c>
      <c r="V749" s="1" t="s">
        <v>45</v>
      </c>
      <c r="W749" s="1" t="s">
        <v>45</v>
      </c>
      <c r="X749" s="1" t="s">
        <v>1896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M749" s="1"/>
      <c r="AN749" s="1"/>
      <c r="AO749" s="1"/>
    </row>
    <row r="750" spans="1:41">
      <c r="A750" s="1" t="s">
        <v>41</v>
      </c>
      <c r="B750" s="1"/>
      <c r="C750" s="1"/>
      <c r="D750" s="1"/>
      <c r="F750" s="1"/>
      <c r="G750" s="1"/>
      <c r="H750" s="1"/>
      <c r="I750" s="1"/>
      <c r="J750" s="1"/>
      <c r="K750" s="2"/>
      <c r="L750" s="1"/>
      <c r="N750" s="1"/>
      <c r="O750" s="1" t="s">
        <v>791</v>
      </c>
      <c r="P750" s="1" t="s">
        <v>981</v>
      </c>
      <c r="Q750" s="1" t="s">
        <v>1052</v>
      </c>
      <c r="R750" s="1"/>
      <c r="S750" s="1" t="s">
        <v>1098</v>
      </c>
      <c r="T750" s="1" t="s">
        <v>1117</v>
      </c>
      <c r="U750" s="1" t="s">
        <v>1132</v>
      </c>
      <c r="V750" s="1" t="s">
        <v>45</v>
      </c>
      <c r="W750" s="1" t="s">
        <v>45</v>
      </c>
      <c r="X750" s="1" t="s">
        <v>1897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M750" s="1"/>
      <c r="AN750" s="1"/>
      <c r="AO750" s="1"/>
    </row>
    <row r="751" spans="1:41">
      <c r="A751" s="1" t="s">
        <v>41</v>
      </c>
      <c r="B751" s="1"/>
      <c r="C751" s="1"/>
      <c r="D751" s="1"/>
      <c r="F751" s="1"/>
      <c r="G751" s="1"/>
      <c r="H751" s="1"/>
      <c r="I751" s="1"/>
      <c r="J751" s="1"/>
      <c r="K751" s="2"/>
      <c r="L751" s="1"/>
      <c r="N751" s="1"/>
      <c r="O751" s="1" t="s">
        <v>792</v>
      </c>
      <c r="P751" s="1" t="s">
        <v>981</v>
      </c>
      <c r="Q751" s="1" t="s">
        <v>1052</v>
      </c>
      <c r="R751" s="1"/>
      <c r="S751" s="1" t="s">
        <v>1098</v>
      </c>
      <c r="T751" s="1" t="s">
        <v>1117</v>
      </c>
      <c r="U751" s="1" t="s">
        <v>1132</v>
      </c>
      <c r="V751" s="1" t="s">
        <v>45</v>
      </c>
      <c r="W751" s="1" t="s">
        <v>45</v>
      </c>
      <c r="X751" s="1" t="s">
        <v>1898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M751" s="1"/>
      <c r="AN751" s="1"/>
      <c r="AO751" s="1"/>
    </row>
    <row r="752" spans="1:41">
      <c r="A752" s="1" t="s">
        <v>41</v>
      </c>
      <c r="B752" s="1"/>
      <c r="C752" s="1"/>
      <c r="D752" s="1"/>
      <c r="F752" s="1"/>
      <c r="G752" s="1"/>
      <c r="H752" s="1"/>
      <c r="I752" s="1"/>
      <c r="J752" s="1"/>
      <c r="K752" s="2"/>
      <c r="L752" s="1"/>
      <c r="N752" s="1"/>
      <c r="O752" s="1" t="s">
        <v>793</v>
      </c>
      <c r="P752" s="1" t="s">
        <v>981</v>
      </c>
      <c r="Q752" s="1" t="s">
        <v>1052</v>
      </c>
      <c r="R752" s="1"/>
      <c r="S752" s="1" t="s">
        <v>1098</v>
      </c>
      <c r="T752" s="1" t="s">
        <v>1117</v>
      </c>
      <c r="U752" s="1" t="s">
        <v>1132</v>
      </c>
      <c r="V752" s="1" t="s">
        <v>45</v>
      </c>
      <c r="W752" s="1" t="s">
        <v>45</v>
      </c>
      <c r="X752" s="1" t="s">
        <v>1899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M752" s="1"/>
      <c r="AN752" s="1"/>
      <c r="AO752" s="1"/>
    </row>
    <row r="753" spans="1:41">
      <c r="A753" s="1" t="s">
        <v>41</v>
      </c>
      <c r="B753" s="1"/>
      <c r="C753" s="1"/>
      <c r="D753" s="1"/>
      <c r="F753" s="1"/>
      <c r="G753" s="1"/>
      <c r="H753" s="1"/>
      <c r="I753" s="1"/>
      <c r="J753" s="1"/>
      <c r="K753" s="2"/>
      <c r="L753" s="1"/>
      <c r="N753" s="1"/>
      <c r="O753" s="1" t="s">
        <v>794</v>
      </c>
      <c r="P753" s="1" t="s">
        <v>981</v>
      </c>
      <c r="Q753" s="1" t="s">
        <v>1052</v>
      </c>
      <c r="R753" s="1"/>
      <c r="S753" s="1" t="s">
        <v>1098</v>
      </c>
      <c r="T753" s="1" t="s">
        <v>1117</v>
      </c>
      <c r="U753" s="1" t="s">
        <v>1132</v>
      </c>
      <c r="V753" s="1" t="s">
        <v>45</v>
      </c>
      <c r="W753" s="1" t="s">
        <v>45</v>
      </c>
      <c r="X753" s="1" t="s">
        <v>1900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M753" s="1"/>
      <c r="AN753" s="1"/>
      <c r="AO753" s="1"/>
    </row>
    <row r="754" spans="1:41">
      <c r="A754" s="1" t="s">
        <v>41</v>
      </c>
      <c r="B754" s="1"/>
      <c r="C754" s="1"/>
      <c r="D754" s="1"/>
      <c r="F754" s="1"/>
      <c r="G754" s="1"/>
      <c r="H754" s="1"/>
      <c r="I754" s="1"/>
      <c r="J754" s="1"/>
      <c r="K754" s="2"/>
      <c r="L754" s="1"/>
      <c r="N754" s="1"/>
      <c r="O754" s="1" t="s">
        <v>795</v>
      </c>
      <c r="P754" s="1" t="s">
        <v>981</v>
      </c>
      <c r="Q754" s="1" t="s">
        <v>1052</v>
      </c>
      <c r="R754" s="1"/>
      <c r="S754" s="1" t="s">
        <v>1098</v>
      </c>
      <c r="T754" s="1" t="s">
        <v>1117</v>
      </c>
      <c r="U754" s="1" t="s">
        <v>1132</v>
      </c>
      <c r="V754" s="1" t="s">
        <v>45</v>
      </c>
      <c r="W754" s="1" t="s">
        <v>45</v>
      </c>
      <c r="X754" s="1" t="s">
        <v>1901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M754" s="1"/>
      <c r="AN754" s="1"/>
      <c r="AO754" s="1"/>
    </row>
    <row r="755" spans="1:41">
      <c r="A755" s="1" t="s">
        <v>41</v>
      </c>
      <c r="B755" s="1"/>
      <c r="C755" s="1"/>
      <c r="D755" s="1"/>
      <c r="F755" s="1"/>
      <c r="G755" s="1"/>
      <c r="H755" s="1"/>
      <c r="I755" s="1"/>
      <c r="J755" s="1"/>
      <c r="K755" s="2"/>
      <c r="L755" s="1"/>
      <c r="N755" s="1"/>
      <c r="O755" s="1" t="s">
        <v>796</v>
      </c>
      <c r="P755" s="1" t="s">
        <v>981</v>
      </c>
      <c r="Q755" s="1" t="s">
        <v>1052</v>
      </c>
      <c r="R755" s="1"/>
      <c r="S755" s="1" t="s">
        <v>1098</v>
      </c>
      <c r="T755" s="1" t="s">
        <v>1117</v>
      </c>
      <c r="U755" s="1" t="s">
        <v>1132</v>
      </c>
      <c r="V755" s="1" t="s">
        <v>45</v>
      </c>
      <c r="W755" s="1" t="s">
        <v>45</v>
      </c>
      <c r="X755" s="1" t="s">
        <v>1902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M755" s="1"/>
      <c r="AN755" s="1"/>
      <c r="AO755" s="1"/>
    </row>
    <row r="756" spans="1:41">
      <c r="A756" s="1" t="s">
        <v>41</v>
      </c>
      <c r="B756" s="1"/>
      <c r="C756" s="1"/>
      <c r="D756" s="1"/>
      <c r="F756" s="1"/>
      <c r="G756" s="1"/>
      <c r="H756" s="1"/>
      <c r="I756" s="1"/>
      <c r="J756" s="1"/>
      <c r="K756" s="2"/>
      <c r="L756" s="1"/>
      <c r="N756" s="1"/>
      <c r="O756" s="1" t="s">
        <v>797</v>
      </c>
      <c r="P756" s="1" t="s">
        <v>977</v>
      </c>
      <c r="Q756" s="1" t="s">
        <v>1048</v>
      </c>
      <c r="R756" s="1"/>
      <c r="S756" s="1" t="s">
        <v>1098</v>
      </c>
      <c r="T756" s="1" t="s">
        <v>1115</v>
      </c>
      <c r="U756" s="1" t="s">
        <v>1129</v>
      </c>
      <c r="V756" s="1" t="s">
        <v>45</v>
      </c>
      <c r="W756" s="1" t="s">
        <v>45</v>
      </c>
      <c r="X756" s="1" t="s">
        <v>1903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M756" s="1"/>
      <c r="AN756" s="1"/>
      <c r="AO756" s="1"/>
    </row>
    <row r="757" spans="1:41">
      <c r="A757" s="1" t="s">
        <v>41</v>
      </c>
      <c r="B757" s="1"/>
      <c r="C757" s="1"/>
      <c r="D757" s="1"/>
      <c r="F757" s="1"/>
      <c r="G757" s="1"/>
      <c r="H757" s="1"/>
      <c r="I757" s="1"/>
      <c r="J757" s="1"/>
      <c r="K757" s="2"/>
      <c r="L757" s="1"/>
      <c r="N757" s="1"/>
      <c r="O757" s="1" t="s">
        <v>798</v>
      </c>
      <c r="P757" s="1" t="s">
        <v>982</v>
      </c>
      <c r="Q757" s="1" t="s">
        <v>1048</v>
      </c>
      <c r="R757" s="1"/>
      <c r="S757" s="1" t="s">
        <v>1098</v>
      </c>
      <c r="T757" s="1" t="s">
        <v>1115</v>
      </c>
      <c r="U757" s="1" t="s">
        <v>1129</v>
      </c>
      <c r="V757" s="1" t="s">
        <v>45</v>
      </c>
      <c r="W757" s="1" t="s">
        <v>45</v>
      </c>
      <c r="X757" s="1" t="s">
        <v>1904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M757" s="1"/>
      <c r="AN757" s="1"/>
      <c r="AO757" s="1"/>
    </row>
    <row r="758" spans="1:41">
      <c r="A758" s="1" t="s">
        <v>41</v>
      </c>
      <c r="B758" s="1"/>
      <c r="C758" s="1"/>
      <c r="D758" s="1"/>
      <c r="F758" s="1"/>
      <c r="G758" s="1"/>
      <c r="H758" s="1"/>
      <c r="I758" s="1"/>
      <c r="J758" s="1"/>
      <c r="K758" s="2"/>
      <c r="L758" s="1"/>
      <c r="N758" s="1"/>
      <c r="O758" s="1" t="s">
        <v>799</v>
      </c>
      <c r="P758" s="1" t="s">
        <v>977</v>
      </c>
      <c r="Q758" s="1" t="s">
        <v>1048</v>
      </c>
      <c r="R758" s="1"/>
      <c r="S758" s="1" t="s">
        <v>1098</v>
      </c>
      <c r="T758" s="1" t="s">
        <v>1115</v>
      </c>
      <c r="U758" s="1" t="s">
        <v>1129</v>
      </c>
      <c r="V758" s="1" t="s">
        <v>45</v>
      </c>
      <c r="W758" s="1" t="s">
        <v>45</v>
      </c>
      <c r="X758" s="1" t="s">
        <v>1905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M758" s="1"/>
      <c r="AN758" s="1"/>
      <c r="AO758" s="1"/>
    </row>
    <row r="759" spans="1:41">
      <c r="A759" s="1" t="s">
        <v>41</v>
      </c>
      <c r="B759" s="1"/>
      <c r="C759" s="1"/>
      <c r="D759" s="1"/>
      <c r="F759" s="1"/>
      <c r="G759" s="1"/>
      <c r="H759" s="1"/>
      <c r="I759" s="1"/>
      <c r="J759" s="1"/>
      <c r="K759" s="2"/>
      <c r="L759" s="1"/>
      <c r="N759" s="1"/>
      <c r="O759" s="1" t="s">
        <v>800</v>
      </c>
      <c r="P759" s="1" t="s">
        <v>983</v>
      </c>
      <c r="Q759" s="1" t="s">
        <v>1051</v>
      </c>
      <c r="R759" s="1"/>
      <c r="S759" s="1" t="s">
        <v>1098</v>
      </c>
      <c r="T759" s="1" t="s">
        <v>1117</v>
      </c>
      <c r="U759" s="1" t="s">
        <v>1132</v>
      </c>
      <c r="V759" s="1" t="s">
        <v>45</v>
      </c>
      <c r="W759" s="1" t="s">
        <v>45</v>
      </c>
      <c r="X759" s="1" t="s">
        <v>1906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M759" s="1"/>
      <c r="AN759" s="1"/>
      <c r="AO759" s="1"/>
    </row>
    <row r="760" spans="1:41">
      <c r="A760" s="1" t="s">
        <v>41</v>
      </c>
      <c r="B760" s="1"/>
      <c r="C760" s="1"/>
      <c r="D760" s="1"/>
      <c r="F760" s="1"/>
      <c r="G760" s="1"/>
      <c r="H760" s="1"/>
      <c r="I760" s="1"/>
      <c r="J760" s="1"/>
      <c r="K760" s="2"/>
      <c r="L760" s="1"/>
      <c r="N760" s="1"/>
      <c r="O760" s="1" t="s">
        <v>801</v>
      </c>
      <c r="P760" s="1" t="s">
        <v>984</v>
      </c>
      <c r="Q760" s="1" t="s">
        <v>1051</v>
      </c>
      <c r="R760" s="1"/>
      <c r="S760" s="1" t="s">
        <v>1098</v>
      </c>
      <c r="T760" s="1" t="s">
        <v>1117</v>
      </c>
      <c r="U760" s="1" t="s">
        <v>1132</v>
      </c>
      <c r="V760" s="1" t="s">
        <v>45</v>
      </c>
      <c r="W760" s="1" t="s">
        <v>45</v>
      </c>
      <c r="X760" s="1" t="s">
        <v>1907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M760" s="1"/>
      <c r="AN760" s="1"/>
      <c r="AO760" s="1"/>
    </row>
    <row r="761" spans="1:41">
      <c r="A761" s="1" t="s">
        <v>41</v>
      </c>
      <c r="B761" s="1"/>
      <c r="C761" s="1"/>
      <c r="D761" s="1"/>
      <c r="F761" s="1"/>
      <c r="G761" s="1"/>
      <c r="H761" s="1"/>
      <c r="I761" s="1"/>
      <c r="J761" s="1"/>
      <c r="K761" s="2"/>
      <c r="L761" s="1"/>
      <c r="N761" s="1"/>
      <c r="O761" s="1" t="s">
        <v>802</v>
      </c>
      <c r="P761" s="1" t="s">
        <v>979</v>
      </c>
      <c r="Q761" s="1" t="s">
        <v>1050</v>
      </c>
      <c r="R761" s="1"/>
      <c r="S761" s="1" t="s">
        <v>1098</v>
      </c>
      <c r="T761" s="1" t="s">
        <v>979</v>
      </c>
      <c r="U761" s="1" t="s">
        <v>1131</v>
      </c>
      <c r="V761" s="1" t="s">
        <v>45</v>
      </c>
      <c r="W761" s="1" t="s">
        <v>45</v>
      </c>
      <c r="X761" s="1" t="s">
        <v>1908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M761" s="1"/>
      <c r="AN761" s="1"/>
      <c r="AO761" s="1"/>
    </row>
    <row r="762" spans="1:41">
      <c r="A762" s="1" t="s">
        <v>41</v>
      </c>
      <c r="B762" s="1"/>
      <c r="C762" s="1"/>
      <c r="D762" s="1"/>
      <c r="F762" s="1"/>
      <c r="G762" s="1"/>
      <c r="H762" s="1"/>
      <c r="I762" s="1"/>
      <c r="J762" s="1"/>
      <c r="K762" s="2"/>
      <c r="L762" s="1"/>
      <c r="N762" s="1"/>
      <c r="O762" s="1" t="s">
        <v>803</v>
      </c>
      <c r="P762" s="1" t="s">
        <v>978</v>
      </c>
      <c r="Q762" s="1" t="s">
        <v>1049</v>
      </c>
      <c r="R762" s="1"/>
      <c r="S762" s="1" t="s">
        <v>1098</v>
      </c>
      <c r="T762" s="1" t="s">
        <v>1116</v>
      </c>
      <c r="U762" s="1" t="s">
        <v>1130</v>
      </c>
      <c r="V762" s="1" t="s">
        <v>45</v>
      </c>
      <c r="W762" s="1" t="s">
        <v>45</v>
      </c>
      <c r="X762" s="1" t="s">
        <v>1909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M762" s="1"/>
      <c r="AN762" s="1"/>
      <c r="AO762" s="1"/>
    </row>
    <row r="763" spans="1:41">
      <c r="A763" s="1" t="s">
        <v>41</v>
      </c>
      <c r="B763" s="1"/>
      <c r="C763" s="1"/>
      <c r="D763" s="1"/>
      <c r="F763" s="1"/>
      <c r="G763" s="1"/>
      <c r="H763" s="1"/>
      <c r="I763" s="1"/>
      <c r="J763" s="1"/>
      <c r="K763" s="2"/>
      <c r="L763" s="1"/>
      <c r="N763" s="1"/>
      <c r="O763" s="1" t="s">
        <v>804</v>
      </c>
      <c r="P763" s="1" t="s">
        <v>985</v>
      </c>
      <c r="Q763" s="1" t="s">
        <v>1053</v>
      </c>
      <c r="R763" s="1" t="s">
        <v>1087</v>
      </c>
      <c r="S763" s="1" t="s">
        <v>1099</v>
      </c>
      <c r="T763" s="1" t="s">
        <v>985</v>
      </c>
      <c r="U763" s="1" t="s">
        <v>1133</v>
      </c>
      <c r="V763" s="1" t="s">
        <v>45</v>
      </c>
      <c r="W763" s="1" t="s">
        <v>45</v>
      </c>
      <c r="X763" s="1" t="s">
        <v>1910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M763" s="1"/>
      <c r="AN763" s="1"/>
      <c r="AO763" s="1"/>
    </row>
    <row r="764" spans="1:41">
      <c r="A764" s="1" t="s">
        <v>41</v>
      </c>
      <c r="B764" s="1"/>
      <c r="C764" s="1"/>
      <c r="D764" s="1"/>
      <c r="F764" s="1"/>
      <c r="G764" s="1"/>
      <c r="H764" s="1"/>
      <c r="I764" s="1"/>
      <c r="J764" s="1"/>
      <c r="K764" s="2"/>
      <c r="L764" s="1"/>
      <c r="N764" s="1"/>
      <c r="O764" s="1" t="s">
        <v>805</v>
      </c>
      <c r="P764" s="1" t="s">
        <v>986</v>
      </c>
      <c r="Q764" s="1" t="s">
        <v>1054</v>
      </c>
      <c r="R764" s="1"/>
      <c r="S764" s="1" t="s">
        <v>1100</v>
      </c>
      <c r="T764" s="1" t="s">
        <v>986</v>
      </c>
      <c r="U764" s="1" t="s">
        <v>1134</v>
      </c>
      <c r="V764" s="1" t="s">
        <v>45</v>
      </c>
      <c r="W764" s="1" t="s">
        <v>45</v>
      </c>
      <c r="X764" s="1" t="s">
        <v>1911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M764" s="1"/>
      <c r="AN764" s="1"/>
      <c r="AO764" s="1"/>
    </row>
    <row r="765" spans="1:41">
      <c r="A765" s="1" t="s">
        <v>41</v>
      </c>
      <c r="B765" s="1"/>
      <c r="C765" s="1"/>
      <c r="D765" s="1"/>
      <c r="F765" s="1"/>
      <c r="G765" s="1"/>
      <c r="H765" s="1"/>
      <c r="I765" s="1"/>
      <c r="J765" s="1"/>
      <c r="K765" s="2"/>
      <c r="L765" s="1"/>
      <c r="N765" s="1"/>
      <c r="O765" s="1" t="s">
        <v>806</v>
      </c>
      <c r="P765" s="1" t="s">
        <v>984</v>
      </c>
      <c r="Q765" s="1" t="s">
        <v>1051</v>
      </c>
      <c r="R765" s="1"/>
      <c r="S765" s="1" t="s">
        <v>1098</v>
      </c>
      <c r="T765" s="1" t="s">
        <v>1117</v>
      </c>
      <c r="U765" s="1" t="s">
        <v>1132</v>
      </c>
      <c r="V765" s="1" t="s">
        <v>45</v>
      </c>
      <c r="W765" s="1" t="s">
        <v>45</v>
      </c>
      <c r="X765" s="1" t="s">
        <v>1912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M765" s="1"/>
      <c r="AN765" s="1"/>
      <c r="AO765" s="1"/>
    </row>
    <row r="766" spans="1:41">
      <c r="A766" s="1" t="s">
        <v>41</v>
      </c>
      <c r="B766" s="1"/>
      <c r="C766" s="1"/>
      <c r="D766" s="1"/>
      <c r="F766" s="1"/>
      <c r="G766" s="1"/>
      <c r="H766" s="1"/>
      <c r="I766" s="1"/>
      <c r="J766" s="1"/>
      <c r="K766" s="2"/>
      <c r="L766" s="1"/>
      <c r="N766" s="1"/>
      <c r="O766" s="1" t="s">
        <v>807</v>
      </c>
      <c r="P766" s="1" t="s">
        <v>987</v>
      </c>
      <c r="Q766" s="1" t="s">
        <v>1055</v>
      </c>
      <c r="R766" s="1"/>
      <c r="S766" s="1" t="s">
        <v>1101</v>
      </c>
      <c r="T766" s="1" t="s">
        <v>987</v>
      </c>
      <c r="U766" s="1"/>
      <c r="V766" s="1" t="s">
        <v>45</v>
      </c>
      <c r="W766" s="1" t="s">
        <v>45</v>
      </c>
      <c r="X766" s="1" t="s">
        <v>1913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M766" s="1"/>
      <c r="AN766" s="1"/>
      <c r="AO766" s="1"/>
    </row>
    <row r="767" spans="1:41">
      <c r="A767" s="1" t="s">
        <v>41</v>
      </c>
      <c r="B767" s="1"/>
      <c r="C767" s="1"/>
      <c r="D767" s="1"/>
      <c r="F767" s="1"/>
      <c r="G767" s="1"/>
      <c r="H767" s="1"/>
      <c r="I767" s="1"/>
      <c r="J767" s="1"/>
      <c r="K767" s="2"/>
      <c r="L767" s="1"/>
      <c r="N767" s="1"/>
      <c r="O767" s="1" t="s">
        <v>808</v>
      </c>
      <c r="P767" s="1" t="s">
        <v>980</v>
      </c>
      <c r="Q767" s="1" t="s">
        <v>1051</v>
      </c>
      <c r="R767" s="1"/>
      <c r="S767" s="1" t="s">
        <v>1098</v>
      </c>
      <c r="T767" s="1" t="s">
        <v>1117</v>
      </c>
      <c r="U767" s="1" t="s">
        <v>1132</v>
      </c>
      <c r="V767" s="1" t="s">
        <v>45</v>
      </c>
      <c r="W767" s="1" t="s">
        <v>45</v>
      </c>
      <c r="X767" s="1" t="s">
        <v>1914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M767" s="1"/>
      <c r="AN767" s="1"/>
      <c r="AO767" s="1"/>
    </row>
    <row r="768" spans="1:41">
      <c r="A768" s="1" t="s">
        <v>41</v>
      </c>
      <c r="B768" s="1"/>
      <c r="C768" s="1"/>
      <c r="D768" s="1"/>
      <c r="F768" s="1"/>
      <c r="G768" s="1"/>
      <c r="H768" s="1"/>
      <c r="I768" s="1"/>
      <c r="J768" s="1"/>
      <c r="K768" s="2"/>
      <c r="L768" s="1"/>
      <c r="N768" s="1"/>
      <c r="O768" s="1" t="s">
        <v>809</v>
      </c>
      <c r="P768" s="1" t="s">
        <v>980</v>
      </c>
      <c r="Q768" s="1" t="s">
        <v>1051</v>
      </c>
      <c r="R768" s="1"/>
      <c r="S768" s="1" t="s">
        <v>1098</v>
      </c>
      <c r="T768" s="1" t="s">
        <v>1117</v>
      </c>
      <c r="U768" s="1" t="s">
        <v>1132</v>
      </c>
      <c r="V768" s="1" t="s">
        <v>45</v>
      </c>
      <c r="W768" s="1" t="s">
        <v>45</v>
      </c>
      <c r="X768" s="1" t="s">
        <v>1915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M768" s="1"/>
      <c r="AN768" s="1"/>
      <c r="AO768" s="1"/>
    </row>
    <row r="769" spans="1:41">
      <c r="A769" s="1" t="s">
        <v>41</v>
      </c>
      <c r="B769" s="1"/>
      <c r="C769" s="1"/>
      <c r="D769" s="1"/>
      <c r="F769" s="1"/>
      <c r="G769" s="1"/>
      <c r="H769" s="1"/>
      <c r="I769" s="1"/>
      <c r="J769" s="1"/>
      <c r="K769" s="2"/>
      <c r="L769" s="1"/>
      <c r="N769" s="1"/>
      <c r="O769" s="1" t="s">
        <v>810</v>
      </c>
      <c r="P769" s="1" t="s">
        <v>988</v>
      </c>
      <c r="Q769" s="1" t="s">
        <v>1051</v>
      </c>
      <c r="R769" s="1"/>
      <c r="S769" s="1" t="s">
        <v>1098</v>
      </c>
      <c r="T769" s="1" t="s">
        <v>1117</v>
      </c>
      <c r="U769" s="1" t="s">
        <v>1132</v>
      </c>
      <c r="V769" s="1" t="s">
        <v>45</v>
      </c>
      <c r="W769" s="1" t="s">
        <v>45</v>
      </c>
      <c r="X769" s="1" t="s">
        <v>1916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M769" s="1"/>
      <c r="AN769" s="1"/>
      <c r="AO769" s="1"/>
    </row>
    <row r="770" spans="1:41">
      <c r="A770" s="1" t="s">
        <v>41</v>
      </c>
      <c r="B770" s="1"/>
      <c r="C770" s="1"/>
      <c r="D770" s="1"/>
      <c r="F770" s="1"/>
      <c r="G770" s="1"/>
      <c r="H770" s="1"/>
      <c r="I770" s="1"/>
      <c r="J770" s="1"/>
      <c r="K770" s="2"/>
      <c r="L770" s="1"/>
      <c r="N770" s="1"/>
      <c r="O770" s="1" t="s">
        <v>811</v>
      </c>
      <c r="P770" s="1" t="s">
        <v>975</v>
      </c>
      <c r="Q770" s="1" t="s">
        <v>1046</v>
      </c>
      <c r="R770" s="1" t="s">
        <v>1086</v>
      </c>
      <c r="S770" s="1" t="s">
        <v>1097</v>
      </c>
      <c r="T770" s="1" t="s">
        <v>1113</v>
      </c>
      <c r="U770" s="1"/>
      <c r="V770" s="1" t="s">
        <v>45</v>
      </c>
      <c r="W770" s="1" t="s">
        <v>45</v>
      </c>
      <c r="X770" s="1" t="s">
        <v>1917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M770" s="1"/>
      <c r="AN770" s="1"/>
      <c r="AO770" s="1"/>
    </row>
    <row r="771" spans="1:41">
      <c r="A771" s="1" t="s">
        <v>41</v>
      </c>
      <c r="B771" s="1"/>
      <c r="C771" s="1"/>
      <c r="D771" s="1"/>
      <c r="F771" s="1"/>
      <c r="G771" s="1"/>
      <c r="H771" s="1"/>
      <c r="I771" s="1"/>
      <c r="J771" s="1"/>
      <c r="K771" s="2"/>
      <c r="L771" s="1"/>
      <c r="N771" s="1"/>
      <c r="O771" s="1" t="s">
        <v>812</v>
      </c>
      <c r="P771" s="1" t="s">
        <v>976</v>
      </c>
      <c r="Q771" s="1" t="s">
        <v>1047</v>
      </c>
      <c r="R771" s="1"/>
      <c r="S771" s="1" t="s">
        <v>1098</v>
      </c>
      <c r="T771" s="1" t="s">
        <v>1114</v>
      </c>
      <c r="U771" s="1" t="s">
        <v>1128</v>
      </c>
      <c r="V771" s="1" t="s">
        <v>45</v>
      </c>
      <c r="W771" s="1" t="s">
        <v>45</v>
      </c>
      <c r="X771" s="1" t="s">
        <v>1918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M771" s="1"/>
      <c r="AN771" s="1"/>
      <c r="AO771" s="1"/>
    </row>
    <row r="772" spans="1:41">
      <c r="A772" s="1" t="s">
        <v>41</v>
      </c>
      <c r="B772" s="1"/>
      <c r="C772" s="1"/>
      <c r="D772" s="1"/>
      <c r="F772" s="1"/>
      <c r="G772" s="1"/>
      <c r="H772" s="1"/>
      <c r="I772" s="1"/>
      <c r="J772" s="1"/>
      <c r="K772" s="2"/>
      <c r="L772" s="1"/>
      <c r="N772" s="1"/>
      <c r="O772" s="1" t="s">
        <v>813</v>
      </c>
      <c r="P772" s="1" t="s">
        <v>977</v>
      </c>
      <c r="Q772" s="1" t="s">
        <v>1048</v>
      </c>
      <c r="R772" s="1"/>
      <c r="S772" s="1" t="s">
        <v>1098</v>
      </c>
      <c r="T772" s="1" t="s">
        <v>1115</v>
      </c>
      <c r="U772" s="1" t="s">
        <v>1129</v>
      </c>
      <c r="V772" s="1" t="s">
        <v>45</v>
      </c>
      <c r="W772" s="1" t="s">
        <v>45</v>
      </c>
      <c r="X772" s="1" t="s">
        <v>1919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M772" s="1"/>
      <c r="AN772" s="1"/>
      <c r="AO772" s="1"/>
    </row>
    <row r="773" spans="1:41">
      <c r="A773" s="1" t="s">
        <v>41</v>
      </c>
      <c r="B773" s="1"/>
      <c r="C773" s="1"/>
      <c r="D773" s="1"/>
      <c r="F773" s="1"/>
      <c r="G773" s="1"/>
      <c r="H773" s="1"/>
      <c r="I773" s="1"/>
      <c r="J773" s="1"/>
      <c r="K773" s="2"/>
      <c r="L773" s="1"/>
      <c r="N773" s="1"/>
      <c r="O773" s="1" t="s">
        <v>814</v>
      </c>
      <c r="P773" s="1" t="s">
        <v>977</v>
      </c>
      <c r="Q773" s="1" t="s">
        <v>1048</v>
      </c>
      <c r="R773" s="1"/>
      <c r="S773" s="1" t="s">
        <v>1098</v>
      </c>
      <c r="T773" s="1" t="s">
        <v>1115</v>
      </c>
      <c r="U773" s="1" t="s">
        <v>1129</v>
      </c>
      <c r="V773" s="1" t="s">
        <v>45</v>
      </c>
      <c r="W773" s="1" t="s">
        <v>45</v>
      </c>
      <c r="X773" s="1" t="s">
        <v>1920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M773" s="1"/>
      <c r="AN773" s="1"/>
      <c r="AO773" s="1"/>
    </row>
    <row r="774" spans="1:41">
      <c r="A774" s="1" t="s">
        <v>41</v>
      </c>
      <c r="B774" s="1"/>
      <c r="C774" s="1"/>
      <c r="D774" s="1"/>
      <c r="F774" s="1"/>
      <c r="G774" s="1"/>
      <c r="H774" s="1"/>
      <c r="I774" s="1"/>
      <c r="J774" s="1"/>
      <c r="K774" s="2"/>
      <c r="L774" s="1"/>
      <c r="N774" s="1"/>
      <c r="O774" s="1" t="s">
        <v>815</v>
      </c>
      <c r="P774" s="1" t="s">
        <v>978</v>
      </c>
      <c r="Q774" s="1" t="s">
        <v>1049</v>
      </c>
      <c r="R774" s="1"/>
      <c r="S774" s="1" t="s">
        <v>1098</v>
      </c>
      <c r="T774" s="1" t="s">
        <v>1116</v>
      </c>
      <c r="U774" s="1" t="s">
        <v>1130</v>
      </c>
      <c r="V774" s="1" t="s">
        <v>45</v>
      </c>
      <c r="W774" s="1" t="s">
        <v>45</v>
      </c>
      <c r="X774" s="1" t="s">
        <v>1921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M774" s="1"/>
      <c r="AN774" s="1"/>
      <c r="AO774" s="1"/>
    </row>
    <row r="775" spans="1:41">
      <c r="A775" s="1" t="s">
        <v>41</v>
      </c>
      <c r="B775" s="1"/>
      <c r="C775" s="1"/>
      <c r="D775" s="1"/>
      <c r="F775" s="1"/>
      <c r="G775" s="1"/>
      <c r="H775" s="1"/>
      <c r="I775" s="1"/>
      <c r="J775" s="1"/>
      <c r="K775" s="2"/>
      <c r="L775" s="1"/>
      <c r="N775" s="1"/>
      <c r="O775" s="1" t="s">
        <v>816</v>
      </c>
      <c r="P775" s="1" t="s">
        <v>979</v>
      </c>
      <c r="Q775" s="1" t="s">
        <v>1050</v>
      </c>
      <c r="R775" s="1"/>
      <c r="S775" s="1" t="s">
        <v>1098</v>
      </c>
      <c r="T775" s="1" t="s">
        <v>979</v>
      </c>
      <c r="U775" s="1" t="s">
        <v>1131</v>
      </c>
      <c r="V775" s="1" t="s">
        <v>45</v>
      </c>
      <c r="W775" s="1" t="s">
        <v>45</v>
      </c>
      <c r="X775" s="1" t="s">
        <v>1922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M775" s="1"/>
      <c r="AN775" s="1"/>
      <c r="AO775" s="1"/>
    </row>
    <row r="776" spans="1:41">
      <c r="A776" s="1" t="s">
        <v>41</v>
      </c>
      <c r="B776" s="1"/>
      <c r="C776" s="1"/>
      <c r="D776" s="1"/>
      <c r="F776" s="1"/>
      <c r="G776" s="1"/>
      <c r="H776" s="1"/>
      <c r="I776" s="1"/>
      <c r="J776" s="1"/>
      <c r="K776" s="2"/>
      <c r="L776" s="1"/>
      <c r="N776" s="1"/>
      <c r="O776" s="1" t="s">
        <v>817</v>
      </c>
      <c r="P776" s="1" t="s">
        <v>977</v>
      </c>
      <c r="Q776" s="1" t="s">
        <v>1048</v>
      </c>
      <c r="R776" s="1"/>
      <c r="S776" s="1" t="s">
        <v>1098</v>
      </c>
      <c r="T776" s="1" t="s">
        <v>1115</v>
      </c>
      <c r="U776" s="1" t="s">
        <v>1129</v>
      </c>
      <c r="V776" s="1" t="s">
        <v>45</v>
      </c>
      <c r="W776" s="1" t="s">
        <v>45</v>
      </c>
      <c r="X776" s="1" t="s">
        <v>1923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M776" s="1"/>
      <c r="AN776" s="1"/>
      <c r="AO776" s="1"/>
    </row>
    <row r="777" spans="1:41">
      <c r="A777" s="1" t="s">
        <v>41</v>
      </c>
      <c r="B777" s="1"/>
      <c r="C777" s="1"/>
      <c r="D777" s="1"/>
      <c r="F777" s="1"/>
      <c r="G777" s="1"/>
      <c r="H777" s="1"/>
      <c r="I777" s="1"/>
      <c r="J777" s="1"/>
      <c r="K777" s="2"/>
      <c r="L777" s="1"/>
      <c r="N777" s="1"/>
      <c r="O777" s="1" t="s">
        <v>818</v>
      </c>
      <c r="P777" s="1" t="s">
        <v>980</v>
      </c>
      <c r="Q777" s="1" t="s">
        <v>1051</v>
      </c>
      <c r="R777" s="1"/>
      <c r="S777" s="1" t="s">
        <v>1098</v>
      </c>
      <c r="T777" s="1" t="s">
        <v>1117</v>
      </c>
      <c r="U777" s="1" t="s">
        <v>1132</v>
      </c>
      <c r="V777" s="1" t="s">
        <v>45</v>
      </c>
      <c r="W777" s="1" t="s">
        <v>45</v>
      </c>
      <c r="X777" s="1" t="s">
        <v>1924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M777" s="1"/>
      <c r="AN777" s="1"/>
      <c r="AO777" s="1"/>
    </row>
    <row r="778" spans="1:41">
      <c r="A778" s="1" t="s">
        <v>41</v>
      </c>
      <c r="B778" s="1"/>
      <c r="C778" s="1"/>
      <c r="D778" s="1"/>
      <c r="F778" s="1"/>
      <c r="G778" s="1"/>
      <c r="H778" s="1"/>
      <c r="I778" s="1"/>
      <c r="J778" s="1"/>
      <c r="K778" s="2"/>
      <c r="L778" s="1"/>
      <c r="N778" s="1"/>
      <c r="O778" s="1" t="s">
        <v>819</v>
      </c>
      <c r="P778" s="1" t="s">
        <v>980</v>
      </c>
      <c r="Q778" s="1" t="s">
        <v>1051</v>
      </c>
      <c r="R778" s="1"/>
      <c r="S778" s="1" t="s">
        <v>1098</v>
      </c>
      <c r="T778" s="1" t="s">
        <v>1117</v>
      </c>
      <c r="U778" s="1" t="s">
        <v>1132</v>
      </c>
      <c r="V778" s="1" t="s">
        <v>45</v>
      </c>
      <c r="W778" s="1" t="s">
        <v>45</v>
      </c>
      <c r="X778" s="1" t="s">
        <v>1925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M778" s="1"/>
      <c r="AN778" s="1"/>
      <c r="AO778" s="1"/>
    </row>
    <row r="779" spans="1:41">
      <c r="A779" s="1" t="s">
        <v>41</v>
      </c>
      <c r="B779" s="1"/>
      <c r="C779" s="1"/>
      <c r="D779" s="1"/>
      <c r="F779" s="1"/>
      <c r="G779" s="1"/>
      <c r="H779" s="1"/>
      <c r="I779" s="1"/>
      <c r="J779" s="1"/>
      <c r="K779" s="2"/>
      <c r="L779" s="1"/>
      <c r="N779" s="1"/>
      <c r="O779" s="1" t="s">
        <v>820</v>
      </c>
      <c r="P779" s="1" t="s">
        <v>981</v>
      </c>
      <c r="Q779" s="1" t="s">
        <v>1052</v>
      </c>
      <c r="R779" s="1"/>
      <c r="S779" s="1" t="s">
        <v>1098</v>
      </c>
      <c r="T779" s="1" t="s">
        <v>1117</v>
      </c>
      <c r="U779" s="1" t="s">
        <v>1132</v>
      </c>
      <c r="V779" s="1" t="s">
        <v>45</v>
      </c>
      <c r="W779" s="1" t="s">
        <v>45</v>
      </c>
      <c r="X779" s="1" t="s">
        <v>1926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M779" s="1"/>
      <c r="AN779" s="1"/>
      <c r="AO779" s="1"/>
    </row>
    <row r="780" spans="1:41">
      <c r="A780" s="1" t="s">
        <v>41</v>
      </c>
      <c r="B780" s="1"/>
      <c r="C780" s="1"/>
      <c r="D780" s="1"/>
      <c r="F780" s="1"/>
      <c r="G780" s="1"/>
      <c r="H780" s="1"/>
      <c r="I780" s="1"/>
      <c r="J780" s="1"/>
      <c r="K780" s="2"/>
      <c r="L780" s="1"/>
      <c r="N780" s="1"/>
      <c r="O780" s="1" t="s">
        <v>821</v>
      </c>
      <c r="P780" s="1" t="s">
        <v>981</v>
      </c>
      <c r="Q780" s="1" t="s">
        <v>1052</v>
      </c>
      <c r="R780" s="1"/>
      <c r="S780" s="1" t="s">
        <v>1098</v>
      </c>
      <c r="T780" s="1" t="s">
        <v>1117</v>
      </c>
      <c r="U780" s="1" t="s">
        <v>1132</v>
      </c>
      <c r="V780" s="1" t="s">
        <v>45</v>
      </c>
      <c r="W780" s="1" t="s">
        <v>45</v>
      </c>
      <c r="X780" s="1" t="s">
        <v>1927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M780" s="1"/>
      <c r="AN780" s="1"/>
      <c r="AO780" s="1"/>
    </row>
    <row r="781" spans="1:41">
      <c r="A781" s="1" t="s">
        <v>41</v>
      </c>
      <c r="B781" s="1"/>
      <c r="C781" s="1"/>
      <c r="D781" s="1"/>
      <c r="F781" s="1"/>
      <c r="G781" s="1"/>
      <c r="H781" s="1"/>
      <c r="I781" s="1"/>
      <c r="J781" s="1"/>
      <c r="K781" s="2"/>
      <c r="L781" s="1"/>
      <c r="N781" s="1"/>
      <c r="O781" s="1" t="s">
        <v>822</v>
      </c>
      <c r="P781" s="1" t="s">
        <v>981</v>
      </c>
      <c r="Q781" s="1" t="s">
        <v>1052</v>
      </c>
      <c r="R781" s="1"/>
      <c r="S781" s="1" t="s">
        <v>1098</v>
      </c>
      <c r="T781" s="1" t="s">
        <v>1117</v>
      </c>
      <c r="U781" s="1" t="s">
        <v>1132</v>
      </c>
      <c r="V781" s="1" t="s">
        <v>45</v>
      </c>
      <c r="W781" s="1" t="s">
        <v>45</v>
      </c>
      <c r="X781" s="1" t="s">
        <v>1928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M781" s="1"/>
      <c r="AN781" s="1"/>
      <c r="AO781" s="1"/>
    </row>
    <row r="782" spans="1:41">
      <c r="A782" s="1" t="s">
        <v>41</v>
      </c>
      <c r="B782" s="1"/>
      <c r="C782" s="1"/>
      <c r="D782" s="1"/>
      <c r="F782" s="1"/>
      <c r="G782" s="1"/>
      <c r="H782" s="1"/>
      <c r="I782" s="1"/>
      <c r="J782" s="1"/>
      <c r="K782" s="2"/>
      <c r="L782" s="1"/>
      <c r="N782" s="1"/>
      <c r="O782" s="1" t="s">
        <v>823</v>
      </c>
      <c r="P782" s="1" t="s">
        <v>981</v>
      </c>
      <c r="Q782" s="1" t="s">
        <v>1052</v>
      </c>
      <c r="R782" s="1"/>
      <c r="S782" s="1" t="s">
        <v>1098</v>
      </c>
      <c r="T782" s="1" t="s">
        <v>1117</v>
      </c>
      <c r="U782" s="1" t="s">
        <v>1132</v>
      </c>
      <c r="V782" s="1" t="s">
        <v>45</v>
      </c>
      <c r="W782" s="1" t="s">
        <v>45</v>
      </c>
      <c r="X782" s="1" t="s">
        <v>1929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M782" s="1"/>
      <c r="AN782" s="1"/>
      <c r="AO782" s="1"/>
    </row>
    <row r="783" spans="1:41">
      <c r="A783" s="1" t="s">
        <v>41</v>
      </c>
      <c r="B783" s="1"/>
      <c r="C783" s="1"/>
      <c r="D783" s="1"/>
      <c r="F783" s="1"/>
      <c r="G783" s="1"/>
      <c r="H783" s="1"/>
      <c r="I783" s="1"/>
      <c r="J783" s="1"/>
      <c r="K783" s="2"/>
      <c r="L783" s="1"/>
      <c r="N783" s="1"/>
      <c r="O783" s="1" t="s">
        <v>824</v>
      </c>
      <c r="P783" s="1" t="s">
        <v>981</v>
      </c>
      <c r="Q783" s="1" t="s">
        <v>1052</v>
      </c>
      <c r="R783" s="1"/>
      <c r="S783" s="1" t="s">
        <v>1098</v>
      </c>
      <c r="T783" s="1" t="s">
        <v>1117</v>
      </c>
      <c r="U783" s="1" t="s">
        <v>1132</v>
      </c>
      <c r="V783" s="1" t="s">
        <v>45</v>
      </c>
      <c r="W783" s="1" t="s">
        <v>45</v>
      </c>
      <c r="X783" s="1" t="s">
        <v>1930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M783" s="1"/>
      <c r="AN783" s="1"/>
      <c r="AO783" s="1"/>
    </row>
    <row r="784" spans="1:41">
      <c r="A784" s="1" t="s">
        <v>41</v>
      </c>
      <c r="B784" s="1"/>
      <c r="C784" s="1"/>
      <c r="D784" s="1"/>
      <c r="F784" s="1"/>
      <c r="G784" s="1"/>
      <c r="H784" s="1"/>
      <c r="I784" s="1"/>
      <c r="J784" s="1"/>
      <c r="K784" s="2"/>
      <c r="L784" s="1"/>
      <c r="N784" s="1"/>
      <c r="O784" s="1" t="s">
        <v>825</v>
      </c>
      <c r="P784" s="1" t="s">
        <v>981</v>
      </c>
      <c r="Q784" s="1" t="s">
        <v>1052</v>
      </c>
      <c r="R784" s="1"/>
      <c r="S784" s="1" t="s">
        <v>1098</v>
      </c>
      <c r="T784" s="1" t="s">
        <v>1117</v>
      </c>
      <c r="U784" s="1" t="s">
        <v>1132</v>
      </c>
      <c r="V784" s="1" t="s">
        <v>45</v>
      </c>
      <c r="W784" s="1" t="s">
        <v>45</v>
      </c>
      <c r="X784" s="1" t="s">
        <v>1931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M784" s="1"/>
      <c r="AN784" s="1"/>
      <c r="AO784" s="1"/>
    </row>
    <row r="785" spans="1:41">
      <c r="A785" s="1" t="s">
        <v>41</v>
      </c>
      <c r="B785" s="1"/>
      <c r="C785" s="1"/>
      <c r="D785" s="1"/>
      <c r="F785" s="1"/>
      <c r="G785" s="1"/>
      <c r="H785" s="1"/>
      <c r="I785" s="1"/>
      <c r="J785" s="1"/>
      <c r="K785" s="2"/>
      <c r="L785" s="1"/>
      <c r="N785" s="1"/>
      <c r="O785" s="1" t="s">
        <v>826</v>
      </c>
      <c r="P785" s="1" t="s">
        <v>981</v>
      </c>
      <c r="Q785" s="1" t="s">
        <v>1052</v>
      </c>
      <c r="R785" s="1"/>
      <c r="S785" s="1" t="s">
        <v>1098</v>
      </c>
      <c r="T785" s="1" t="s">
        <v>1117</v>
      </c>
      <c r="U785" s="1" t="s">
        <v>1132</v>
      </c>
      <c r="V785" s="1" t="s">
        <v>45</v>
      </c>
      <c r="W785" s="1" t="s">
        <v>45</v>
      </c>
      <c r="X785" s="1" t="s">
        <v>1932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M785" s="1"/>
      <c r="AN785" s="1"/>
      <c r="AO785" s="1"/>
    </row>
    <row r="786" spans="1:41">
      <c r="A786" s="1" t="s">
        <v>41</v>
      </c>
      <c r="B786" s="1"/>
      <c r="C786" s="1"/>
      <c r="D786" s="1"/>
      <c r="F786" s="1"/>
      <c r="G786" s="1"/>
      <c r="H786" s="1"/>
      <c r="I786" s="1"/>
      <c r="J786" s="1"/>
      <c r="K786" s="2"/>
      <c r="L786" s="1"/>
      <c r="N786" s="1"/>
      <c r="O786" s="1" t="s">
        <v>827</v>
      </c>
      <c r="P786" s="1" t="s">
        <v>981</v>
      </c>
      <c r="Q786" s="1" t="s">
        <v>1052</v>
      </c>
      <c r="R786" s="1"/>
      <c r="S786" s="1" t="s">
        <v>1098</v>
      </c>
      <c r="T786" s="1" t="s">
        <v>1117</v>
      </c>
      <c r="U786" s="1" t="s">
        <v>1132</v>
      </c>
      <c r="V786" s="1" t="s">
        <v>45</v>
      </c>
      <c r="W786" s="1" t="s">
        <v>45</v>
      </c>
      <c r="X786" s="1" t="s">
        <v>1933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M786" s="1"/>
      <c r="AN786" s="1"/>
      <c r="AO786" s="1"/>
    </row>
    <row r="787" spans="1:41">
      <c r="A787" s="1" t="s">
        <v>41</v>
      </c>
      <c r="B787" s="1"/>
      <c r="C787" s="1"/>
      <c r="D787" s="1"/>
      <c r="F787" s="1"/>
      <c r="G787" s="1"/>
      <c r="H787" s="1"/>
      <c r="I787" s="1"/>
      <c r="J787" s="1"/>
      <c r="K787" s="2"/>
      <c r="L787" s="1"/>
      <c r="N787" s="1"/>
      <c r="O787" s="1" t="s">
        <v>828</v>
      </c>
      <c r="P787" s="1" t="s">
        <v>981</v>
      </c>
      <c r="Q787" s="1" t="s">
        <v>1052</v>
      </c>
      <c r="R787" s="1"/>
      <c r="S787" s="1" t="s">
        <v>1098</v>
      </c>
      <c r="T787" s="1" t="s">
        <v>1117</v>
      </c>
      <c r="U787" s="1" t="s">
        <v>1132</v>
      </c>
      <c r="V787" s="1" t="s">
        <v>45</v>
      </c>
      <c r="W787" s="1" t="s">
        <v>45</v>
      </c>
      <c r="X787" s="1" t="s">
        <v>1934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M787" s="1"/>
      <c r="AN787" s="1"/>
      <c r="AO787" s="1"/>
    </row>
    <row r="788" spans="1:41">
      <c r="A788" s="1" t="s">
        <v>41</v>
      </c>
      <c r="B788" s="1"/>
      <c r="C788" s="1"/>
      <c r="D788" s="1"/>
      <c r="F788" s="1"/>
      <c r="G788" s="1"/>
      <c r="H788" s="1"/>
      <c r="I788" s="1"/>
      <c r="J788" s="1"/>
      <c r="K788" s="2"/>
      <c r="L788" s="1"/>
      <c r="N788" s="1"/>
      <c r="O788" s="1" t="s">
        <v>829</v>
      </c>
      <c r="P788" s="1" t="s">
        <v>981</v>
      </c>
      <c r="Q788" s="1" t="s">
        <v>1052</v>
      </c>
      <c r="R788" s="1"/>
      <c r="S788" s="1" t="s">
        <v>1098</v>
      </c>
      <c r="T788" s="1" t="s">
        <v>1117</v>
      </c>
      <c r="U788" s="1" t="s">
        <v>1132</v>
      </c>
      <c r="V788" s="1" t="s">
        <v>45</v>
      </c>
      <c r="W788" s="1" t="s">
        <v>45</v>
      </c>
      <c r="X788" s="1" t="s">
        <v>1935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M788" s="1"/>
      <c r="AN788" s="1"/>
      <c r="AO788" s="1"/>
    </row>
    <row r="789" spans="1:41">
      <c r="A789" s="1" t="s">
        <v>41</v>
      </c>
      <c r="B789" s="1"/>
      <c r="C789" s="1"/>
      <c r="D789" s="1"/>
      <c r="F789" s="1"/>
      <c r="G789" s="1"/>
      <c r="H789" s="1"/>
      <c r="I789" s="1"/>
      <c r="J789" s="1"/>
      <c r="K789" s="2"/>
      <c r="L789" s="1"/>
      <c r="N789" s="1"/>
      <c r="O789" s="1" t="s">
        <v>830</v>
      </c>
      <c r="P789" s="1" t="s">
        <v>977</v>
      </c>
      <c r="Q789" s="1" t="s">
        <v>1048</v>
      </c>
      <c r="R789" s="1"/>
      <c r="S789" s="1" t="s">
        <v>1098</v>
      </c>
      <c r="T789" s="1" t="s">
        <v>1115</v>
      </c>
      <c r="U789" s="1" t="s">
        <v>1129</v>
      </c>
      <c r="V789" s="1" t="s">
        <v>45</v>
      </c>
      <c r="W789" s="1" t="s">
        <v>45</v>
      </c>
      <c r="X789" s="1" t="s">
        <v>1936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M789" s="1"/>
      <c r="AN789" s="1"/>
      <c r="AO789" s="1"/>
    </row>
    <row r="790" spans="1:41">
      <c r="A790" s="1" t="s">
        <v>41</v>
      </c>
      <c r="B790" s="1"/>
      <c r="C790" s="1"/>
      <c r="D790" s="1"/>
      <c r="F790" s="1"/>
      <c r="G790" s="1"/>
      <c r="H790" s="1"/>
      <c r="I790" s="1"/>
      <c r="J790" s="1"/>
      <c r="K790" s="2"/>
      <c r="L790" s="1"/>
      <c r="N790" s="1"/>
      <c r="O790" s="1" t="s">
        <v>831</v>
      </c>
      <c r="P790" s="1" t="s">
        <v>982</v>
      </c>
      <c r="Q790" s="1" t="s">
        <v>1048</v>
      </c>
      <c r="R790" s="1"/>
      <c r="S790" s="1" t="s">
        <v>1098</v>
      </c>
      <c r="T790" s="1" t="s">
        <v>1115</v>
      </c>
      <c r="U790" s="1" t="s">
        <v>1129</v>
      </c>
      <c r="V790" s="1" t="s">
        <v>45</v>
      </c>
      <c r="W790" s="1" t="s">
        <v>45</v>
      </c>
      <c r="X790" s="1" t="s">
        <v>1937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M790" s="1"/>
      <c r="AN790" s="1"/>
      <c r="AO790" s="1"/>
    </row>
    <row r="791" spans="1:41">
      <c r="A791" s="1" t="s">
        <v>41</v>
      </c>
      <c r="B791" s="1"/>
      <c r="C791" s="1"/>
      <c r="D791" s="1"/>
      <c r="F791" s="1"/>
      <c r="G791" s="1"/>
      <c r="H791" s="1"/>
      <c r="I791" s="1"/>
      <c r="J791" s="1"/>
      <c r="K791" s="2"/>
      <c r="L791" s="1"/>
      <c r="N791" s="1"/>
      <c r="O791" s="1" t="s">
        <v>832</v>
      </c>
      <c r="P791" s="1" t="s">
        <v>977</v>
      </c>
      <c r="Q791" s="1" t="s">
        <v>1048</v>
      </c>
      <c r="R791" s="1"/>
      <c r="S791" s="1" t="s">
        <v>1098</v>
      </c>
      <c r="T791" s="1" t="s">
        <v>1115</v>
      </c>
      <c r="U791" s="1" t="s">
        <v>1129</v>
      </c>
      <c r="V791" s="1" t="s">
        <v>45</v>
      </c>
      <c r="W791" s="1" t="s">
        <v>45</v>
      </c>
      <c r="X791" s="1" t="s">
        <v>1938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M791" s="1"/>
      <c r="AN791" s="1"/>
      <c r="AO791" s="1"/>
    </row>
    <row r="792" spans="1:41">
      <c r="A792" s="1" t="s">
        <v>41</v>
      </c>
      <c r="B792" s="1"/>
      <c r="C792" s="1"/>
      <c r="D792" s="1"/>
      <c r="F792" s="1"/>
      <c r="G792" s="1"/>
      <c r="H792" s="1"/>
      <c r="I792" s="1"/>
      <c r="J792" s="1"/>
      <c r="K792" s="2"/>
      <c r="L792" s="1"/>
      <c r="N792" s="1"/>
      <c r="O792" s="1" t="s">
        <v>833</v>
      </c>
      <c r="P792" s="1" t="s">
        <v>983</v>
      </c>
      <c r="Q792" s="1" t="s">
        <v>1051</v>
      </c>
      <c r="R792" s="1"/>
      <c r="S792" s="1" t="s">
        <v>1098</v>
      </c>
      <c r="T792" s="1" t="s">
        <v>1117</v>
      </c>
      <c r="U792" s="1" t="s">
        <v>1132</v>
      </c>
      <c r="V792" s="1" t="s">
        <v>45</v>
      </c>
      <c r="W792" s="1" t="s">
        <v>45</v>
      </c>
      <c r="X792" s="1" t="s">
        <v>1939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M792" s="1"/>
      <c r="AN792" s="1"/>
      <c r="AO792" s="1"/>
    </row>
    <row r="793" spans="1:41">
      <c r="A793" s="1" t="s">
        <v>41</v>
      </c>
      <c r="B793" s="1"/>
      <c r="C793" s="1"/>
      <c r="D793" s="1"/>
      <c r="F793" s="1"/>
      <c r="G793" s="1"/>
      <c r="H793" s="1"/>
      <c r="I793" s="1"/>
      <c r="J793" s="1"/>
      <c r="K793" s="2"/>
      <c r="L793" s="1"/>
      <c r="N793" s="1"/>
      <c r="O793" s="1" t="s">
        <v>834</v>
      </c>
      <c r="P793" s="1" t="s">
        <v>984</v>
      </c>
      <c r="Q793" s="1" t="s">
        <v>1051</v>
      </c>
      <c r="R793" s="1"/>
      <c r="S793" s="1" t="s">
        <v>1098</v>
      </c>
      <c r="T793" s="1" t="s">
        <v>1117</v>
      </c>
      <c r="U793" s="1" t="s">
        <v>1132</v>
      </c>
      <c r="V793" s="1" t="s">
        <v>45</v>
      </c>
      <c r="W793" s="1" t="s">
        <v>45</v>
      </c>
      <c r="X793" s="1" t="s">
        <v>1940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M793" s="1"/>
      <c r="AN793" s="1"/>
      <c r="AO793" s="1"/>
    </row>
    <row r="794" spans="1:41">
      <c r="A794" s="1" t="s">
        <v>41</v>
      </c>
      <c r="B794" s="1"/>
      <c r="C794" s="1"/>
      <c r="D794" s="1"/>
      <c r="F794" s="1"/>
      <c r="G794" s="1"/>
      <c r="H794" s="1"/>
      <c r="I794" s="1"/>
      <c r="J794" s="1"/>
      <c r="K794" s="2"/>
      <c r="L794" s="1"/>
      <c r="N794" s="1"/>
      <c r="O794" s="1" t="s">
        <v>835</v>
      </c>
      <c r="P794" s="1" t="s">
        <v>979</v>
      </c>
      <c r="Q794" s="1" t="s">
        <v>1050</v>
      </c>
      <c r="R794" s="1"/>
      <c r="S794" s="1" t="s">
        <v>1098</v>
      </c>
      <c r="T794" s="1" t="s">
        <v>979</v>
      </c>
      <c r="U794" s="1" t="s">
        <v>1131</v>
      </c>
      <c r="V794" s="1" t="s">
        <v>45</v>
      </c>
      <c r="W794" s="1" t="s">
        <v>45</v>
      </c>
      <c r="X794" s="1" t="s">
        <v>1941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M794" s="1"/>
      <c r="AN794" s="1"/>
      <c r="AO794" s="1"/>
    </row>
    <row r="795" spans="1:41">
      <c r="A795" s="1" t="s">
        <v>41</v>
      </c>
      <c r="B795" s="1"/>
      <c r="C795" s="1"/>
      <c r="D795" s="1"/>
      <c r="F795" s="1"/>
      <c r="G795" s="1"/>
      <c r="H795" s="1"/>
      <c r="I795" s="1"/>
      <c r="J795" s="1"/>
      <c r="K795" s="2"/>
      <c r="L795" s="1"/>
      <c r="N795" s="1"/>
      <c r="O795" s="1" t="s">
        <v>836</v>
      </c>
      <c r="P795" s="1" t="s">
        <v>978</v>
      </c>
      <c r="Q795" s="1" t="s">
        <v>1049</v>
      </c>
      <c r="R795" s="1"/>
      <c r="S795" s="1" t="s">
        <v>1098</v>
      </c>
      <c r="T795" s="1" t="s">
        <v>1116</v>
      </c>
      <c r="U795" s="1" t="s">
        <v>1130</v>
      </c>
      <c r="V795" s="1" t="s">
        <v>45</v>
      </c>
      <c r="W795" s="1" t="s">
        <v>45</v>
      </c>
      <c r="X795" s="1" t="s">
        <v>1942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M795" s="1"/>
      <c r="AN795" s="1"/>
      <c r="AO795" s="1"/>
    </row>
    <row r="796" spans="1:41">
      <c r="A796" s="1" t="s">
        <v>41</v>
      </c>
      <c r="B796" s="1"/>
      <c r="C796" s="1"/>
      <c r="D796" s="1"/>
      <c r="F796" s="1"/>
      <c r="G796" s="1"/>
      <c r="H796" s="1"/>
      <c r="I796" s="1"/>
      <c r="J796" s="1"/>
      <c r="K796" s="2"/>
      <c r="L796" s="1"/>
      <c r="N796" s="1"/>
      <c r="O796" s="1" t="s">
        <v>837</v>
      </c>
      <c r="P796" s="1" t="s">
        <v>985</v>
      </c>
      <c r="Q796" s="1" t="s">
        <v>1053</v>
      </c>
      <c r="R796" s="1" t="s">
        <v>1087</v>
      </c>
      <c r="S796" s="1" t="s">
        <v>1099</v>
      </c>
      <c r="T796" s="1" t="s">
        <v>985</v>
      </c>
      <c r="U796" s="1" t="s">
        <v>1133</v>
      </c>
      <c r="V796" s="1" t="s">
        <v>45</v>
      </c>
      <c r="W796" s="1" t="s">
        <v>45</v>
      </c>
      <c r="X796" s="1" t="s">
        <v>1943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M796" s="1"/>
      <c r="AN796" s="1"/>
      <c r="AO796" s="1"/>
    </row>
    <row r="797" spans="1:41">
      <c r="A797" s="1" t="s">
        <v>41</v>
      </c>
      <c r="B797" s="1"/>
      <c r="C797" s="1"/>
      <c r="D797" s="1"/>
      <c r="F797" s="1"/>
      <c r="G797" s="1"/>
      <c r="H797" s="1"/>
      <c r="I797" s="1"/>
      <c r="J797" s="1"/>
      <c r="K797" s="2"/>
      <c r="L797" s="1"/>
      <c r="N797" s="1"/>
      <c r="O797" s="1" t="s">
        <v>838</v>
      </c>
      <c r="P797" s="1" t="s">
        <v>986</v>
      </c>
      <c r="Q797" s="1" t="s">
        <v>1054</v>
      </c>
      <c r="R797" s="1"/>
      <c r="S797" s="1" t="s">
        <v>1100</v>
      </c>
      <c r="T797" s="1" t="s">
        <v>986</v>
      </c>
      <c r="U797" s="1" t="s">
        <v>1134</v>
      </c>
      <c r="V797" s="1" t="s">
        <v>45</v>
      </c>
      <c r="W797" s="1" t="s">
        <v>45</v>
      </c>
      <c r="X797" s="1" t="s">
        <v>1944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M797" s="1"/>
      <c r="AN797" s="1"/>
      <c r="AO797" s="1"/>
    </row>
    <row r="798" spans="1:41">
      <c r="A798" s="1" t="s">
        <v>41</v>
      </c>
      <c r="B798" s="1"/>
      <c r="C798" s="1"/>
      <c r="D798" s="1"/>
      <c r="F798" s="1"/>
      <c r="G798" s="1"/>
      <c r="H798" s="1"/>
      <c r="I798" s="1"/>
      <c r="J798" s="1"/>
      <c r="K798" s="2"/>
      <c r="L798" s="1"/>
      <c r="N798" s="1"/>
      <c r="O798" s="1" t="s">
        <v>839</v>
      </c>
      <c r="P798" s="1" t="s">
        <v>984</v>
      </c>
      <c r="Q798" s="1" t="s">
        <v>1051</v>
      </c>
      <c r="R798" s="1"/>
      <c r="S798" s="1" t="s">
        <v>1098</v>
      </c>
      <c r="T798" s="1" t="s">
        <v>1117</v>
      </c>
      <c r="U798" s="1" t="s">
        <v>1132</v>
      </c>
      <c r="V798" s="1" t="s">
        <v>45</v>
      </c>
      <c r="W798" s="1" t="s">
        <v>45</v>
      </c>
      <c r="X798" s="1" t="s">
        <v>1945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M798" s="1"/>
      <c r="AN798" s="1"/>
      <c r="AO798" s="1"/>
    </row>
    <row r="799" spans="1:41">
      <c r="A799" s="1" t="s">
        <v>41</v>
      </c>
      <c r="B799" s="1"/>
      <c r="C799" s="1"/>
      <c r="D799" s="1"/>
      <c r="F799" s="1"/>
      <c r="G799" s="1"/>
      <c r="H799" s="1"/>
      <c r="I799" s="1"/>
      <c r="J799" s="1"/>
      <c r="K799" s="2"/>
      <c r="L799" s="1"/>
      <c r="N799" s="1"/>
      <c r="O799" s="1" t="s">
        <v>840</v>
      </c>
      <c r="P799" s="1" t="s">
        <v>987</v>
      </c>
      <c r="Q799" s="1" t="s">
        <v>1055</v>
      </c>
      <c r="R799" s="1"/>
      <c r="S799" s="1" t="s">
        <v>1101</v>
      </c>
      <c r="T799" s="1" t="s">
        <v>987</v>
      </c>
      <c r="U799" s="1"/>
      <c r="V799" s="1" t="s">
        <v>45</v>
      </c>
      <c r="W799" s="1" t="s">
        <v>45</v>
      </c>
      <c r="X799" s="1" t="s">
        <v>1946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M799" s="1"/>
      <c r="AN799" s="1"/>
      <c r="AO799" s="1"/>
    </row>
    <row r="800" spans="1:41">
      <c r="A800" s="1" t="s">
        <v>41</v>
      </c>
      <c r="B800" s="1"/>
      <c r="C800" s="1"/>
      <c r="D800" s="1"/>
      <c r="F800" s="1"/>
      <c r="G800" s="1"/>
      <c r="H800" s="1"/>
      <c r="I800" s="1"/>
      <c r="J800" s="1"/>
      <c r="K800" s="2"/>
      <c r="L800" s="1"/>
      <c r="N800" s="1"/>
      <c r="O800" s="1" t="s">
        <v>841</v>
      </c>
      <c r="P800" s="1" t="s">
        <v>980</v>
      </c>
      <c r="Q800" s="1" t="s">
        <v>1051</v>
      </c>
      <c r="R800" s="1"/>
      <c r="S800" s="1" t="s">
        <v>1098</v>
      </c>
      <c r="T800" s="1" t="s">
        <v>1117</v>
      </c>
      <c r="U800" s="1" t="s">
        <v>1132</v>
      </c>
      <c r="V800" s="1" t="s">
        <v>45</v>
      </c>
      <c r="W800" s="1" t="s">
        <v>45</v>
      </c>
      <c r="X800" s="1" t="s">
        <v>1947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M800" s="1"/>
      <c r="AN800" s="1"/>
      <c r="AO800" s="1"/>
    </row>
    <row r="801" spans="1:41">
      <c r="A801" s="1" t="s">
        <v>41</v>
      </c>
      <c r="B801" s="1"/>
      <c r="C801" s="1"/>
      <c r="D801" s="1"/>
      <c r="F801" s="1"/>
      <c r="G801" s="1"/>
      <c r="H801" s="1"/>
      <c r="I801" s="1"/>
      <c r="J801" s="1"/>
      <c r="K801" s="2"/>
      <c r="L801" s="1"/>
      <c r="N801" s="1"/>
      <c r="O801" s="1" t="s">
        <v>842</v>
      </c>
      <c r="P801" s="1" t="s">
        <v>980</v>
      </c>
      <c r="Q801" s="1" t="s">
        <v>1051</v>
      </c>
      <c r="R801" s="1"/>
      <c r="S801" s="1" t="s">
        <v>1098</v>
      </c>
      <c r="T801" s="1" t="s">
        <v>1117</v>
      </c>
      <c r="U801" s="1" t="s">
        <v>1132</v>
      </c>
      <c r="V801" s="1" t="s">
        <v>45</v>
      </c>
      <c r="W801" s="1" t="s">
        <v>45</v>
      </c>
      <c r="X801" s="1" t="s">
        <v>1948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M801" s="1"/>
      <c r="AN801" s="1"/>
      <c r="AO801" s="1"/>
    </row>
    <row r="802" spans="1:41">
      <c r="A802" s="1" t="s">
        <v>41</v>
      </c>
      <c r="B802" s="1"/>
      <c r="C802" s="1"/>
      <c r="D802" s="1"/>
      <c r="F802" s="1"/>
      <c r="G802" s="1"/>
      <c r="H802" s="1"/>
      <c r="I802" s="1"/>
      <c r="J802" s="1"/>
      <c r="K802" s="2"/>
      <c r="L802" s="1"/>
      <c r="N802" s="1"/>
      <c r="O802" s="1" t="s">
        <v>843</v>
      </c>
      <c r="P802" s="1" t="s">
        <v>988</v>
      </c>
      <c r="Q802" s="1" t="s">
        <v>1051</v>
      </c>
      <c r="R802" s="1"/>
      <c r="S802" s="1" t="s">
        <v>1098</v>
      </c>
      <c r="T802" s="1" t="s">
        <v>1117</v>
      </c>
      <c r="U802" s="1" t="s">
        <v>1132</v>
      </c>
      <c r="V802" s="1" t="s">
        <v>45</v>
      </c>
      <c r="W802" s="1" t="s">
        <v>45</v>
      </c>
      <c r="X802" s="1" t="s">
        <v>1949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M802" s="1"/>
      <c r="AN802" s="1"/>
      <c r="AO802" s="1"/>
    </row>
    <row r="803" spans="1:41">
      <c r="A803" s="1" t="s">
        <v>41</v>
      </c>
      <c r="B803" s="1"/>
      <c r="C803" s="1"/>
      <c r="D803" s="1"/>
      <c r="F803" s="1"/>
      <c r="G803" s="1"/>
      <c r="H803" s="1"/>
      <c r="I803" s="1"/>
      <c r="J803" s="1"/>
      <c r="K803" s="2"/>
      <c r="L803" s="1"/>
      <c r="N803" s="1"/>
      <c r="O803" s="1" t="s">
        <v>844</v>
      </c>
      <c r="P803" s="1" t="s">
        <v>975</v>
      </c>
      <c r="Q803" s="1" t="s">
        <v>1046</v>
      </c>
      <c r="R803" s="1" t="s">
        <v>1086</v>
      </c>
      <c r="S803" s="1" t="s">
        <v>1097</v>
      </c>
      <c r="T803" s="1" t="s">
        <v>1113</v>
      </c>
      <c r="U803" s="1"/>
      <c r="V803" s="1" t="s">
        <v>45</v>
      </c>
      <c r="W803" s="1" t="s">
        <v>45</v>
      </c>
      <c r="X803" s="1" t="s">
        <v>1950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M803" s="1"/>
      <c r="AN803" s="1"/>
      <c r="AO803" s="1"/>
    </row>
    <row r="804" spans="1:41">
      <c r="A804" s="1" t="s">
        <v>41</v>
      </c>
      <c r="B804" s="1"/>
      <c r="C804" s="1"/>
      <c r="D804" s="1"/>
      <c r="F804" s="1"/>
      <c r="G804" s="1"/>
      <c r="H804" s="1"/>
      <c r="I804" s="1"/>
      <c r="J804" s="1"/>
      <c r="K804" s="2"/>
      <c r="L804" s="1"/>
      <c r="N804" s="1"/>
      <c r="O804" s="1" t="s">
        <v>845</v>
      </c>
      <c r="P804" s="1" t="s">
        <v>976</v>
      </c>
      <c r="Q804" s="1" t="s">
        <v>1047</v>
      </c>
      <c r="R804" s="1"/>
      <c r="S804" s="1" t="s">
        <v>1098</v>
      </c>
      <c r="T804" s="1" t="s">
        <v>1114</v>
      </c>
      <c r="U804" s="1" t="s">
        <v>1128</v>
      </c>
      <c r="V804" s="1" t="s">
        <v>45</v>
      </c>
      <c r="W804" s="1" t="s">
        <v>45</v>
      </c>
      <c r="X804" s="1" t="s">
        <v>1951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M804" s="1"/>
      <c r="AN804" s="1"/>
      <c r="AO804" s="1"/>
    </row>
    <row r="805" spans="1:41">
      <c r="A805" s="1" t="s">
        <v>41</v>
      </c>
      <c r="B805" s="1"/>
      <c r="C805" s="1"/>
      <c r="D805" s="1"/>
      <c r="F805" s="1"/>
      <c r="G805" s="1"/>
      <c r="H805" s="1"/>
      <c r="I805" s="1"/>
      <c r="J805" s="1"/>
      <c r="K805" s="2"/>
      <c r="L805" s="1"/>
      <c r="N805" s="1"/>
      <c r="O805" s="1" t="s">
        <v>846</v>
      </c>
      <c r="P805" s="1" t="s">
        <v>977</v>
      </c>
      <c r="Q805" s="1" t="s">
        <v>1048</v>
      </c>
      <c r="R805" s="1"/>
      <c r="S805" s="1" t="s">
        <v>1098</v>
      </c>
      <c r="T805" s="1" t="s">
        <v>1115</v>
      </c>
      <c r="U805" s="1" t="s">
        <v>1129</v>
      </c>
      <c r="V805" s="1" t="s">
        <v>45</v>
      </c>
      <c r="W805" s="1" t="s">
        <v>45</v>
      </c>
      <c r="X805" s="1" t="s">
        <v>1952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M805" s="1"/>
      <c r="AN805" s="1"/>
      <c r="AO805" s="1"/>
    </row>
    <row r="806" spans="1:41">
      <c r="A806" s="1" t="s">
        <v>41</v>
      </c>
      <c r="B806" s="1"/>
      <c r="C806" s="1"/>
      <c r="D806" s="1"/>
      <c r="F806" s="1"/>
      <c r="G806" s="1"/>
      <c r="H806" s="1"/>
      <c r="I806" s="1"/>
      <c r="J806" s="1"/>
      <c r="K806" s="2"/>
      <c r="L806" s="1"/>
      <c r="N806" s="1"/>
      <c r="O806" s="1" t="s">
        <v>847</v>
      </c>
      <c r="P806" s="1" t="s">
        <v>977</v>
      </c>
      <c r="Q806" s="1" t="s">
        <v>1048</v>
      </c>
      <c r="R806" s="1"/>
      <c r="S806" s="1" t="s">
        <v>1098</v>
      </c>
      <c r="T806" s="1" t="s">
        <v>1115</v>
      </c>
      <c r="U806" s="1" t="s">
        <v>1129</v>
      </c>
      <c r="V806" s="1" t="s">
        <v>45</v>
      </c>
      <c r="W806" s="1" t="s">
        <v>45</v>
      </c>
      <c r="X806" s="1" t="s">
        <v>1953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M806" s="1"/>
      <c r="AN806" s="1"/>
      <c r="AO806" s="1"/>
    </row>
    <row r="807" spans="1:41">
      <c r="A807" s="1" t="s">
        <v>41</v>
      </c>
      <c r="B807" s="1"/>
      <c r="C807" s="1"/>
      <c r="D807" s="1"/>
      <c r="F807" s="1"/>
      <c r="G807" s="1"/>
      <c r="H807" s="1"/>
      <c r="I807" s="1"/>
      <c r="J807" s="1"/>
      <c r="K807" s="2"/>
      <c r="L807" s="1"/>
      <c r="N807" s="1"/>
      <c r="O807" s="1" t="s">
        <v>848</v>
      </c>
      <c r="P807" s="1" t="s">
        <v>978</v>
      </c>
      <c r="Q807" s="1" t="s">
        <v>1049</v>
      </c>
      <c r="R807" s="1"/>
      <c r="S807" s="1" t="s">
        <v>1098</v>
      </c>
      <c r="T807" s="1" t="s">
        <v>1116</v>
      </c>
      <c r="U807" s="1" t="s">
        <v>1130</v>
      </c>
      <c r="V807" s="1" t="s">
        <v>45</v>
      </c>
      <c r="W807" s="1" t="s">
        <v>45</v>
      </c>
      <c r="X807" s="1" t="s">
        <v>1954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M807" s="1"/>
      <c r="AN807" s="1"/>
      <c r="AO807" s="1"/>
    </row>
    <row r="808" spans="1:41">
      <c r="A808" s="1" t="s">
        <v>41</v>
      </c>
      <c r="B808" s="1"/>
      <c r="C808" s="1"/>
      <c r="D808" s="1"/>
      <c r="F808" s="1"/>
      <c r="G808" s="1"/>
      <c r="H808" s="1"/>
      <c r="I808" s="1"/>
      <c r="J808" s="1"/>
      <c r="K808" s="2"/>
      <c r="L808" s="1"/>
      <c r="N808" s="1"/>
      <c r="O808" s="1" t="s">
        <v>849</v>
      </c>
      <c r="P808" s="1" t="s">
        <v>979</v>
      </c>
      <c r="Q808" s="1" t="s">
        <v>1050</v>
      </c>
      <c r="R808" s="1"/>
      <c r="S808" s="1" t="s">
        <v>1098</v>
      </c>
      <c r="T808" s="1" t="s">
        <v>979</v>
      </c>
      <c r="U808" s="1" t="s">
        <v>1131</v>
      </c>
      <c r="V808" s="1" t="s">
        <v>45</v>
      </c>
      <c r="W808" s="1" t="s">
        <v>45</v>
      </c>
      <c r="X808" s="1" t="s">
        <v>1955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M808" s="1"/>
      <c r="AN808" s="1"/>
      <c r="AO808" s="1"/>
    </row>
    <row r="809" spans="1:41">
      <c r="A809" s="1" t="s">
        <v>41</v>
      </c>
      <c r="B809" s="1"/>
      <c r="C809" s="1"/>
      <c r="D809" s="1"/>
      <c r="F809" s="1"/>
      <c r="G809" s="1"/>
      <c r="H809" s="1"/>
      <c r="I809" s="1"/>
      <c r="J809" s="1"/>
      <c r="K809" s="2"/>
      <c r="L809" s="1"/>
      <c r="N809" s="1"/>
      <c r="O809" s="1" t="s">
        <v>850</v>
      </c>
      <c r="P809" s="1" t="s">
        <v>977</v>
      </c>
      <c r="Q809" s="1" t="s">
        <v>1048</v>
      </c>
      <c r="R809" s="1"/>
      <c r="S809" s="1" t="s">
        <v>1098</v>
      </c>
      <c r="T809" s="1" t="s">
        <v>1115</v>
      </c>
      <c r="U809" s="1" t="s">
        <v>1129</v>
      </c>
      <c r="V809" s="1" t="s">
        <v>45</v>
      </c>
      <c r="W809" s="1" t="s">
        <v>45</v>
      </c>
      <c r="X809" s="1" t="s">
        <v>1956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M809" s="1"/>
      <c r="AN809" s="1"/>
      <c r="AO809" s="1"/>
    </row>
    <row r="810" spans="1:41">
      <c r="A810" s="1" t="s">
        <v>41</v>
      </c>
      <c r="B810" s="1"/>
      <c r="C810" s="1"/>
      <c r="D810" s="1"/>
      <c r="F810" s="1"/>
      <c r="G810" s="1"/>
      <c r="H810" s="1"/>
      <c r="I810" s="1"/>
      <c r="J810" s="1"/>
      <c r="K810" s="2"/>
      <c r="L810" s="1"/>
      <c r="N810" s="1"/>
      <c r="O810" s="1" t="s">
        <v>851</v>
      </c>
      <c r="P810" s="1" t="s">
        <v>980</v>
      </c>
      <c r="Q810" s="1" t="s">
        <v>1051</v>
      </c>
      <c r="R810" s="1"/>
      <c r="S810" s="1" t="s">
        <v>1098</v>
      </c>
      <c r="T810" s="1" t="s">
        <v>1117</v>
      </c>
      <c r="U810" s="1" t="s">
        <v>1132</v>
      </c>
      <c r="V810" s="1" t="s">
        <v>45</v>
      </c>
      <c r="W810" s="1" t="s">
        <v>45</v>
      </c>
      <c r="X810" s="1" t="s">
        <v>1957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M810" s="1"/>
      <c r="AN810" s="1"/>
      <c r="AO810" s="1"/>
    </row>
    <row r="811" spans="1:41">
      <c r="A811" s="1" t="s">
        <v>41</v>
      </c>
      <c r="B811" s="1"/>
      <c r="C811" s="1"/>
      <c r="D811" s="1"/>
      <c r="F811" s="1"/>
      <c r="G811" s="1"/>
      <c r="H811" s="1"/>
      <c r="I811" s="1"/>
      <c r="J811" s="1"/>
      <c r="K811" s="2"/>
      <c r="L811" s="1"/>
      <c r="N811" s="1"/>
      <c r="O811" s="1" t="s">
        <v>852</v>
      </c>
      <c r="P811" s="1" t="s">
        <v>980</v>
      </c>
      <c r="Q811" s="1" t="s">
        <v>1051</v>
      </c>
      <c r="R811" s="1"/>
      <c r="S811" s="1" t="s">
        <v>1098</v>
      </c>
      <c r="T811" s="1" t="s">
        <v>1117</v>
      </c>
      <c r="U811" s="1" t="s">
        <v>1132</v>
      </c>
      <c r="V811" s="1" t="s">
        <v>45</v>
      </c>
      <c r="W811" s="1" t="s">
        <v>45</v>
      </c>
      <c r="X811" s="1" t="s">
        <v>1958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M811" s="1"/>
      <c r="AN811" s="1"/>
      <c r="AO811" s="1"/>
    </row>
    <row r="812" spans="1:41">
      <c r="A812" s="1" t="s">
        <v>41</v>
      </c>
      <c r="B812" s="1"/>
      <c r="C812" s="1"/>
      <c r="D812" s="1"/>
      <c r="F812" s="1"/>
      <c r="G812" s="1"/>
      <c r="H812" s="1"/>
      <c r="I812" s="1"/>
      <c r="J812" s="1"/>
      <c r="K812" s="2"/>
      <c r="L812" s="1"/>
      <c r="N812" s="1"/>
      <c r="O812" s="1" t="s">
        <v>853</v>
      </c>
      <c r="P812" s="1" t="s">
        <v>981</v>
      </c>
      <c r="Q812" s="1" t="s">
        <v>1052</v>
      </c>
      <c r="R812" s="1"/>
      <c r="S812" s="1" t="s">
        <v>1098</v>
      </c>
      <c r="T812" s="1" t="s">
        <v>1117</v>
      </c>
      <c r="U812" s="1" t="s">
        <v>1132</v>
      </c>
      <c r="V812" s="1" t="s">
        <v>45</v>
      </c>
      <c r="W812" s="1" t="s">
        <v>45</v>
      </c>
      <c r="X812" s="1" t="s">
        <v>1959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M812" s="1"/>
      <c r="AN812" s="1"/>
      <c r="AO812" s="1"/>
    </row>
    <row r="813" spans="1:41">
      <c r="A813" s="1" t="s">
        <v>41</v>
      </c>
      <c r="B813" s="1"/>
      <c r="C813" s="1"/>
      <c r="D813" s="1"/>
      <c r="F813" s="1"/>
      <c r="G813" s="1"/>
      <c r="H813" s="1"/>
      <c r="I813" s="1"/>
      <c r="J813" s="1"/>
      <c r="K813" s="2"/>
      <c r="L813" s="1"/>
      <c r="N813" s="1"/>
      <c r="O813" s="1" t="s">
        <v>854</v>
      </c>
      <c r="P813" s="1" t="s">
        <v>981</v>
      </c>
      <c r="Q813" s="1" t="s">
        <v>1052</v>
      </c>
      <c r="R813" s="1"/>
      <c r="S813" s="1" t="s">
        <v>1098</v>
      </c>
      <c r="T813" s="1" t="s">
        <v>1117</v>
      </c>
      <c r="U813" s="1" t="s">
        <v>1132</v>
      </c>
      <c r="V813" s="1" t="s">
        <v>45</v>
      </c>
      <c r="W813" s="1" t="s">
        <v>45</v>
      </c>
      <c r="X813" s="1" t="s">
        <v>1960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M813" s="1"/>
      <c r="AN813" s="1"/>
      <c r="AO813" s="1"/>
    </row>
    <row r="814" spans="1:41">
      <c r="A814" s="1" t="s">
        <v>41</v>
      </c>
      <c r="B814" s="1"/>
      <c r="C814" s="1"/>
      <c r="D814" s="1"/>
      <c r="F814" s="1"/>
      <c r="G814" s="1"/>
      <c r="H814" s="1"/>
      <c r="I814" s="1"/>
      <c r="J814" s="1"/>
      <c r="K814" s="2"/>
      <c r="L814" s="1"/>
      <c r="N814" s="1"/>
      <c r="O814" s="1" t="s">
        <v>855</v>
      </c>
      <c r="P814" s="1" t="s">
        <v>981</v>
      </c>
      <c r="Q814" s="1" t="s">
        <v>1052</v>
      </c>
      <c r="R814" s="1"/>
      <c r="S814" s="1" t="s">
        <v>1098</v>
      </c>
      <c r="T814" s="1" t="s">
        <v>1117</v>
      </c>
      <c r="U814" s="1" t="s">
        <v>1132</v>
      </c>
      <c r="V814" s="1" t="s">
        <v>45</v>
      </c>
      <c r="W814" s="1" t="s">
        <v>45</v>
      </c>
      <c r="X814" s="1" t="s">
        <v>1961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M814" s="1"/>
      <c r="AN814" s="1"/>
      <c r="AO814" s="1"/>
    </row>
    <row r="815" spans="1:41">
      <c r="A815" s="1" t="s">
        <v>41</v>
      </c>
      <c r="B815" s="1"/>
      <c r="C815" s="1"/>
      <c r="D815" s="1"/>
      <c r="F815" s="1"/>
      <c r="G815" s="1"/>
      <c r="H815" s="1"/>
      <c r="I815" s="1"/>
      <c r="J815" s="1"/>
      <c r="K815" s="2"/>
      <c r="L815" s="1"/>
      <c r="N815" s="1"/>
      <c r="O815" s="1" t="s">
        <v>856</v>
      </c>
      <c r="P815" s="1" t="s">
        <v>981</v>
      </c>
      <c r="Q815" s="1" t="s">
        <v>1052</v>
      </c>
      <c r="R815" s="1"/>
      <c r="S815" s="1" t="s">
        <v>1098</v>
      </c>
      <c r="T815" s="1" t="s">
        <v>1117</v>
      </c>
      <c r="U815" s="1" t="s">
        <v>1132</v>
      </c>
      <c r="V815" s="1" t="s">
        <v>45</v>
      </c>
      <c r="W815" s="1" t="s">
        <v>45</v>
      </c>
      <c r="X815" s="1" t="s">
        <v>1962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M815" s="1"/>
      <c r="AN815" s="1"/>
      <c r="AO815" s="1"/>
    </row>
    <row r="816" spans="1:41">
      <c r="A816" s="1" t="s">
        <v>41</v>
      </c>
      <c r="B816" s="1"/>
      <c r="C816" s="1"/>
      <c r="D816" s="1"/>
      <c r="F816" s="1"/>
      <c r="G816" s="1"/>
      <c r="H816" s="1"/>
      <c r="I816" s="1"/>
      <c r="J816" s="1"/>
      <c r="K816" s="2"/>
      <c r="L816" s="1"/>
      <c r="N816" s="1"/>
      <c r="O816" s="1" t="s">
        <v>857</v>
      </c>
      <c r="P816" s="1" t="s">
        <v>981</v>
      </c>
      <c r="Q816" s="1" t="s">
        <v>1052</v>
      </c>
      <c r="R816" s="1"/>
      <c r="S816" s="1" t="s">
        <v>1098</v>
      </c>
      <c r="T816" s="1" t="s">
        <v>1117</v>
      </c>
      <c r="U816" s="1" t="s">
        <v>1132</v>
      </c>
      <c r="V816" s="1" t="s">
        <v>45</v>
      </c>
      <c r="W816" s="1" t="s">
        <v>45</v>
      </c>
      <c r="X816" s="1" t="s">
        <v>1963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M816" s="1"/>
      <c r="AN816" s="1"/>
      <c r="AO816" s="1"/>
    </row>
    <row r="817" spans="1:41">
      <c r="A817" s="1" t="s">
        <v>41</v>
      </c>
      <c r="B817" s="1"/>
      <c r="C817" s="1"/>
      <c r="D817" s="1"/>
      <c r="F817" s="1"/>
      <c r="G817" s="1"/>
      <c r="H817" s="1"/>
      <c r="I817" s="1"/>
      <c r="J817" s="1"/>
      <c r="K817" s="2"/>
      <c r="L817" s="1"/>
      <c r="N817" s="1"/>
      <c r="O817" s="1" t="s">
        <v>858</v>
      </c>
      <c r="P817" s="1" t="s">
        <v>981</v>
      </c>
      <c r="Q817" s="1" t="s">
        <v>1052</v>
      </c>
      <c r="R817" s="1"/>
      <c r="S817" s="1" t="s">
        <v>1098</v>
      </c>
      <c r="T817" s="1" t="s">
        <v>1117</v>
      </c>
      <c r="U817" s="1" t="s">
        <v>1132</v>
      </c>
      <c r="V817" s="1" t="s">
        <v>45</v>
      </c>
      <c r="W817" s="1" t="s">
        <v>45</v>
      </c>
      <c r="X817" s="1" t="s">
        <v>1964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M817" s="1"/>
      <c r="AN817" s="1"/>
      <c r="AO817" s="1"/>
    </row>
    <row r="818" spans="1:41">
      <c r="A818" s="1" t="s">
        <v>41</v>
      </c>
      <c r="B818" s="1"/>
      <c r="C818" s="1"/>
      <c r="D818" s="1"/>
      <c r="F818" s="1"/>
      <c r="G818" s="1"/>
      <c r="H818" s="1"/>
      <c r="I818" s="1"/>
      <c r="J818" s="1"/>
      <c r="K818" s="2"/>
      <c r="L818" s="1"/>
      <c r="N818" s="1"/>
      <c r="O818" s="1" t="s">
        <v>859</v>
      </c>
      <c r="P818" s="1" t="s">
        <v>981</v>
      </c>
      <c r="Q818" s="1" t="s">
        <v>1052</v>
      </c>
      <c r="R818" s="1"/>
      <c r="S818" s="1" t="s">
        <v>1098</v>
      </c>
      <c r="T818" s="1" t="s">
        <v>1117</v>
      </c>
      <c r="U818" s="1" t="s">
        <v>1132</v>
      </c>
      <c r="V818" s="1" t="s">
        <v>45</v>
      </c>
      <c r="W818" s="1" t="s">
        <v>45</v>
      </c>
      <c r="X818" s="1" t="s">
        <v>1965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M818" s="1"/>
      <c r="AN818" s="1"/>
      <c r="AO818" s="1"/>
    </row>
    <row r="819" spans="1:41">
      <c r="A819" s="1" t="s">
        <v>41</v>
      </c>
      <c r="B819" s="1"/>
      <c r="C819" s="1"/>
      <c r="D819" s="1"/>
      <c r="F819" s="1"/>
      <c r="G819" s="1"/>
      <c r="H819" s="1"/>
      <c r="I819" s="1"/>
      <c r="J819" s="1"/>
      <c r="K819" s="2"/>
      <c r="L819" s="1"/>
      <c r="N819" s="1"/>
      <c r="O819" s="1" t="s">
        <v>860</v>
      </c>
      <c r="P819" s="1" t="s">
        <v>981</v>
      </c>
      <c r="Q819" s="1" t="s">
        <v>1052</v>
      </c>
      <c r="R819" s="1"/>
      <c r="S819" s="1" t="s">
        <v>1098</v>
      </c>
      <c r="T819" s="1" t="s">
        <v>1117</v>
      </c>
      <c r="U819" s="1" t="s">
        <v>1132</v>
      </c>
      <c r="V819" s="1" t="s">
        <v>45</v>
      </c>
      <c r="W819" s="1" t="s">
        <v>45</v>
      </c>
      <c r="X819" s="1" t="s">
        <v>1966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M819" s="1"/>
      <c r="AN819" s="1"/>
      <c r="AO819" s="1"/>
    </row>
    <row r="820" spans="1:41">
      <c r="A820" s="1" t="s">
        <v>41</v>
      </c>
      <c r="B820" s="1"/>
      <c r="C820" s="1"/>
      <c r="D820" s="1"/>
      <c r="F820" s="1"/>
      <c r="G820" s="1"/>
      <c r="H820" s="1"/>
      <c r="I820" s="1"/>
      <c r="J820" s="1"/>
      <c r="K820" s="2"/>
      <c r="L820" s="1"/>
      <c r="N820" s="1"/>
      <c r="O820" s="1" t="s">
        <v>861</v>
      </c>
      <c r="P820" s="1" t="s">
        <v>981</v>
      </c>
      <c r="Q820" s="1" t="s">
        <v>1052</v>
      </c>
      <c r="R820" s="1"/>
      <c r="S820" s="1" t="s">
        <v>1098</v>
      </c>
      <c r="T820" s="1" t="s">
        <v>1117</v>
      </c>
      <c r="U820" s="1" t="s">
        <v>1132</v>
      </c>
      <c r="V820" s="1" t="s">
        <v>45</v>
      </c>
      <c r="W820" s="1" t="s">
        <v>45</v>
      </c>
      <c r="X820" s="1" t="s">
        <v>1967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M820" s="1"/>
      <c r="AN820" s="1"/>
      <c r="AO820" s="1"/>
    </row>
    <row r="821" spans="1:41">
      <c r="A821" s="1" t="s">
        <v>41</v>
      </c>
      <c r="B821" s="1"/>
      <c r="C821" s="1"/>
      <c r="D821" s="1"/>
      <c r="F821" s="1"/>
      <c r="G821" s="1"/>
      <c r="H821" s="1"/>
      <c r="I821" s="1"/>
      <c r="J821" s="1"/>
      <c r="K821" s="2"/>
      <c r="L821" s="1"/>
      <c r="N821" s="1"/>
      <c r="O821" s="1" t="s">
        <v>862</v>
      </c>
      <c r="P821" s="1" t="s">
        <v>981</v>
      </c>
      <c r="Q821" s="1" t="s">
        <v>1052</v>
      </c>
      <c r="R821" s="1"/>
      <c r="S821" s="1" t="s">
        <v>1098</v>
      </c>
      <c r="T821" s="1" t="s">
        <v>1117</v>
      </c>
      <c r="U821" s="1" t="s">
        <v>1132</v>
      </c>
      <c r="V821" s="1" t="s">
        <v>45</v>
      </c>
      <c r="W821" s="1" t="s">
        <v>45</v>
      </c>
      <c r="X821" s="1" t="s">
        <v>1968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M821" s="1"/>
      <c r="AN821" s="1"/>
      <c r="AO821" s="1"/>
    </row>
    <row r="822" spans="1:41">
      <c r="A822" s="1" t="s">
        <v>41</v>
      </c>
      <c r="B822" s="1"/>
      <c r="C822" s="1"/>
      <c r="D822" s="1"/>
      <c r="F822" s="1"/>
      <c r="G822" s="1"/>
      <c r="H822" s="1"/>
      <c r="I822" s="1"/>
      <c r="J822" s="1"/>
      <c r="K822" s="2"/>
      <c r="L822" s="1"/>
      <c r="N822" s="1"/>
      <c r="O822" s="1" t="s">
        <v>863</v>
      </c>
      <c r="P822" s="1" t="s">
        <v>977</v>
      </c>
      <c r="Q822" s="1" t="s">
        <v>1048</v>
      </c>
      <c r="R822" s="1"/>
      <c r="S822" s="1" t="s">
        <v>1098</v>
      </c>
      <c r="T822" s="1" t="s">
        <v>1115</v>
      </c>
      <c r="U822" s="1" t="s">
        <v>1129</v>
      </c>
      <c r="V822" s="1" t="s">
        <v>45</v>
      </c>
      <c r="W822" s="1" t="s">
        <v>45</v>
      </c>
      <c r="X822" s="1" t="s">
        <v>1969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M822" s="1"/>
      <c r="AN822" s="1"/>
      <c r="AO822" s="1"/>
    </row>
    <row r="823" spans="1:41">
      <c r="A823" s="1" t="s">
        <v>41</v>
      </c>
      <c r="B823" s="1"/>
      <c r="C823" s="1"/>
      <c r="D823" s="1"/>
      <c r="F823" s="1"/>
      <c r="G823" s="1"/>
      <c r="H823" s="1"/>
      <c r="I823" s="1"/>
      <c r="J823" s="1"/>
      <c r="K823" s="2"/>
      <c r="L823" s="1"/>
      <c r="N823" s="1"/>
      <c r="O823" s="1" t="s">
        <v>864</v>
      </c>
      <c r="P823" s="1" t="s">
        <v>982</v>
      </c>
      <c r="Q823" s="1" t="s">
        <v>1048</v>
      </c>
      <c r="R823" s="1"/>
      <c r="S823" s="1" t="s">
        <v>1098</v>
      </c>
      <c r="T823" s="1" t="s">
        <v>1115</v>
      </c>
      <c r="U823" s="1" t="s">
        <v>1129</v>
      </c>
      <c r="V823" s="1" t="s">
        <v>45</v>
      </c>
      <c r="W823" s="1" t="s">
        <v>45</v>
      </c>
      <c r="X823" s="1" t="s">
        <v>1970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M823" s="1"/>
      <c r="AN823" s="1"/>
      <c r="AO823" s="1"/>
    </row>
    <row r="824" spans="1:41">
      <c r="A824" s="1" t="s">
        <v>41</v>
      </c>
      <c r="B824" s="1"/>
      <c r="C824" s="1"/>
      <c r="D824" s="1"/>
      <c r="F824" s="1"/>
      <c r="G824" s="1"/>
      <c r="H824" s="1"/>
      <c r="I824" s="1"/>
      <c r="J824" s="1"/>
      <c r="K824" s="2"/>
      <c r="L824" s="1"/>
      <c r="N824" s="1"/>
      <c r="O824" s="1" t="s">
        <v>865</v>
      </c>
      <c r="P824" s="1" t="s">
        <v>977</v>
      </c>
      <c r="Q824" s="1" t="s">
        <v>1048</v>
      </c>
      <c r="R824" s="1"/>
      <c r="S824" s="1" t="s">
        <v>1098</v>
      </c>
      <c r="T824" s="1" t="s">
        <v>1115</v>
      </c>
      <c r="U824" s="1" t="s">
        <v>1129</v>
      </c>
      <c r="V824" s="1" t="s">
        <v>45</v>
      </c>
      <c r="W824" s="1" t="s">
        <v>45</v>
      </c>
      <c r="X824" s="1" t="s">
        <v>1971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M824" s="1"/>
      <c r="AN824" s="1"/>
      <c r="AO824" s="1"/>
    </row>
    <row r="825" spans="1:41">
      <c r="A825" s="1" t="s">
        <v>41</v>
      </c>
      <c r="B825" s="1"/>
      <c r="C825" s="1"/>
      <c r="D825" s="1"/>
      <c r="F825" s="1"/>
      <c r="G825" s="1"/>
      <c r="H825" s="1"/>
      <c r="I825" s="1"/>
      <c r="J825" s="1"/>
      <c r="K825" s="2"/>
      <c r="L825" s="1"/>
      <c r="N825" s="1"/>
      <c r="O825" s="1" t="s">
        <v>866</v>
      </c>
      <c r="P825" s="1" t="s">
        <v>983</v>
      </c>
      <c r="Q825" s="1" t="s">
        <v>1051</v>
      </c>
      <c r="R825" s="1"/>
      <c r="S825" s="1" t="s">
        <v>1098</v>
      </c>
      <c r="T825" s="1" t="s">
        <v>1117</v>
      </c>
      <c r="U825" s="1" t="s">
        <v>1132</v>
      </c>
      <c r="V825" s="1" t="s">
        <v>45</v>
      </c>
      <c r="W825" s="1" t="s">
        <v>45</v>
      </c>
      <c r="X825" s="1" t="s">
        <v>1972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M825" s="1"/>
      <c r="AN825" s="1"/>
      <c r="AO825" s="1"/>
    </row>
    <row r="826" spans="1:41">
      <c r="A826" s="1" t="s">
        <v>41</v>
      </c>
      <c r="B826" s="1"/>
      <c r="C826" s="1"/>
      <c r="D826" s="1"/>
      <c r="F826" s="1"/>
      <c r="G826" s="1"/>
      <c r="H826" s="1"/>
      <c r="I826" s="1"/>
      <c r="J826" s="1"/>
      <c r="K826" s="2"/>
      <c r="L826" s="1"/>
      <c r="N826" s="1"/>
      <c r="O826" s="1" t="s">
        <v>867</v>
      </c>
      <c r="P826" s="1" t="s">
        <v>984</v>
      </c>
      <c r="Q826" s="1" t="s">
        <v>1051</v>
      </c>
      <c r="R826" s="1"/>
      <c r="S826" s="1" t="s">
        <v>1098</v>
      </c>
      <c r="T826" s="1" t="s">
        <v>1117</v>
      </c>
      <c r="U826" s="1" t="s">
        <v>1132</v>
      </c>
      <c r="V826" s="1" t="s">
        <v>45</v>
      </c>
      <c r="W826" s="1" t="s">
        <v>45</v>
      </c>
      <c r="X826" s="1" t="s">
        <v>1973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M826" s="1"/>
      <c r="AN826" s="1"/>
      <c r="AO826" s="1"/>
    </row>
    <row r="827" spans="1:41">
      <c r="A827" s="1" t="s">
        <v>41</v>
      </c>
      <c r="B827" s="1"/>
      <c r="C827" s="1"/>
      <c r="D827" s="1"/>
      <c r="F827" s="1"/>
      <c r="G827" s="1"/>
      <c r="H827" s="1"/>
      <c r="I827" s="1"/>
      <c r="J827" s="1"/>
      <c r="K827" s="2"/>
      <c r="L827" s="1"/>
      <c r="N827" s="1"/>
      <c r="O827" s="1" t="s">
        <v>868</v>
      </c>
      <c r="P827" s="1" t="s">
        <v>979</v>
      </c>
      <c r="Q827" s="1" t="s">
        <v>1050</v>
      </c>
      <c r="R827" s="1"/>
      <c r="S827" s="1" t="s">
        <v>1098</v>
      </c>
      <c r="T827" s="1" t="s">
        <v>979</v>
      </c>
      <c r="U827" s="1" t="s">
        <v>1131</v>
      </c>
      <c r="V827" s="1" t="s">
        <v>45</v>
      </c>
      <c r="W827" s="1" t="s">
        <v>45</v>
      </c>
      <c r="X827" s="1" t="s">
        <v>1974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M827" s="1"/>
      <c r="AN827" s="1"/>
      <c r="AO827" s="1"/>
    </row>
    <row r="828" spans="1:41">
      <c r="A828" s="1" t="s">
        <v>41</v>
      </c>
      <c r="B828" s="1"/>
      <c r="C828" s="1"/>
      <c r="D828" s="1"/>
      <c r="F828" s="1"/>
      <c r="G828" s="1"/>
      <c r="H828" s="1"/>
      <c r="I828" s="1"/>
      <c r="J828" s="1"/>
      <c r="K828" s="2"/>
      <c r="L828" s="1"/>
      <c r="N828" s="1"/>
      <c r="O828" s="1" t="s">
        <v>869</v>
      </c>
      <c r="P828" s="1" t="s">
        <v>978</v>
      </c>
      <c r="Q828" s="1" t="s">
        <v>1049</v>
      </c>
      <c r="R828" s="1"/>
      <c r="S828" s="1" t="s">
        <v>1098</v>
      </c>
      <c r="T828" s="1" t="s">
        <v>1116</v>
      </c>
      <c r="U828" s="1" t="s">
        <v>1130</v>
      </c>
      <c r="V828" s="1" t="s">
        <v>45</v>
      </c>
      <c r="W828" s="1" t="s">
        <v>45</v>
      </c>
      <c r="X828" s="1" t="s">
        <v>1975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M828" s="1"/>
      <c r="AN828" s="1"/>
      <c r="AO828" s="1"/>
    </row>
    <row r="829" spans="1:41">
      <c r="A829" s="1" t="s">
        <v>41</v>
      </c>
      <c r="B829" s="1"/>
      <c r="C829" s="1"/>
      <c r="D829" s="1"/>
      <c r="F829" s="1"/>
      <c r="G829" s="1"/>
      <c r="H829" s="1"/>
      <c r="I829" s="1"/>
      <c r="J829" s="1"/>
      <c r="K829" s="2"/>
      <c r="L829" s="1"/>
      <c r="N829" s="1"/>
      <c r="O829" s="1" t="s">
        <v>870</v>
      </c>
      <c r="P829" s="1" t="s">
        <v>985</v>
      </c>
      <c r="Q829" s="1" t="s">
        <v>1053</v>
      </c>
      <c r="R829" s="1" t="s">
        <v>1087</v>
      </c>
      <c r="S829" s="1" t="s">
        <v>1099</v>
      </c>
      <c r="T829" s="1" t="s">
        <v>985</v>
      </c>
      <c r="U829" s="1" t="s">
        <v>1133</v>
      </c>
      <c r="V829" s="1" t="s">
        <v>45</v>
      </c>
      <c r="W829" s="1" t="s">
        <v>45</v>
      </c>
      <c r="X829" s="1" t="s">
        <v>1976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M829" s="1"/>
      <c r="AN829" s="1"/>
      <c r="AO829" s="1"/>
    </row>
    <row r="830" spans="1:41">
      <c r="A830" s="1" t="s">
        <v>41</v>
      </c>
      <c r="B830" s="1"/>
      <c r="C830" s="1"/>
      <c r="D830" s="1"/>
      <c r="F830" s="1"/>
      <c r="G830" s="1"/>
      <c r="H830" s="1"/>
      <c r="I830" s="1"/>
      <c r="J830" s="1"/>
      <c r="K830" s="2"/>
      <c r="L830" s="1"/>
      <c r="N830" s="1"/>
      <c r="O830" s="1" t="s">
        <v>871</v>
      </c>
      <c r="P830" s="1" t="s">
        <v>986</v>
      </c>
      <c r="Q830" s="1" t="s">
        <v>1054</v>
      </c>
      <c r="R830" s="1"/>
      <c r="S830" s="1" t="s">
        <v>1100</v>
      </c>
      <c r="T830" s="1" t="s">
        <v>986</v>
      </c>
      <c r="U830" s="1" t="s">
        <v>1134</v>
      </c>
      <c r="V830" s="1" t="s">
        <v>45</v>
      </c>
      <c r="W830" s="1" t="s">
        <v>45</v>
      </c>
      <c r="X830" s="1" t="s">
        <v>1977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M830" s="1"/>
      <c r="AN830" s="1"/>
      <c r="AO830" s="1"/>
    </row>
    <row r="831" spans="1:41">
      <c r="A831" s="1" t="s">
        <v>41</v>
      </c>
      <c r="B831" s="1"/>
      <c r="C831" s="1"/>
      <c r="D831" s="1"/>
      <c r="F831" s="1"/>
      <c r="G831" s="1"/>
      <c r="H831" s="1"/>
      <c r="I831" s="1"/>
      <c r="J831" s="1"/>
      <c r="K831" s="2"/>
      <c r="L831" s="1"/>
      <c r="N831" s="1"/>
      <c r="O831" s="1" t="s">
        <v>872</v>
      </c>
      <c r="P831" s="1" t="s">
        <v>984</v>
      </c>
      <c r="Q831" s="1" t="s">
        <v>1051</v>
      </c>
      <c r="R831" s="1"/>
      <c r="S831" s="1" t="s">
        <v>1098</v>
      </c>
      <c r="T831" s="1" t="s">
        <v>1117</v>
      </c>
      <c r="U831" s="1" t="s">
        <v>1132</v>
      </c>
      <c r="V831" s="1" t="s">
        <v>45</v>
      </c>
      <c r="W831" s="1" t="s">
        <v>45</v>
      </c>
      <c r="X831" s="1" t="s">
        <v>1978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M831" s="1"/>
      <c r="AN831" s="1"/>
      <c r="AO831" s="1"/>
    </row>
    <row r="832" spans="1:41">
      <c r="A832" s="1" t="s">
        <v>41</v>
      </c>
      <c r="B832" s="1"/>
      <c r="C832" s="1"/>
      <c r="D832" s="1"/>
      <c r="F832" s="1"/>
      <c r="G832" s="1"/>
      <c r="H832" s="1"/>
      <c r="I832" s="1"/>
      <c r="J832" s="1"/>
      <c r="K832" s="2"/>
      <c r="L832" s="1"/>
      <c r="N832" s="1"/>
      <c r="O832" s="1" t="s">
        <v>873</v>
      </c>
      <c r="P832" s="1" t="s">
        <v>987</v>
      </c>
      <c r="Q832" s="1" t="s">
        <v>1055</v>
      </c>
      <c r="R832" s="1"/>
      <c r="S832" s="1" t="s">
        <v>1101</v>
      </c>
      <c r="T832" s="1" t="s">
        <v>987</v>
      </c>
      <c r="U832" s="1"/>
      <c r="V832" s="1" t="s">
        <v>45</v>
      </c>
      <c r="W832" s="1" t="s">
        <v>45</v>
      </c>
      <c r="X832" s="1" t="s">
        <v>1979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M832" s="1"/>
      <c r="AN832" s="1"/>
      <c r="AO832" s="1"/>
    </row>
    <row r="833" spans="1:41">
      <c r="A833" s="1" t="s">
        <v>41</v>
      </c>
      <c r="B833" s="1"/>
      <c r="C833" s="1"/>
      <c r="D833" s="1"/>
      <c r="F833" s="1"/>
      <c r="G833" s="1"/>
      <c r="H833" s="1"/>
      <c r="I833" s="1"/>
      <c r="J833" s="1"/>
      <c r="K833" s="2"/>
      <c r="L833" s="1"/>
      <c r="N833" s="1"/>
      <c r="O833" s="1" t="s">
        <v>874</v>
      </c>
      <c r="P833" s="1" t="s">
        <v>980</v>
      </c>
      <c r="Q833" s="1" t="s">
        <v>1051</v>
      </c>
      <c r="R833" s="1"/>
      <c r="S833" s="1" t="s">
        <v>1098</v>
      </c>
      <c r="T833" s="1" t="s">
        <v>1117</v>
      </c>
      <c r="U833" s="1" t="s">
        <v>1132</v>
      </c>
      <c r="V833" s="1" t="s">
        <v>45</v>
      </c>
      <c r="W833" s="1" t="s">
        <v>45</v>
      </c>
      <c r="X833" s="1" t="s">
        <v>1980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M833" s="1"/>
      <c r="AN833" s="1"/>
      <c r="AO833" s="1"/>
    </row>
    <row r="834" spans="1:41">
      <c r="A834" s="1" t="s">
        <v>41</v>
      </c>
      <c r="B834" s="1"/>
      <c r="C834" s="1"/>
      <c r="D834" s="1"/>
      <c r="F834" s="1"/>
      <c r="G834" s="1"/>
      <c r="H834" s="1"/>
      <c r="I834" s="1"/>
      <c r="J834" s="1"/>
      <c r="K834" s="2"/>
      <c r="L834" s="1"/>
      <c r="N834" s="1"/>
      <c r="O834" s="1" t="s">
        <v>875</v>
      </c>
      <c r="P834" s="1" t="s">
        <v>980</v>
      </c>
      <c r="Q834" s="1" t="s">
        <v>1051</v>
      </c>
      <c r="R834" s="1"/>
      <c r="S834" s="1" t="s">
        <v>1098</v>
      </c>
      <c r="T834" s="1" t="s">
        <v>1117</v>
      </c>
      <c r="U834" s="1" t="s">
        <v>1132</v>
      </c>
      <c r="V834" s="1" t="s">
        <v>45</v>
      </c>
      <c r="W834" s="1" t="s">
        <v>45</v>
      </c>
      <c r="X834" s="1" t="s">
        <v>1981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M834" s="1"/>
      <c r="AN834" s="1"/>
      <c r="AO834" s="1"/>
    </row>
    <row r="835" spans="1:41">
      <c r="A835" s="1" t="s">
        <v>41</v>
      </c>
      <c r="B835" s="1"/>
      <c r="C835" s="1"/>
      <c r="D835" s="1"/>
      <c r="F835" s="1"/>
      <c r="G835" s="1"/>
      <c r="H835" s="1"/>
      <c r="I835" s="1"/>
      <c r="J835" s="1"/>
      <c r="K835" s="2"/>
      <c r="L835" s="1"/>
      <c r="N835" s="1"/>
      <c r="O835" s="1" t="s">
        <v>876</v>
      </c>
      <c r="P835" s="1" t="s">
        <v>988</v>
      </c>
      <c r="Q835" s="1" t="s">
        <v>1051</v>
      </c>
      <c r="R835" s="1"/>
      <c r="S835" s="1" t="s">
        <v>1098</v>
      </c>
      <c r="T835" s="1" t="s">
        <v>1117</v>
      </c>
      <c r="U835" s="1" t="s">
        <v>1132</v>
      </c>
      <c r="V835" s="1" t="s">
        <v>45</v>
      </c>
      <c r="W835" s="1" t="s">
        <v>45</v>
      </c>
      <c r="X835" s="1" t="s">
        <v>1982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M835" s="1"/>
      <c r="AN835" s="1"/>
      <c r="AO835" s="1"/>
    </row>
    <row r="836" spans="1:41">
      <c r="A836" s="1" t="s">
        <v>41</v>
      </c>
      <c r="B836" s="1"/>
      <c r="C836" s="1"/>
      <c r="D836" s="1"/>
      <c r="F836" s="1"/>
      <c r="G836" s="1"/>
      <c r="H836" s="1"/>
      <c r="I836" s="1"/>
      <c r="J836" s="1"/>
      <c r="K836" s="2"/>
      <c r="L836" s="1"/>
      <c r="N836" s="1"/>
      <c r="O836" s="1" t="s">
        <v>877</v>
      </c>
      <c r="P836" s="1" t="s">
        <v>989</v>
      </c>
      <c r="Q836" s="1" t="s">
        <v>1056</v>
      </c>
      <c r="R836" s="1" t="s">
        <v>1087</v>
      </c>
      <c r="S836" s="1" t="s">
        <v>1099</v>
      </c>
      <c r="T836" s="1" t="s">
        <v>1118</v>
      </c>
      <c r="U836" s="1" t="s">
        <v>1135</v>
      </c>
      <c r="V836" s="1" t="s">
        <v>45</v>
      </c>
      <c r="W836" s="1" t="s">
        <v>45</v>
      </c>
      <c r="X836" s="1" t="s">
        <v>1983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M836" s="1"/>
      <c r="AN836" s="1"/>
      <c r="AO836" s="1"/>
    </row>
    <row r="837" spans="1:41">
      <c r="A837" s="1" t="s">
        <v>41</v>
      </c>
      <c r="B837" s="1"/>
      <c r="C837" s="1"/>
      <c r="D837" s="1"/>
      <c r="F837" s="1"/>
      <c r="G837" s="1"/>
      <c r="H837" s="1"/>
      <c r="I837" s="1"/>
      <c r="J837" s="1"/>
      <c r="K837" s="2"/>
      <c r="L837" s="1"/>
      <c r="N837" s="1"/>
      <c r="O837" s="1" t="s">
        <v>878</v>
      </c>
      <c r="P837" s="1" t="s">
        <v>990</v>
      </c>
      <c r="Q837" s="1" t="s">
        <v>1057</v>
      </c>
      <c r="R837" s="1" t="s">
        <v>1087</v>
      </c>
      <c r="S837" s="1" t="s">
        <v>1102</v>
      </c>
      <c r="T837" s="1" t="s">
        <v>990</v>
      </c>
      <c r="U837" s="1" t="s">
        <v>1136</v>
      </c>
      <c r="V837" s="1" t="s">
        <v>45</v>
      </c>
      <c r="W837" s="1" t="s">
        <v>45</v>
      </c>
      <c r="X837" s="1" t="s">
        <v>1984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M837" s="1"/>
      <c r="AN837" s="1"/>
      <c r="AO837" s="1"/>
    </row>
    <row r="838" spans="1:41">
      <c r="A838" s="1" t="s">
        <v>41</v>
      </c>
      <c r="B838" s="1"/>
      <c r="C838" s="1"/>
      <c r="D838" s="1"/>
      <c r="F838" s="1"/>
      <c r="G838" s="1"/>
      <c r="H838" s="1"/>
      <c r="I838" s="1"/>
      <c r="J838" s="1"/>
      <c r="K838" s="2"/>
      <c r="L838" s="1"/>
      <c r="N838" s="1"/>
      <c r="O838" s="1" t="s">
        <v>879</v>
      </c>
      <c r="P838" s="1" t="s">
        <v>991</v>
      </c>
      <c r="Q838" s="1" t="s">
        <v>1058</v>
      </c>
      <c r="R838" s="1"/>
      <c r="S838" s="1" t="s">
        <v>1098</v>
      </c>
      <c r="T838" s="1" t="s">
        <v>1117</v>
      </c>
      <c r="U838" s="1" t="s">
        <v>1132</v>
      </c>
      <c r="V838" s="1" t="s">
        <v>45</v>
      </c>
      <c r="W838" s="1" t="s">
        <v>45</v>
      </c>
      <c r="X838" s="1" t="s">
        <v>1985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M838" s="1"/>
      <c r="AN838" s="1"/>
      <c r="AO838" s="1"/>
    </row>
    <row r="839" spans="1:41">
      <c r="A839" s="1" t="s">
        <v>41</v>
      </c>
      <c r="B839" s="1"/>
      <c r="C839" s="1"/>
      <c r="D839" s="1"/>
      <c r="F839" s="1"/>
      <c r="G839" s="1"/>
      <c r="H839" s="1"/>
      <c r="I839" s="1"/>
      <c r="J839" s="1"/>
      <c r="K839" s="2"/>
      <c r="L839" s="1"/>
      <c r="N839" s="1"/>
      <c r="O839" s="1" t="s">
        <v>880</v>
      </c>
      <c r="P839" s="1" t="s">
        <v>992</v>
      </c>
      <c r="Q839" s="1" t="s">
        <v>1058</v>
      </c>
      <c r="R839" s="1"/>
      <c r="S839" s="1" t="s">
        <v>1098</v>
      </c>
      <c r="T839" s="1" t="s">
        <v>1117</v>
      </c>
      <c r="U839" s="1" t="s">
        <v>1132</v>
      </c>
      <c r="V839" s="1" t="s">
        <v>45</v>
      </c>
      <c r="W839" s="1" t="s">
        <v>45</v>
      </c>
      <c r="X839" s="1" t="s">
        <v>1986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M839" s="1"/>
      <c r="AN839" s="1"/>
      <c r="AO839" s="1"/>
    </row>
    <row r="840" spans="1:41">
      <c r="A840" s="1" t="s">
        <v>41</v>
      </c>
      <c r="B840" s="1"/>
      <c r="C840" s="1"/>
      <c r="D840" s="1"/>
      <c r="F840" s="1"/>
      <c r="G840" s="1"/>
      <c r="H840" s="1"/>
      <c r="I840" s="1"/>
      <c r="J840" s="1"/>
      <c r="K840" s="2"/>
      <c r="L840" s="1"/>
      <c r="N840" s="1"/>
      <c r="O840" s="1" t="s">
        <v>881</v>
      </c>
      <c r="P840" s="1" t="s">
        <v>992</v>
      </c>
      <c r="Q840" s="1" t="s">
        <v>1058</v>
      </c>
      <c r="R840" s="1"/>
      <c r="S840" s="1" t="s">
        <v>1098</v>
      </c>
      <c r="T840" s="1" t="s">
        <v>1117</v>
      </c>
      <c r="U840" s="1" t="s">
        <v>1132</v>
      </c>
      <c r="V840" s="1" t="s">
        <v>45</v>
      </c>
      <c r="W840" s="1" t="s">
        <v>45</v>
      </c>
      <c r="X840" s="1" t="s">
        <v>1987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M840" s="1"/>
      <c r="AN840" s="1"/>
      <c r="AO840" s="1"/>
    </row>
    <row r="841" spans="1:41">
      <c r="A841" s="1" t="s">
        <v>41</v>
      </c>
      <c r="B841" s="1"/>
      <c r="C841" s="1"/>
      <c r="D841" s="1"/>
      <c r="F841" s="1"/>
      <c r="G841" s="1"/>
      <c r="H841" s="1"/>
      <c r="I841" s="1"/>
      <c r="J841" s="1"/>
      <c r="K841" s="2"/>
      <c r="L841" s="1"/>
      <c r="N841" s="1"/>
      <c r="O841" s="1" t="s">
        <v>882</v>
      </c>
      <c r="P841" s="1" t="s">
        <v>993</v>
      </c>
      <c r="Q841" s="1" t="s">
        <v>1059</v>
      </c>
      <c r="R841" s="1"/>
      <c r="S841" s="1" t="s">
        <v>1098</v>
      </c>
      <c r="T841" s="1" t="s">
        <v>1115</v>
      </c>
      <c r="U841" s="1" t="s">
        <v>1129</v>
      </c>
      <c r="V841" s="1" t="s">
        <v>45</v>
      </c>
      <c r="W841" s="1" t="s">
        <v>45</v>
      </c>
      <c r="X841" s="1" t="s">
        <v>1988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M841" s="1"/>
      <c r="AN841" s="1"/>
      <c r="AO841" s="1"/>
    </row>
    <row r="842" spans="1:41">
      <c r="A842" s="1" t="s">
        <v>41</v>
      </c>
      <c r="B842" s="1"/>
      <c r="C842" s="1"/>
      <c r="D842" s="1"/>
      <c r="F842" s="1"/>
      <c r="G842" s="1"/>
      <c r="H842" s="1"/>
      <c r="I842" s="1"/>
      <c r="J842" s="1"/>
      <c r="K842" s="2"/>
      <c r="L842" s="1"/>
      <c r="N842" s="1"/>
      <c r="O842" s="1" t="s">
        <v>883</v>
      </c>
      <c r="P842" s="1" t="s">
        <v>994</v>
      </c>
      <c r="Q842" s="1" t="s">
        <v>1060</v>
      </c>
      <c r="R842" s="1"/>
      <c r="S842" s="1" t="s">
        <v>1098</v>
      </c>
      <c r="T842" s="1" t="s">
        <v>1115</v>
      </c>
      <c r="U842" s="1" t="s">
        <v>1129</v>
      </c>
      <c r="V842" s="1" t="s">
        <v>45</v>
      </c>
      <c r="W842" s="1" t="s">
        <v>45</v>
      </c>
      <c r="X842" s="1" t="s">
        <v>1989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M842" s="1"/>
      <c r="AN842" s="1"/>
      <c r="AO842" s="1"/>
    </row>
    <row r="843" spans="1:41">
      <c r="A843" s="1" t="s">
        <v>41</v>
      </c>
      <c r="B843" s="1"/>
      <c r="C843" s="1"/>
      <c r="D843" s="1"/>
      <c r="F843" s="1"/>
      <c r="G843" s="1"/>
      <c r="H843" s="1"/>
      <c r="I843" s="1"/>
      <c r="J843" s="1"/>
      <c r="K843" s="2"/>
      <c r="L843" s="1"/>
      <c r="N843" s="1"/>
      <c r="O843" s="1" t="s">
        <v>884</v>
      </c>
      <c r="P843" s="1" t="s">
        <v>995</v>
      </c>
      <c r="Q843" s="1" t="s">
        <v>1061</v>
      </c>
      <c r="R843" s="1" t="s">
        <v>1088</v>
      </c>
      <c r="S843" s="1" t="s">
        <v>1103</v>
      </c>
      <c r="T843" s="1" t="s">
        <v>995</v>
      </c>
      <c r="U843" s="1" t="s">
        <v>1137</v>
      </c>
      <c r="V843" s="1" t="s">
        <v>45</v>
      </c>
      <c r="W843" s="1" t="s">
        <v>45</v>
      </c>
      <c r="X843" s="1" t="s">
        <v>1990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M843" s="1"/>
      <c r="AN843" s="1"/>
      <c r="AO843" s="1"/>
    </row>
    <row r="844" spans="1:41">
      <c r="A844" s="1" t="s">
        <v>41</v>
      </c>
      <c r="B844" s="1"/>
      <c r="C844" s="1"/>
      <c r="D844" s="1"/>
      <c r="F844" s="1"/>
      <c r="G844" s="1"/>
      <c r="H844" s="1"/>
      <c r="I844" s="1"/>
      <c r="J844" s="1"/>
      <c r="K844" s="2"/>
      <c r="L844" s="1"/>
      <c r="N844" s="1"/>
      <c r="O844" s="1" t="s">
        <v>885</v>
      </c>
      <c r="P844" s="1" t="s">
        <v>996</v>
      </c>
      <c r="Q844" s="1" t="s">
        <v>1054</v>
      </c>
      <c r="R844" s="1"/>
      <c r="S844" s="1" t="s">
        <v>1098</v>
      </c>
      <c r="T844" s="1" t="s">
        <v>996</v>
      </c>
      <c r="U844" s="1" t="s">
        <v>1138</v>
      </c>
      <c r="V844" s="1" t="s">
        <v>45</v>
      </c>
      <c r="W844" s="1" t="s">
        <v>45</v>
      </c>
      <c r="X844" s="1" t="s">
        <v>1991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M844" s="1"/>
      <c r="AN844" s="1"/>
      <c r="AO844" s="1"/>
    </row>
    <row r="845" spans="1:41">
      <c r="A845" s="1" t="s">
        <v>41</v>
      </c>
      <c r="B845" s="1"/>
      <c r="C845" s="1"/>
      <c r="D845" s="1"/>
      <c r="F845" s="1"/>
      <c r="G845" s="1"/>
      <c r="H845" s="1"/>
      <c r="I845" s="1"/>
      <c r="J845" s="1"/>
      <c r="K845" s="2"/>
      <c r="L845" s="1"/>
      <c r="N845" s="1"/>
      <c r="O845" s="1" t="s">
        <v>886</v>
      </c>
      <c r="P845" s="1" t="s">
        <v>997</v>
      </c>
      <c r="Q845" s="1" t="s">
        <v>1062</v>
      </c>
      <c r="R845" s="1" t="s">
        <v>1089</v>
      </c>
      <c r="S845" s="1" t="s">
        <v>1104</v>
      </c>
      <c r="T845" s="1" t="s">
        <v>997</v>
      </c>
      <c r="U845" s="1" t="s">
        <v>1139</v>
      </c>
      <c r="V845" s="1" t="s">
        <v>45</v>
      </c>
      <c r="W845" s="1" t="s">
        <v>45</v>
      </c>
      <c r="X845" s="1" t="s">
        <v>1992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M845" s="1"/>
      <c r="AN845" s="1"/>
      <c r="AO845" s="1"/>
    </row>
    <row r="846" spans="1:41">
      <c r="A846" s="1" t="s">
        <v>41</v>
      </c>
      <c r="B846" s="1"/>
      <c r="C846" s="1"/>
      <c r="D846" s="1"/>
      <c r="F846" s="1"/>
      <c r="G846" s="1"/>
      <c r="H846" s="1"/>
      <c r="I846" s="1"/>
      <c r="J846" s="1"/>
      <c r="K846" s="2"/>
      <c r="L846" s="1"/>
      <c r="N846" s="1"/>
      <c r="O846" s="1" t="s">
        <v>887</v>
      </c>
      <c r="P846" s="1" t="s">
        <v>998</v>
      </c>
      <c r="Q846" s="1" t="s">
        <v>1063</v>
      </c>
      <c r="R846" s="1" t="s">
        <v>1087</v>
      </c>
      <c r="S846" s="1" t="s">
        <v>1099</v>
      </c>
      <c r="T846" s="1" t="s">
        <v>998</v>
      </c>
      <c r="U846" s="1" t="s">
        <v>1140</v>
      </c>
      <c r="V846" s="1" t="s">
        <v>45</v>
      </c>
      <c r="W846" s="1" t="s">
        <v>45</v>
      </c>
      <c r="X846" s="1" t="s">
        <v>1993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M846" s="1"/>
      <c r="AN846" s="1"/>
      <c r="AO846" s="1"/>
    </row>
    <row r="847" spans="1:41">
      <c r="A847" s="1" t="s">
        <v>41</v>
      </c>
      <c r="B847" s="1"/>
      <c r="C847" s="1"/>
      <c r="D847" s="1"/>
      <c r="F847" s="1"/>
      <c r="G847" s="1"/>
      <c r="H847" s="1"/>
      <c r="I847" s="1"/>
      <c r="J847" s="1"/>
      <c r="K847" s="2"/>
      <c r="L847" s="1"/>
      <c r="N847" s="1"/>
      <c r="O847" s="1" t="s">
        <v>888</v>
      </c>
      <c r="P847" s="1" t="s">
        <v>998</v>
      </c>
      <c r="Q847" s="1" t="s">
        <v>1063</v>
      </c>
      <c r="R847" s="1" t="s">
        <v>1087</v>
      </c>
      <c r="S847" s="1" t="s">
        <v>1099</v>
      </c>
      <c r="T847" s="1" t="s">
        <v>998</v>
      </c>
      <c r="U847" s="1" t="s">
        <v>1140</v>
      </c>
      <c r="V847" s="1" t="s">
        <v>45</v>
      </c>
      <c r="W847" s="1" t="s">
        <v>45</v>
      </c>
      <c r="X847" s="1" t="s">
        <v>1994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M847" s="1"/>
      <c r="AN847" s="1"/>
      <c r="AO847" s="1"/>
    </row>
    <row r="848" spans="1:41">
      <c r="A848" s="1" t="s">
        <v>41</v>
      </c>
      <c r="B848" s="1"/>
      <c r="C848" s="1"/>
      <c r="D848" s="1"/>
      <c r="F848" s="1"/>
      <c r="G848" s="1"/>
      <c r="H848" s="1"/>
      <c r="I848" s="1"/>
      <c r="J848" s="1"/>
      <c r="K848" s="2"/>
      <c r="L848" s="1"/>
      <c r="N848" s="1"/>
      <c r="O848" s="1" t="s">
        <v>889</v>
      </c>
      <c r="P848" s="1" t="s">
        <v>999</v>
      </c>
      <c r="Q848" s="1" t="s">
        <v>1064</v>
      </c>
      <c r="R848" s="1" t="s">
        <v>1090</v>
      </c>
      <c r="S848" s="1" t="s">
        <v>1105</v>
      </c>
      <c r="T848" s="1" t="s">
        <v>999</v>
      </c>
      <c r="U848" s="1" t="s">
        <v>1141</v>
      </c>
      <c r="V848" s="1" t="s">
        <v>45</v>
      </c>
      <c r="W848" s="1" t="s">
        <v>45</v>
      </c>
      <c r="X848" s="1" t="s">
        <v>1995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M848" s="1"/>
      <c r="AN848" s="1"/>
      <c r="AO848" s="1"/>
    </row>
    <row r="849" spans="1:41">
      <c r="A849" s="1" t="s">
        <v>41</v>
      </c>
      <c r="B849" s="1"/>
      <c r="C849" s="1"/>
      <c r="D849" s="1"/>
      <c r="F849" s="1"/>
      <c r="G849" s="1"/>
      <c r="H849" s="1"/>
      <c r="I849" s="1"/>
      <c r="J849" s="1"/>
      <c r="K849" s="2"/>
      <c r="L849" s="1"/>
      <c r="N849" s="1"/>
      <c r="O849" s="1" t="s">
        <v>890</v>
      </c>
      <c r="P849" s="1" t="s">
        <v>992</v>
      </c>
      <c r="Q849" s="1" t="s">
        <v>1058</v>
      </c>
      <c r="R849" s="1"/>
      <c r="S849" s="1" t="s">
        <v>1098</v>
      </c>
      <c r="T849" s="1" t="s">
        <v>1117</v>
      </c>
      <c r="U849" s="1" t="s">
        <v>1132</v>
      </c>
      <c r="V849" s="1" t="s">
        <v>45</v>
      </c>
      <c r="W849" s="1" t="s">
        <v>45</v>
      </c>
      <c r="X849" s="1" t="s">
        <v>1996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M849" s="1"/>
      <c r="AN849" s="1"/>
      <c r="AO849" s="1"/>
    </row>
    <row r="850" spans="1:41">
      <c r="A850" s="1" t="s">
        <v>41</v>
      </c>
      <c r="B850" s="1"/>
      <c r="C850" s="1"/>
      <c r="D850" s="1"/>
      <c r="F850" s="1"/>
      <c r="G850" s="1"/>
      <c r="H850" s="1"/>
      <c r="I850" s="1"/>
      <c r="J850" s="1"/>
      <c r="K850" s="2"/>
      <c r="L850" s="1"/>
      <c r="N850" s="1"/>
      <c r="O850" s="1" t="s">
        <v>891</v>
      </c>
      <c r="P850" s="1" t="s">
        <v>993</v>
      </c>
      <c r="Q850" s="1" t="s">
        <v>1059</v>
      </c>
      <c r="R850" s="1"/>
      <c r="S850" s="1" t="s">
        <v>1098</v>
      </c>
      <c r="T850" s="1" t="s">
        <v>1115</v>
      </c>
      <c r="U850" s="1" t="s">
        <v>1129</v>
      </c>
      <c r="V850" s="1" t="s">
        <v>45</v>
      </c>
      <c r="W850" s="1" t="s">
        <v>45</v>
      </c>
      <c r="X850" s="1" t="s">
        <v>1997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M850" s="1"/>
      <c r="AN850" s="1"/>
      <c r="AO850" s="1"/>
    </row>
    <row r="851" spans="1:41">
      <c r="A851" s="1" t="s">
        <v>41</v>
      </c>
      <c r="B851" s="1"/>
      <c r="C851" s="1"/>
      <c r="D851" s="1"/>
      <c r="F851" s="1"/>
      <c r="G851" s="1"/>
      <c r="H851" s="1"/>
      <c r="I851" s="1"/>
      <c r="J851" s="1"/>
      <c r="K851" s="2"/>
      <c r="L851" s="1"/>
      <c r="N851" s="1"/>
      <c r="O851" s="1" t="s">
        <v>892</v>
      </c>
      <c r="P851" s="1" t="s">
        <v>993</v>
      </c>
      <c r="Q851" s="1" t="s">
        <v>1059</v>
      </c>
      <c r="R851" s="1"/>
      <c r="S851" s="1" t="s">
        <v>1098</v>
      </c>
      <c r="T851" s="1" t="s">
        <v>1115</v>
      </c>
      <c r="U851" s="1" t="s">
        <v>1129</v>
      </c>
      <c r="V851" s="1" t="s">
        <v>45</v>
      </c>
      <c r="W851" s="1" t="s">
        <v>45</v>
      </c>
      <c r="X851" s="1" t="s">
        <v>1998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M851" s="1"/>
      <c r="AN851" s="1"/>
      <c r="AO851" s="1"/>
    </row>
    <row r="852" spans="1:41">
      <c r="A852" s="1" t="s">
        <v>41</v>
      </c>
      <c r="B852" s="1"/>
      <c r="C852" s="1"/>
      <c r="D852" s="1"/>
      <c r="F852" s="1"/>
      <c r="G852" s="1"/>
      <c r="H852" s="1"/>
      <c r="I852" s="1"/>
      <c r="J852" s="1"/>
      <c r="K852" s="2"/>
      <c r="L852" s="1"/>
      <c r="N852" s="1"/>
      <c r="O852" s="1" t="s">
        <v>893</v>
      </c>
      <c r="P852" s="1" t="s">
        <v>1000</v>
      </c>
      <c r="Q852" s="1" t="s">
        <v>1058</v>
      </c>
      <c r="R852" s="1"/>
      <c r="S852" s="1" t="s">
        <v>1098</v>
      </c>
      <c r="T852" s="1" t="s">
        <v>1117</v>
      </c>
      <c r="U852" s="1" t="s">
        <v>1132</v>
      </c>
      <c r="V852" s="1" t="s">
        <v>45</v>
      </c>
      <c r="W852" s="1" t="s">
        <v>45</v>
      </c>
      <c r="X852" s="1" t="s">
        <v>1999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M852" s="1"/>
      <c r="AN852" s="1"/>
      <c r="AO852" s="1"/>
    </row>
    <row r="853" spans="1:41">
      <c r="A853" s="1" t="s">
        <v>41</v>
      </c>
      <c r="B853" s="1"/>
      <c r="C853" s="1"/>
      <c r="D853" s="1"/>
      <c r="F853" s="1"/>
      <c r="G853" s="1"/>
      <c r="H853" s="1"/>
      <c r="I853" s="1"/>
      <c r="J853" s="1"/>
      <c r="K853" s="2"/>
      <c r="L853" s="1"/>
      <c r="N853" s="1"/>
      <c r="O853" s="1" t="s">
        <v>894</v>
      </c>
      <c r="P853" s="1" t="s">
        <v>1000</v>
      </c>
      <c r="Q853" s="1" t="s">
        <v>1058</v>
      </c>
      <c r="R853" s="1"/>
      <c r="S853" s="1" t="s">
        <v>1098</v>
      </c>
      <c r="T853" s="1" t="s">
        <v>1117</v>
      </c>
      <c r="U853" s="1" t="s">
        <v>1132</v>
      </c>
      <c r="V853" s="1" t="s">
        <v>45</v>
      </c>
      <c r="W853" s="1" t="s">
        <v>45</v>
      </c>
      <c r="X853" s="1" t="s">
        <v>2000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M853" s="1"/>
      <c r="AN853" s="1"/>
      <c r="AO853" s="1"/>
    </row>
    <row r="854" spans="1:41">
      <c r="A854" s="1" t="s">
        <v>41</v>
      </c>
      <c r="B854" s="1"/>
      <c r="C854" s="1"/>
      <c r="D854" s="1"/>
      <c r="F854" s="1"/>
      <c r="G854" s="1"/>
      <c r="H854" s="1"/>
      <c r="I854" s="1"/>
      <c r="J854" s="1"/>
      <c r="K854" s="2"/>
      <c r="L854" s="1"/>
      <c r="N854" s="1"/>
      <c r="O854" s="1" t="s">
        <v>895</v>
      </c>
      <c r="P854" s="1" t="s">
        <v>992</v>
      </c>
      <c r="Q854" s="1" t="s">
        <v>1058</v>
      </c>
      <c r="R854" s="1"/>
      <c r="S854" s="1" t="s">
        <v>1098</v>
      </c>
      <c r="T854" s="1" t="s">
        <v>1117</v>
      </c>
      <c r="U854" s="1" t="s">
        <v>1132</v>
      </c>
      <c r="V854" s="1" t="s">
        <v>45</v>
      </c>
      <c r="W854" s="1" t="s">
        <v>45</v>
      </c>
      <c r="X854" s="1" t="s">
        <v>2001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M854" s="1"/>
      <c r="AN854" s="1"/>
      <c r="AO854" s="1"/>
    </row>
    <row r="855" spans="1:41">
      <c r="A855" s="1" t="s">
        <v>41</v>
      </c>
      <c r="B855" s="1"/>
      <c r="C855" s="1"/>
      <c r="D855" s="1"/>
      <c r="F855" s="1"/>
      <c r="G855" s="1"/>
      <c r="H855" s="1"/>
      <c r="I855" s="1"/>
      <c r="J855" s="1"/>
      <c r="K855" s="2"/>
      <c r="L855" s="1"/>
      <c r="N855" s="1"/>
      <c r="O855" s="1" t="s">
        <v>896</v>
      </c>
      <c r="P855" s="1" t="s">
        <v>1001</v>
      </c>
      <c r="Q855" s="1" t="s">
        <v>1065</v>
      </c>
      <c r="R855" s="1"/>
      <c r="S855" s="1" t="s">
        <v>1098</v>
      </c>
      <c r="T855" s="1" t="s">
        <v>1001</v>
      </c>
      <c r="U855" s="1"/>
      <c r="V855" s="1" t="s">
        <v>45</v>
      </c>
      <c r="W855" s="1" t="s">
        <v>45</v>
      </c>
      <c r="X855" s="1" t="s">
        <v>2002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M855" s="1"/>
      <c r="AN855" s="1"/>
      <c r="AO855" s="1"/>
    </row>
    <row r="856" spans="1:41">
      <c r="A856" s="1" t="s">
        <v>41</v>
      </c>
      <c r="B856" s="1"/>
      <c r="C856" s="1"/>
      <c r="D856" s="1"/>
      <c r="F856" s="1"/>
      <c r="G856" s="1"/>
      <c r="H856" s="1"/>
      <c r="I856" s="1"/>
      <c r="J856" s="1"/>
      <c r="K856" s="2"/>
      <c r="L856" s="1"/>
      <c r="N856" s="1"/>
      <c r="O856" s="1" t="s">
        <v>897</v>
      </c>
      <c r="P856" s="1" t="s">
        <v>985</v>
      </c>
      <c r="Q856" s="1" t="s">
        <v>1053</v>
      </c>
      <c r="R856" s="1" t="s">
        <v>1087</v>
      </c>
      <c r="S856" s="1" t="s">
        <v>1099</v>
      </c>
      <c r="T856" s="1" t="s">
        <v>985</v>
      </c>
      <c r="U856" s="1" t="s">
        <v>1133</v>
      </c>
      <c r="V856" s="1" t="s">
        <v>45</v>
      </c>
      <c r="W856" s="1" t="s">
        <v>45</v>
      </c>
      <c r="X856" s="1" t="s">
        <v>2003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M856" s="1"/>
      <c r="AN856" s="1"/>
      <c r="AO856" s="1"/>
    </row>
    <row r="857" spans="1:41">
      <c r="A857" s="1" t="s">
        <v>41</v>
      </c>
      <c r="B857" s="1"/>
      <c r="C857" s="1"/>
      <c r="D857" s="1"/>
      <c r="F857" s="1"/>
      <c r="G857" s="1"/>
      <c r="H857" s="1"/>
      <c r="I857" s="1"/>
      <c r="J857" s="1"/>
      <c r="K857" s="2"/>
      <c r="L857" s="1"/>
      <c r="N857" s="1"/>
      <c r="O857" s="1" t="s">
        <v>898</v>
      </c>
      <c r="P857" s="1" t="s">
        <v>1002</v>
      </c>
      <c r="Q857" s="1" t="s">
        <v>1066</v>
      </c>
      <c r="R857" s="1" t="s">
        <v>1091</v>
      </c>
      <c r="S857" s="1" t="s">
        <v>1106</v>
      </c>
      <c r="T857" s="1" t="s">
        <v>1002</v>
      </c>
      <c r="U857" s="1" t="s">
        <v>1142</v>
      </c>
      <c r="V857" s="1" t="s">
        <v>45</v>
      </c>
      <c r="W857" s="1" t="s">
        <v>45</v>
      </c>
      <c r="X857" s="1" t="s">
        <v>2004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M857" s="1"/>
      <c r="AN857" s="1"/>
      <c r="AO857" s="1"/>
    </row>
    <row r="858" spans="1:41">
      <c r="A858" s="1" t="s">
        <v>41</v>
      </c>
      <c r="B858" s="1"/>
      <c r="C858" s="1"/>
      <c r="D858" s="1"/>
      <c r="F858" s="1"/>
      <c r="G858" s="1"/>
      <c r="H858" s="1"/>
      <c r="I858" s="1"/>
      <c r="J858" s="1"/>
      <c r="K858" s="2"/>
      <c r="L858" s="1"/>
      <c r="N858" s="1"/>
      <c r="O858" s="1" t="s">
        <v>899</v>
      </c>
      <c r="P858" s="1" t="s">
        <v>1003</v>
      </c>
      <c r="Q858" s="1" t="s">
        <v>1067</v>
      </c>
      <c r="R858" s="1"/>
      <c r="S858" s="1" t="s">
        <v>1098</v>
      </c>
      <c r="T858" s="1" t="s">
        <v>1119</v>
      </c>
      <c r="U858" s="1"/>
      <c r="V858" s="1" t="s">
        <v>45</v>
      </c>
      <c r="W858" s="1" t="s">
        <v>45</v>
      </c>
      <c r="X858" s="1" t="s">
        <v>2005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M858" s="1"/>
      <c r="AN858" s="1"/>
      <c r="AO858" s="1"/>
    </row>
    <row r="859" spans="1:41">
      <c r="A859" s="1" t="s">
        <v>41</v>
      </c>
      <c r="B859" s="1"/>
      <c r="C859" s="1"/>
      <c r="D859" s="1"/>
      <c r="F859" s="1"/>
      <c r="G859" s="1"/>
      <c r="H859" s="1"/>
      <c r="I859" s="1"/>
      <c r="J859" s="1"/>
      <c r="K859" s="2"/>
      <c r="L859" s="1"/>
      <c r="N859" s="1"/>
      <c r="O859" s="1" t="s">
        <v>900</v>
      </c>
      <c r="P859" s="1" t="s">
        <v>979</v>
      </c>
      <c r="Q859" s="1" t="s">
        <v>1050</v>
      </c>
      <c r="R859" s="1"/>
      <c r="S859" s="1" t="s">
        <v>1098</v>
      </c>
      <c r="T859" s="1" t="s">
        <v>979</v>
      </c>
      <c r="U859" s="1" t="s">
        <v>1131</v>
      </c>
      <c r="V859" s="1" t="s">
        <v>45</v>
      </c>
      <c r="W859" s="1" t="s">
        <v>45</v>
      </c>
      <c r="X859" s="1" t="s">
        <v>2006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M859" s="1"/>
      <c r="AN859" s="1"/>
      <c r="AO859" s="1"/>
    </row>
    <row r="860" spans="1:41">
      <c r="A860" s="1" t="s">
        <v>41</v>
      </c>
      <c r="B860" s="1"/>
      <c r="C860" s="1"/>
      <c r="D860" s="1"/>
      <c r="F860" s="1"/>
      <c r="G860" s="1"/>
      <c r="H860" s="1"/>
      <c r="I860" s="1"/>
      <c r="J860" s="1"/>
      <c r="K860" s="2"/>
      <c r="L860" s="1"/>
      <c r="N860" s="1"/>
      <c r="O860" s="1" t="s">
        <v>901</v>
      </c>
      <c r="P860" s="1" t="s">
        <v>1004</v>
      </c>
      <c r="Q860" s="1" t="s">
        <v>1058</v>
      </c>
      <c r="R860" s="1"/>
      <c r="S860" s="1" t="s">
        <v>1098</v>
      </c>
      <c r="T860" s="1" t="s">
        <v>1117</v>
      </c>
      <c r="U860" s="1" t="s">
        <v>1132</v>
      </c>
      <c r="V860" s="1" t="s">
        <v>45</v>
      </c>
      <c r="W860" s="1" t="s">
        <v>45</v>
      </c>
      <c r="X860" s="1" t="s">
        <v>2007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M860" s="1"/>
      <c r="AN860" s="1"/>
      <c r="AO860" s="1"/>
    </row>
    <row r="861" spans="1:41">
      <c r="A861" s="1" t="s">
        <v>41</v>
      </c>
      <c r="B861" s="1"/>
      <c r="C861" s="1"/>
      <c r="D861" s="1"/>
      <c r="F861" s="1"/>
      <c r="G861" s="1"/>
      <c r="H861" s="1"/>
      <c r="I861" s="1"/>
      <c r="J861" s="1"/>
      <c r="K861" s="2"/>
      <c r="L861" s="1"/>
      <c r="N861" s="1"/>
      <c r="O861" s="1" t="s">
        <v>902</v>
      </c>
      <c r="P861" s="1" t="s">
        <v>980</v>
      </c>
      <c r="Q861" s="1" t="s">
        <v>1051</v>
      </c>
      <c r="R861" s="1"/>
      <c r="S861" s="1" t="s">
        <v>1098</v>
      </c>
      <c r="T861" s="1" t="s">
        <v>1117</v>
      </c>
      <c r="U861" s="1" t="s">
        <v>1132</v>
      </c>
      <c r="V861" s="1" t="s">
        <v>45</v>
      </c>
      <c r="W861" s="1" t="s">
        <v>45</v>
      </c>
      <c r="X861" s="1" t="s">
        <v>2008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M861" s="1"/>
      <c r="AN861" s="1"/>
      <c r="AO861" s="1"/>
    </row>
    <row r="862" spans="1:41">
      <c r="A862" s="1" t="s">
        <v>41</v>
      </c>
      <c r="B862" s="1"/>
      <c r="C862" s="1"/>
      <c r="D862" s="1"/>
      <c r="F862" s="1"/>
      <c r="G862" s="1"/>
      <c r="H862" s="1"/>
      <c r="I862" s="1"/>
      <c r="J862" s="1"/>
      <c r="K862" s="2"/>
      <c r="L862" s="1"/>
      <c r="N862" s="1"/>
      <c r="O862" s="1" t="s">
        <v>903</v>
      </c>
      <c r="P862" s="1" t="s">
        <v>1005</v>
      </c>
      <c r="Q862" s="1" t="s">
        <v>1068</v>
      </c>
      <c r="R862" s="1" t="s">
        <v>1092</v>
      </c>
      <c r="S862" s="1" t="s">
        <v>1107</v>
      </c>
      <c r="T862" s="1" t="s">
        <v>1005</v>
      </c>
      <c r="U862" s="1" t="s">
        <v>1143</v>
      </c>
      <c r="V862" s="1" t="s">
        <v>45</v>
      </c>
      <c r="W862" s="1" t="s">
        <v>45</v>
      </c>
      <c r="X862" s="1" t="s">
        <v>2009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M862" s="1"/>
      <c r="AN862" s="1"/>
      <c r="AO862" s="1"/>
    </row>
    <row r="863" spans="1:41">
      <c r="A863" s="1" t="s">
        <v>41</v>
      </c>
      <c r="B863" s="1"/>
      <c r="C863" s="1"/>
      <c r="D863" s="1"/>
      <c r="F863" s="1"/>
      <c r="G863" s="1"/>
      <c r="H863" s="1"/>
      <c r="I863" s="1"/>
      <c r="J863" s="1"/>
      <c r="K863" s="2"/>
      <c r="L863" s="1"/>
      <c r="N863" s="1"/>
      <c r="O863" s="1" t="s">
        <v>904</v>
      </c>
      <c r="P863" s="1" t="s">
        <v>1006</v>
      </c>
      <c r="Q863" s="1" t="s">
        <v>1069</v>
      </c>
      <c r="R863" s="1"/>
      <c r="S863" s="1" t="s">
        <v>1108</v>
      </c>
      <c r="T863" s="1" t="s">
        <v>1006</v>
      </c>
      <c r="U863" s="1" t="s">
        <v>1144</v>
      </c>
      <c r="V863" s="1" t="s">
        <v>45</v>
      </c>
      <c r="W863" s="1" t="s">
        <v>45</v>
      </c>
      <c r="X863" s="1" t="s">
        <v>2010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M863" s="1"/>
      <c r="AN863" s="1"/>
      <c r="AO863" s="1"/>
    </row>
    <row r="864" spans="1:41">
      <c r="A864" s="1" t="s">
        <v>41</v>
      </c>
      <c r="B864" s="1"/>
      <c r="C864" s="1"/>
      <c r="D864" s="1"/>
      <c r="F864" s="1"/>
      <c r="G864" s="1"/>
      <c r="H864" s="1"/>
      <c r="I864" s="1"/>
      <c r="J864" s="1"/>
      <c r="K864" s="2"/>
      <c r="L864" s="1"/>
      <c r="N864" s="1"/>
      <c r="O864" s="1" t="s">
        <v>905</v>
      </c>
      <c r="P864" s="1" t="s">
        <v>1007</v>
      </c>
      <c r="Q864" s="1" t="s">
        <v>1049</v>
      </c>
      <c r="R864" s="1"/>
      <c r="S864" s="1" t="s">
        <v>1098</v>
      </c>
      <c r="T864" s="1" t="s">
        <v>1120</v>
      </c>
      <c r="U864" s="1" t="s">
        <v>1130</v>
      </c>
      <c r="V864" s="1" t="s">
        <v>45</v>
      </c>
      <c r="W864" s="1" t="s">
        <v>45</v>
      </c>
      <c r="X864" s="1" t="s">
        <v>2011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M864" s="1"/>
      <c r="AN864" s="1"/>
      <c r="AO864" s="1"/>
    </row>
    <row r="865" spans="1:41">
      <c r="A865" s="1" t="s">
        <v>41</v>
      </c>
      <c r="B865" s="1"/>
      <c r="C865" s="1"/>
      <c r="D865" s="1"/>
      <c r="F865" s="1"/>
      <c r="G865" s="1"/>
      <c r="H865" s="1"/>
      <c r="I865" s="1"/>
      <c r="J865" s="1"/>
      <c r="K865" s="2"/>
      <c r="L865" s="1"/>
      <c r="N865" s="1"/>
      <c r="O865" s="1" t="s">
        <v>906</v>
      </c>
      <c r="P865" s="1" t="s">
        <v>1008</v>
      </c>
      <c r="Q865" s="1" t="s">
        <v>1049</v>
      </c>
      <c r="R865" s="1"/>
      <c r="S865" s="1" t="s">
        <v>1098</v>
      </c>
      <c r="T865" s="1" t="s">
        <v>1120</v>
      </c>
      <c r="U865" s="1" t="s">
        <v>1130</v>
      </c>
      <c r="V865" s="1" t="s">
        <v>45</v>
      </c>
      <c r="W865" s="1" t="s">
        <v>45</v>
      </c>
      <c r="X865" s="1" t="s">
        <v>2012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M865" s="1"/>
      <c r="AN865" s="1"/>
      <c r="AO865" s="1"/>
    </row>
    <row r="866" spans="1:41">
      <c r="A866" s="1" t="s">
        <v>41</v>
      </c>
      <c r="B866" s="1"/>
      <c r="C866" s="1"/>
      <c r="D866" s="1"/>
      <c r="F866" s="1"/>
      <c r="G866" s="1"/>
      <c r="H866" s="1"/>
      <c r="I866" s="1"/>
      <c r="J866" s="1"/>
      <c r="K866" s="2"/>
      <c r="L866" s="1"/>
      <c r="N866" s="1"/>
      <c r="O866" s="1" t="s">
        <v>907</v>
      </c>
      <c r="P866" s="1" t="s">
        <v>1009</v>
      </c>
      <c r="Q866" s="1" t="s">
        <v>1049</v>
      </c>
      <c r="R866" s="1"/>
      <c r="S866" s="1" t="s">
        <v>1098</v>
      </c>
      <c r="T866" s="1" t="s">
        <v>1120</v>
      </c>
      <c r="U866" s="1" t="s">
        <v>1130</v>
      </c>
      <c r="V866" s="1" t="s">
        <v>45</v>
      </c>
      <c r="W866" s="1" t="s">
        <v>45</v>
      </c>
      <c r="X866" s="1" t="s">
        <v>2013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M866" s="1"/>
      <c r="AN866" s="1"/>
      <c r="AO866" s="1"/>
    </row>
    <row r="867" spans="1:41">
      <c r="A867" s="1" t="s">
        <v>41</v>
      </c>
      <c r="B867" s="1"/>
      <c r="C867" s="1"/>
      <c r="D867" s="1"/>
      <c r="F867" s="1"/>
      <c r="G867" s="1"/>
      <c r="H867" s="1"/>
      <c r="I867" s="1"/>
      <c r="J867" s="1"/>
      <c r="K867" s="2"/>
      <c r="L867" s="1"/>
      <c r="N867" s="1"/>
      <c r="O867" s="1" t="s">
        <v>908</v>
      </c>
      <c r="P867" s="1" t="s">
        <v>1010</v>
      </c>
      <c r="Q867" s="1" t="s">
        <v>1070</v>
      </c>
      <c r="R867" s="1"/>
      <c r="S867" s="1" t="s">
        <v>1098</v>
      </c>
      <c r="T867" s="1" t="s">
        <v>1119</v>
      </c>
      <c r="U867" s="1"/>
      <c r="V867" s="1" t="s">
        <v>45</v>
      </c>
      <c r="W867" s="1" t="s">
        <v>45</v>
      </c>
      <c r="X867" s="1" t="s">
        <v>2014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M867" s="1"/>
      <c r="AN867" s="1"/>
      <c r="AO867" s="1"/>
    </row>
    <row r="868" spans="1:41">
      <c r="A868" s="1" t="s">
        <v>41</v>
      </c>
      <c r="B868" s="1"/>
      <c r="C868" s="1"/>
      <c r="D868" s="1"/>
      <c r="F868" s="1"/>
      <c r="G868" s="1"/>
      <c r="H868" s="1"/>
      <c r="I868" s="1"/>
      <c r="J868" s="1"/>
      <c r="K868" s="2"/>
      <c r="L868" s="1"/>
      <c r="N868" s="1"/>
      <c r="O868" s="1" t="s">
        <v>909</v>
      </c>
      <c r="P868" s="1" t="s">
        <v>1011</v>
      </c>
      <c r="Q868" s="1" t="s">
        <v>1071</v>
      </c>
      <c r="R868" s="1"/>
      <c r="S868" s="1" t="s">
        <v>1098</v>
      </c>
      <c r="T868" s="1" t="s">
        <v>1115</v>
      </c>
      <c r="U868" s="1" t="s">
        <v>1129</v>
      </c>
      <c r="V868" s="1" t="s">
        <v>45</v>
      </c>
      <c r="W868" s="1" t="s">
        <v>45</v>
      </c>
      <c r="X868" s="1" t="s">
        <v>2015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M868" s="1"/>
      <c r="AN868" s="1"/>
      <c r="AO868" s="1"/>
    </row>
    <row r="869" spans="1:41">
      <c r="A869" s="1" t="s">
        <v>41</v>
      </c>
      <c r="B869" s="1"/>
      <c r="C869" s="1"/>
      <c r="D869" s="1"/>
      <c r="F869" s="1"/>
      <c r="G869" s="1"/>
      <c r="H869" s="1"/>
      <c r="I869" s="1"/>
      <c r="J869" s="1"/>
      <c r="K869" s="2"/>
      <c r="L869" s="1"/>
      <c r="N869" s="1"/>
      <c r="O869" s="1" t="s">
        <v>910</v>
      </c>
      <c r="P869" s="1" t="s">
        <v>1012</v>
      </c>
      <c r="Q869" s="1" t="s">
        <v>1072</v>
      </c>
      <c r="R869" s="1" t="s">
        <v>1093</v>
      </c>
      <c r="S869" s="1" t="s">
        <v>1109</v>
      </c>
      <c r="T869" s="1" t="s">
        <v>1121</v>
      </c>
      <c r="U869" s="1"/>
      <c r="V869" s="1" t="s">
        <v>45</v>
      </c>
      <c r="W869" s="1" t="s">
        <v>45</v>
      </c>
      <c r="X869" s="1" t="s">
        <v>2016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M869" s="1"/>
      <c r="AN869" s="1"/>
      <c r="AO869" s="1"/>
    </row>
    <row r="870" spans="1:41">
      <c r="A870" s="1" t="s">
        <v>41</v>
      </c>
      <c r="B870" s="1"/>
      <c r="C870" s="1"/>
      <c r="D870" s="1"/>
      <c r="F870" s="1"/>
      <c r="G870" s="1"/>
      <c r="H870" s="1"/>
      <c r="I870" s="1"/>
      <c r="J870" s="1"/>
      <c r="K870" s="2"/>
      <c r="L870" s="1"/>
      <c r="N870" s="1"/>
      <c r="O870" s="1" t="s">
        <v>911</v>
      </c>
      <c r="P870" s="1" t="s">
        <v>983</v>
      </c>
      <c r="Q870" s="1" t="s">
        <v>1051</v>
      </c>
      <c r="R870" s="1"/>
      <c r="S870" s="1" t="s">
        <v>1098</v>
      </c>
      <c r="T870" s="1" t="s">
        <v>1117</v>
      </c>
      <c r="U870" s="1" t="s">
        <v>1132</v>
      </c>
      <c r="V870" s="1" t="s">
        <v>45</v>
      </c>
      <c r="W870" s="1" t="s">
        <v>45</v>
      </c>
      <c r="X870" s="1" t="s">
        <v>2017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M870" s="1"/>
      <c r="AN870" s="1"/>
      <c r="AO870" s="1"/>
    </row>
    <row r="871" spans="1:41">
      <c r="A871" s="1" t="s">
        <v>41</v>
      </c>
      <c r="B871" s="1"/>
      <c r="C871" s="1"/>
      <c r="D871" s="1"/>
      <c r="F871" s="1"/>
      <c r="G871" s="1"/>
      <c r="H871" s="1"/>
      <c r="I871" s="1"/>
      <c r="J871" s="1"/>
      <c r="K871" s="2"/>
      <c r="L871" s="1"/>
      <c r="N871" s="1"/>
      <c r="O871" s="1" t="s">
        <v>912</v>
      </c>
      <c r="P871" s="1" t="s">
        <v>1013</v>
      </c>
      <c r="Q871" s="1" t="s">
        <v>1051</v>
      </c>
      <c r="R871" s="1"/>
      <c r="S871" s="1" t="s">
        <v>1098</v>
      </c>
      <c r="T871" s="1" t="s">
        <v>1117</v>
      </c>
      <c r="U871" s="1" t="s">
        <v>1132</v>
      </c>
      <c r="V871" s="1" t="s">
        <v>45</v>
      </c>
      <c r="W871" s="1" t="s">
        <v>45</v>
      </c>
      <c r="X871" s="1" t="s">
        <v>2018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M871" s="1"/>
      <c r="AN871" s="1"/>
      <c r="AO871" s="1"/>
    </row>
    <row r="872" spans="1:41">
      <c r="A872" s="1" t="s">
        <v>41</v>
      </c>
      <c r="B872" s="1"/>
      <c r="C872" s="1"/>
      <c r="D872" s="1"/>
      <c r="F872" s="1"/>
      <c r="G872" s="1"/>
      <c r="H872" s="1"/>
      <c r="I872" s="1"/>
      <c r="J872" s="1"/>
      <c r="K872" s="2"/>
      <c r="L872" s="1"/>
      <c r="N872" s="1"/>
      <c r="O872" s="1" t="s">
        <v>913</v>
      </c>
      <c r="P872" s="1" t="s">
        <v>980</v>
      </c>
      <c r="Q872" s="1" t="s">
        <v>1051</v>
      </c>
      <c r="R872" s="1"/>
      <c r="S872" s="1" t="s">
        <v>1098</v>
      </c>
      <c r="T872" s="1" t="s">
        <v>1117</v>
      </c>
      <c r="U872" s="1" t="s">
        <v>1132</v>
      </c>
      <c r="V872" s="1" t="s">
        <v>45</v>
      </c>
      <c r="W872" s="1" t="s">
        <v>45</v>
      </c>
      <c r="X872" s="1" t="s">
        <v>2019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M872" s="1"/>
      <c r="AN872" s="1"/>
      <c r="AO872" s="1"/>
    </row>
    <row r="873" spans="1:41">
      <c r="A873" s="1" t="s">
        <v>41</v>
      </c>
      <c r="B873" s="1"/>
      <c r="C873" s="1"/>
      <c r="D873" s="1"/>
      <c r="F873" s="1"/>
      <c r="G873" s="1"/>
      <c r="H873" s="1"/>
      <c r="I873" s="1"/>
      <c r="J873" s="1"/>
      <c r="K873" s="2"/>
      <c r="L873" s="1"/>
      <c r="N873" s="1"/>
      <c r="O873" s="1" t="s">
        <v>914</v>
      </c>
      <c r="P873" s="1" t="s">
        <v>1014</v>
      </c>
      <c r="Q873" s="1" t="s">
        <v>1052</v>
      </c>
      <c r="R873" s="1"/>
      <c r="S873" s="1" t="s">
        <v>1098</v>
      </c>
      <c r="T873" s="1" t="s">
        <v>1117</v>
      </c>
      <c r="U873" s="1" t="s">
        <v>1132</v>
      </c>
      <c r="V873" s="1" t="s">
        <v>45</v>
      </c>
      <c r="W873" s="1" t="s">
        <v>45</v>
      </c>
      <c r="X873" s="1" t="s">
        <v>2020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M873" s="1"/>
      <c r="AN873" s="1"/>
      <c r="AO873" s="1"/>
    </row>
    <row r="874" spans="1:41">
      <c r="A874" s="1" t="s">
        <v>41</v>
      </c>
      <c r="B874" s="1"/>
      <c r="C874" s="1"/>
      <c r="D874" s="1"/>
      <c r="F874" s="1"/>
      <c r="G874" s="1"/>
      <c r="H874" s="1"/>
      <c r="I874" s="1"/>
      <c r="J874" s="1"/>
      <c r="K874" s="2"/>
      <c r="L874" s="1"/>
      <c r="N874" s="1"/>
      <c r="O874" s="1" t="s">
        <v>915</v>
      </c>
      <c r="P874" s="1" t="s">
        <v>1015</v>
      </c>
      <c r="Q874" s="1" t="s">
        <v>1073</v>
      </c>
      <c r="R874" s="1" t="s">
        <v>1094</v>
      </c>
      <c r="S874" s="1" t="s">
        <v>1110</v>
      </c>
      <c r="T874" s="1" t="s">
        <v>1015</v>
      </c>
      <c r="U874" s="1" t="s">
        <v>1145</v>
      </c>
      <c r="V874" s="1" t="s">
        <v>45</v>
      </c>
      <c r="W874" s="1" t="s">
        <v>45</v>
      </c>
      <c r="X874" s="1" t="s">
        <v>2021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M874" s="1"/>
      <c r="AN874" s="1"/>
      <c r="AO874" s="1"/>
    </row>
    <row r="875" spans="1:41">
      <c r="A875" s="1" t="s">
        <v>41</v>
      </c>
      <c r="B875" s="1"/>
      <c r="C875" s="1"/>
      <c r="D875" s="1"/>
      <c r="F875" s="1"/>
      <c r="G875" s="1"/>
      <c r="H875" s="1"/>
      <c r="I875" s="1"/>
      <c r="J875" s="1"/>
      <c r="K875" s="2"/>
      <c r="L875" s="1"/>
      <c r="N875" s="1"/>
      <c r="O875" s="1" t="s">
        <v>916</v>
      </c>
      <c r="P875" s="1" t="s">
        <v>1016</v>
      </c>
      <c r="Q875" s="1" t="s">
        <v>1074</v>
      </c>
      <c r="R875" s="1"/>
      <c r="S875" s="1" t="s">
        <v>1098</v>
      </c>
      <c r="T875" s="1" t="s">
        <v>1115</v>
      </c>
      <c r="U875" s="1" t="s">
        <v>1129</v>
      </c>
      <c r="V875" s="1" t="s">
        <v>45</v>
      </c>
      <c r="W875" s="1" t="s">
        <v>45</v>
      </c>
      <c r="X875" s="1" t="s">
        <v>2022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M875" s="1"/>
      <c r="AN875" s="1"/>
      <c r="AO875" s="1"/>
    </row>
    <row r="876" spans="1:41">
      <c r="A876" s="1" t="s">
        <v>41</v>
      </c>
      <c r="B876" s="1"/>
      <c r="C876" s="1"/>
      <c r="D876" s="1"/>
      <c r="F876" s="1"/>
      <c r="G876" s="1"/>
      <c r="H876" s="1"/>
      <c r="I876" s="1"/>
      <c r="J876" s="1"/>
      <c r="K876" s="2"/>
      <c r="L876" s="1"/>
      <c r="N876" s="1"/>
      <c r="O876" s="1" t="s">
        <v>917</v>
      </c>
      <c r="P876" s="1" t="s">
        <v>1011</v>
      </c>
      <c r="Q876" s="1" t="s">
        <v>1071</v>
      </c>
      <c r="R876" s="1"/>
      <c r="S876" s="1" t="s">
        <v>1098</v>
      </c>
      <c r="T876" s="1" t="s">
        <v>1115</v>
      </c>
      <c r="U876" s="1" t="s">
        <v>1129</v>
      </c>
      <c r="V876" s="1" t="s">
        <v>45</v>
      </c>
      <c r="W876" s="1" t="s">
        <v>45</v>
      </c>
      <c r="X876" s="1" t="s">
        <v>2023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M876" s="1"/>
      <c r="AN876" s="1"/>
      <c r="AO876" s="1"/>
    </row>
    <row r="877" spans="1:41">
      <c r="A877" s="1" t="s">
        <v>41</v>
      </c>
      <c r="B877" s="1"/>
      <c r="C877" s="1"/>
      <c r="D877" s="1"/>
      <c r="F877" s="1"/>
      <c r="G877" s="1"/>
      <c r="H877" s="1"/>
      <c r="I877" s="1"/>
      <c r="J877" s="1"/>
      <c r="K877" s="2"/>
      <c r="L877" s="1"/>
      <c r="N877" s="1"/>
      <c r="O877" s="1" t="s">
        <v>918</v>
      </c>
      <c r="P877" s="1" t="s">
        <v>1011</v>
      </c>
      <c r="Q877" s="1" t="s">
        <v>1071</v>
      </c>
      <c r="R877" s="1"/>
      <c r="S877" s="1" t="s">
        <v>1098</v>
      </c>
      <c r="T877" s="1" t="s">
        <v>1115</v>
      </c>
      <c r="U877" s="1" t="s">
        <v>1129</v>
      </c>
      <c r="V877" s="1" t="s">
        <v>45</v>
      </c>
      <c r="W877" s="1" t="s">
        <v>45</v>
      </c>
      <c r="X877" s="1" t="s">
        <v>2024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M877" s="1"/>
      <c r="AN877" s="1"/>
      <c r="AO877" s="1"/>
    </row>
    <row r="878" spans="1:41">
      <c r="A878" s="1" t="s">
        <v>41</v>
      </c>
      <c r="B878" s="1"/>
      <c r="C878" s="1"/>
      <c r="D878" s="1"/>
      <c r="F878" s="1"/>
      <c r="G878" s="1"/>
      <c r="H878" s="1"/>
      <c r="I878" s="1"/>
      <c r="J878" s="1"/>
      <c r="K878" s="2"/>
      <c r="L878" s="1"/>
      <c r="N878" s="1"/>
      <c r="O878" s="1" t="s">
        <v>919</v>
      </c>
      <c r="P878" s="1" t="s">
        <v>1011</v>
      </c>
      <c r="Q878" s="1" t="s">
        <v>1071</v>
      </c>
      <c r="R878" s="1"/>
      <c r="S878" s="1" t="s">
        <v>1098</v>
      </c>
      <c r="T878" s="1" t="s">
        <v>1115</v>
      </c>
      <c r="U878" s="1" t="s">
        <v>1129</v>
      </c>
      <c r="V878" s="1" t="s">
        <v>45</v>
      </c>
      <c r="W878" s="1" t="s">
        <v>45</v>
      </c>
      <c r="X878" s="1" t="s">
        <v>2025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M878" s="1"/>
      <c r="AN878" s="1"/>
      <c r="AO878" s="1"/>
    </row>
    <row r="879" spans="1:41">
      <c r="A879" s="1" t="s">
        <v>41</v>
      </c>
      <c r="B879" s="1"/>
      <c r="C879" s="1"/>
      <c r="D879" s="1"/>
      <c r="F879" s="1"/>
      <c r="G879" s="1"/>
      <c r="H879" s="1"/>
      <c r="I879" s="1"/>
      <c r="J879" s="1"/>
      <c r="K879" s="2"/>
      <c r="L879" s="1"/>
      <c r="N879" s="1"/>
      <c r="O879" s="1" t="s">
        <v>920</v>
      </c>
      <c r="P879" s="1" t="s">
        <v>1011</v>
      </c>
      <c r="Q879" s="1" t="s">
        <v>1071</v>
      </c>
      <c r="R879" s="1"/>
      <c r="S879" s="1" t="s">
        <v>1098</v>
      </c>
      <c r="T879" s="1" t="s">
        <v>1115</v>
      </c>
      <c r="U879" s="1" t="s">
        <v>1129</v>
      </c>
      <c r="V879" s="1" t="s">
        <v>45</v>
      </c>
      <c r="W879" s="1" t="s">
        <v>45</v>
      </c>
      <c r="X879" s="1" t="s">
        <v>2026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M879" s="1"/>
      <c r="AN879" s="1"/>
      <c r="AO879" s="1"/>
    </row>
    <row r="880" spans="1:41">
      <c r="A880" s="1" t="s">
        <v>41</v>
      </c>
      <c r="B880" s="1"/>
      <c r="C880" s="1"/>
      <c r="D880" s="1"/>
      <c r="F880" s="1"/>
      <c r="G880" s="1"/>
      <c r="H880" s="1"/>
      <c r="I880" s="1"/>
      <c r="J880" s="1"/>
      <c r="K880" s="2"/>
      <c r="L880" s="1"/>
      <c r="N880" s="1"/>
      <c r="O880" s="1" t="s">
        <v>921</v>
      </c>
      <c r="P880" s="1" t="s">
        <v>1011</v>
      </c>
      <c r="Q880" s="1" t="s">
        <v>1071</v>
      </c>
      <c r="R880" s="1"/>
      <c r="S880" s="1" t="s">
        <v>1098</v>
      </c>
      <c r="T880" s="1" t="s">
        <v>1115</v>
      </c>
      <c r="U880" s="1" t="s">
        <v>1129</v>
      </c>
      <c r="V880" s="1" t="s">
        <v>45</v>
      </c>
      <c r="W880" s="1" t="s">
        <v>45</v>
      </c>
      <c r="X880" s="1" t="s">
        <v>2027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M880" s="1"/>
      <c r="AN880" s="1"/>
      <c r="AO880" s="1"/>
    </row>
    <row r="881" spans="1:41">
      <c r="A881" s="1" t="s">
        <v>41</v>
      </c>
      <c r="B881" s="1"/>
      <c r="C881" s="1"/>
      <c r="D881" s="1"/>
      <c r="F881" s="1"/>
      <c r="G881" s="1"/>
      <c r="H881" s="1"/>
      <c r="I881" s="1"/>
      <c r="J881" s="1"/>
      <c r="K881" s="2"/>
      <c r="L881" s="1"/>
      <c r="N881" s="1"/>
      <c r="O881" s="1" t="s">
        <v>922</v>
      </c>
      <c r="P881" s="1" t="s">
        <v>1011</v>
      </c>
      <c r="Q881" s="1" t="s">
        <v>1071</v>
      </c>
      <c r="R881" s="1"/>
      <c r="S881" s="1" t="s">
        <v>1098</v>
      </c>
      <c r="T881" s="1" t="s">
        <v>1115</v>
      </c>
      <c r="U881" s="1" t="s">
        <v>1129</v>
      </c>
      <c r="V881" s="1" t="s">
        <v>45</v>
      </c>
      <c r="W881" s="1" t="s">
        <v>45</v>
      </c>
      <c r="X881" s="1" t="s">
        <v>2028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M881" s="1"/>
      <c r="AN881" s="1"/>
      <c r="AO881" s="1"/>
    </row>
    <row r="882" spans="1:41">
      <c r="A882" s="1" t="s">
        <v>41</v>
      </c>
      <c r="B882" s="1"/>
      <c r="C882" s="1"/>
      <c r="D882" s="1"/>
      <c r="F882" s="1"/>
      <c r="G882" s="1"/>
      <c r="H882" s="1"/>
      <c r="I882" s="1"/>
      <c r="J882" s="1"/>
      <c r="K882" s="2"/>
      <c r="L882" s="1"/>
      <c r="N882" s="1"/>
      <c r="O882" s="1" t="s">
        <v>923</v>
      </c>
      <c r="P882" s="1" t="s">
        <v>1017</v>
      </c>
      <c r="Q882" s="1" t="s">
        <v>1051</v>
      </c>
      <c r="R882" s="1"/>
      <c r="S882" s="1" t="s">
        <v>1098</v>
      </c>
      <c r="T882" s="1" t="s">
        <v>1117</v>
      </c>
      <c r="U882" s="1" t="s">
        <v>1132</v>
      </c>
      <c r="V882" s="1" t="s">
        <v>45</v>
      </c>
      <c r="W882" s="1" t="s">
        <v>45</v>
      </c>
      <c r="X882" s="1" t="s">
        <v>2029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M882" s="1"/>
      <c r="AN882" s="1"/>
      <c r="AO882" s="1"/>
    </row>
    <row r="883" spans="1:41">
      <c r="A883" s="1" t="s">
        <v>41</v>
      </c>
      <c r="B883" s="1"/>
      <c r="C883" s="1"/>
      <c r="D883" s="1"/>
      <c r="F883" s="1"/>
      <c r="G883" s="1"/>
      <c r="H883" s="1"/>
      <c r="I883" s="1"/>
      <c r="J883" s="1"/>
      <c r="K883" s="2"/>
      <c r="L883" s="1"/>
      <c r="N883" s="1"/>
      <c r="O883" s="1" t="s">
        <v>924</v>
      </c>
      <c r="P883" s="1" t="s">
        <v>988</v>
      </c>
      <c r="Q883" s="1" t="s">
        <v>1051</v>
      </c>
      <c r="R883" s="1"/>
      <c r="S883" s="1" t="s">
        <v>1098</v>
      </c>
      <c r="T883" s="1" t="s">
        <v>1117</v>
      </c>
      <c r="U883" s="1" t="s">
        <v>1132</v>
      </c>
      <c r="V883" s="1" t="s">
        <v>45</v>
      </c>
      <c r="W883" s="1" t="s">
        <v>45</v>
      </c>
      <c r="X883" s="1" t="s">
        <v>2030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M883" s="1"/>
      <c r="AN883" s="1"/>
      <c r="AO883" s="1"/>
    </row>
    <row r="884" spans="1:41">
      <c r="A884" s="1" t="s">
        <v>41</v>
      </c>
      <c r="B884" s="1"/>
      <c r="C884" s="1"/>
      <c r="D884" s="1"/>
      <c r="F884" s="1"/>
      <c r="G884" s="1"/>
      <c r="H884" s="1"/>
      <c r="I884" s="1"/>
      <c r="J884" s="1"/>
      <c r="K884" s="2"/>
      <c r="L884" s="1"/>
      <c r="N884" s="1"/>
      <c r="O884" s="1" t="s">
        <v>925</v>
      </c>
      <c r="P884" s="1" t="s">
        <v>1018</v>
      </c>
      <c r="Q884" s="1" t="s">
        <v>1075</v>
      </c>
      <c r="R884" s="1" t="s">
        <v>1087</v>
      </c>
      <c r="S884" s="1" t="s">
        <v>1099</v>
      </c>
      <c r="T884" s="1" t="s">
        <v>1043</v>
      </c>
      <c r="U884" s="1" t="s">
        <v>1146</v>
      </c>
      <c r="V884" s="1" t="s">
        <v>45</v>
      </c>
      <c r="W884" s="1" t="s">
        <v>45</v>
      </c>
      <c r="X884" s="1" t="s">
        <v>2031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M884" s="1"/>
      <c r="AN884" s="1"/>
      <c r="AO884" s="1"/>
    </row>
    <row r="885" spans="1:41">
      <c r="A885" s="1" t="s">
        <v>41</v>
      </c>
      <c r="B885" s="1"/>
      <c r="C885" s="1"/>
      <c r="D885" s="1"/>
      <c r="F885" s="1"/>
      <c r="G885" s="1"/>
      <c r="H885" s="1"/>
      <c r="I885" s="1"/>
      <c r="J885" s="1"/>
      <c r="K885" s="2"/>
      <c r="L885" s="1"/>
      <c r="N885" s="1"/>
      <c r="O885" s="1" t="s">
        <v>926</v>
      </c>
      <c r="P885" s="1" t="s">
        <v>1019</v>
      </c>
      <c r="Q885" s="1" t="s">
        <v>1075</v>
      </c>
      <c r="R885" s="1" t="s">
        <v>1087</v>
      </c>
      <c r="S885" s="1" t="s">
        <v>1099</v>
      </c>
      <c r="T885" s="1" t="s">
        <v>1043</v>
      </c>
      <c r="U885" s="1" t="s">
        <v>1146</v>
      </c>
      <c r="V885" s="1" t="s">
        <v>45</v>
      </c>
      <c r="W885" s="1" t="s">
        <v>45</v>
      </c>
      <c r="X885" s="1" t="s">
        <v>2032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M885" s="1"/>
      <c r="AN885" s="1"/>
      <c r="AO885" s="1"/>
    </row>
    <row r="886" spans="1:41">
      <c r="A886" s="1" t="s">
        <v>41</v>
      </c>
      <c r="B886" s="1"/>
      <c r="C886" s="1"/>
      <c r="D886" s="1"/>
      <c r="F886" s="1"/>
      <c r="G886" s="1"/>
      <c r="H886" s="1"/>
      <c r="I886" s="1"/>
      <c r="J886" s="1"/>
      <c r="K886" s="2"/>
      <c r="L886" s="1"/>
      <c r="N886" s="1"/>
      <c r="O886" s="1" t="s">
        <v>927</v>
      </c>
      <c r="P886" s="1" t="s">
        <v>977</v>
      </c>
      <c r="Q886" s="1" t="s">
        <v>1048</v>
      </c>
      <c r="R886" s="1"/>
      <c r="S886" s="1" t="s">
        <v>1098</v>
      </c>
      <c r="T886" s="1" t="s">
        <v>1115</v>
      </c>
      <c r="U886" s="1" t="s">
        <v>1129</v>
      </c>
      <c r="V886" s="1" t="s">
        <v>45</v>
      </c>
      <c r="W886" s="1" t="s">
        <v>45</v>
      </c>
      <c r="X886" s="1" t="s">
        <v>2033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M886" s="1"/>
      <c r="AN886" s="1"/>
      <c r="AO886" s="1"/>
    </row>
    <row r="887" spans="1:41">
      <c r="A887" s="1" t="s">
        <v>41</v>
      </c>
      <c r="B887" s="1"/>
      <c r="C887" s="1"/>
      <c r="D887" s="1"/>
      <c r="F887" s="1"/>
      <c r="G887" s="1"/>
      <c r="H887" s="1"/>
      <c r="I887" s="1"/>
      <c r="J887" s="1"/>
      <c r="K887" s="2"/>
      <c r="L887" s="1"/>
      <c r="N887" s="1"/>
      <c r="O887" s="1" t="s">
        <v>928</v>
      </c>
      <c r="P887" s="1" t="s">
        <v>977</v>
      </c>
      <c r="Q887" s="1" t="s">
        <v>1048</v>
      </c>
      <c r="R887" s="1"/>
      <c r="S887" s="1" t="s">
        <v>1098</v>
      </c>
      <c r="T887" s="1" t="s">
        <v>1115</v>
      </c>
      <c r="U887" s="1" t="s">
        <v>1129</v>
      </c>
      <c r="V887" s="1" t="s">
        <v>45</v>
      </c>
      <c r="W887" s="1" t="s">
        <v>45</v>
      </c>
      <c r="X887" s="1" t="s">
        <v>2034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M887" s="1"/>
      <c r="AN887" s="1"/>
      <c r="AO887" s="1"/>
    </row>
    <row r="888" spans="1:41">
      <c r="A888" s="1" t="s">
        <v>41</v>
      </c>
      <c r="B888" s="1"/>
      <c r="C888" s="1"/>
      <c r="D888" s="1"/>
      <c r="F888" s="1"/>
      <c r="G888" s="1"/>
      <c r="H888" s="1"/>
      <c r="I888" s="1"/>
      <c r="J888" s="1"/>
      <c r="K888" s="2"/>
      <c r="L888" s="1"/>
      <c r="N888" s="1"/>
      <c r="O888" s="1" t="s">
        <v>929</v>
      </c>
      <c r="P888" s="1" t="s">
        <v>977</v>
      </c>
      <c r="Q888" s="1" t="s">
        <v>1048</v>
      </c>
      <c r="R888" s="1"/>
      <c r="S888" s="1" t="s">
        <v>1098</v>
      </c>
      <c r="T888" s="1" t="s">
        <v>1115</v>
      </c>
      <c r="U888" s="1" t="s">
        <v>1129</v>
      </c>
      <c r="V888" s="1" t="s">
        <v>45</v>
      </c>
      <c r="W888" s="1" t="s">
        <v>45</v>
      </c>
      <c r="X888" s="1" t="s">
        <v>2035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M888" s="1"/>
      <c r="AN888" s="1"/>
      <c r="AO888" s="1"/>
    </row>
    <row r="889" spans="1:41">
      <c r="A889" s="1" t="s">
        <v>41</v>
      </c>
      <c r="B889" s="1"/>
      <c r="C889" s="1"/>
      <c r="D889" s="1"/>
      <c r="F889" s="1"/>
      <c r="G889" s="1"/>
      <c r="H889" s="1"/>
      <c r="I889" s="1"/>
      <c r="J889" s="1"/>
      <c r="K889" s="2"/>
      <c r="L889" s="1"/>
      <c r="N889" s="1"/>
      <c r="O889" s="1" t="s">
        <v>930</v>
      </c>
      <c r="P889" s="1" t="s">
        <v>977</v>
      </c>
      <c r="Q889" s="1" t="s">
        <v>1048</v>
      </c>
      <c r="R889" s="1"/>
      <c r="S889" s="1" t="s">
        <v>1098</v>
      </c>
      <c r="T889" s="1" t="s">
        <v>1115</v>
      </c>
      <c r="U889" s="1" t="s">
        <v>1129</v>
      </c>
      <c r="V889" s="1" t="s">
        <v>45</v>
      </c>
      <c r="W889" s="1" t="s">
        <v>45</v>
      </c>
      <c r="X889" s="1" t="s">
        <v>2036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M889" s="1"/>
      <c r="AN889" s="1"/>
      <c r="AO889" s="1"/>
    </row>
    <row r="890" spans="1:41">
      <c r="A890" s="1" t="s">
        <v>41</v>
      </c>
      <c r="B890" s="1"/>
      <c r="C890" s="1"/>
      <c r="D890" s="1"/>
      <c r="F890" s="1"/>
      <c r="G890" s="1"/>
      <c r="H890" s="1"/>
      <c r="I890" s="1"/>
      <c r="J890" s="1"/>
      <c r="K890" s="2"/>
      <c r="L890" s="1"/>
      <c r="N890" s="1"/>
      <c r="O890" s="1" t="s">
        <v>931</v>
      </c>
      <c r="P890" s="1" t="s">
        <v>1020</v>
      </c>
      <c r="Q890" s="1" t="s">
        <v>1076</v>
      </c>
      <c r="R890" s="1"/>
      <c r="S890" s="1" t="s">
        <v>1098</v>
      </c>
      <c r="T890" s="1" t="s">
        <v>1020</v>
      </c>
      <c r="U890" s="1" t="s">
        <v>1147</v>
      </c>
      <c r="V890" s="1" t="s">
        <v>45</v>
      </c>
      <c r="W890" s="1" t="s">
        <v>45</v>
      </c>
      <c r="X890" s="1" t="s">
        <v>2037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M890" s="1"/>
      <c r="AN890" s="1"/>
      <c r="AO890" s="1"/>
    </row>
    <row r="891" spans="1:41">
      <c r="A891" s="1" t="s">
        <v>41</v>
      </c>
      <c r="B891" s="1"/>
      <c r="C891" s="1"/>
      <c r="D891" s="1"/>
      <c r="F891" s="1"/>
      <c r="G891" s="1"/>
      <c r="H891" s="1"/>
      <c r="I891" s="1"/>
      <c r="J891" s="1"/>
      <c r="K891" s="2"/>
      <c r="L891" s="1"/>
      <c r="N891" s="1"/>
      <c r="O891" s="1" t="s">
        <v>932</v>
      </c>
      <c r="P891" s="1" t="s">
        <v>1021</v>
      </c>
      <c r="Q891" s="1" t="s">
        <v>1071</v>
      </c>
      <c r="R891" s="1"/>
      <c r="S891" s="1" t="s">
        <v>1098</v>
      </c>
      <c r="T891" s="1" t="s">
        <v>1115</v>
      </c>
      <c r="U891" s="1" t="s">
        <v>1129</v>
      </c>
      <c r="V891" s="1" t="s">
        <v>45</v>
      </c>
      <c r="W891" s="1" t="s">
        <v>45</v>
      </c>
      <c r="X891" s="1" t="s">
        <v>2038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M891" s="1"/>
      <c r="AN891" s="1"/>
      <c r="AO891" s="1"/>
    </row>
    <row r="892" spans="1:41">
      <c r="A892" s="1" t="s">
        <v>41</v>
      </c>
      <c r="B892" s="1"/>
      <c r="C892" s="1"/>
      <c r="D892" s="1"/>
      <c r="F892" s="1"/>
      <c r="G892" s="1"/>
      <c r="H892" s="1"/>
      <c r="I892" s="1"/>
      <c r="J892" s="1"/>
      <c r="K892" s="2"/>
      <c r="L892" s="1"/>
      <c r="N892" s="1"/>
      <c r="O892" s="1" t="s">
        <v>933</v>
      </c>
      <c r="P892" s="1" t="s">
        <v>1021</v>
      </c>
      <c r="Q892" s="1" t="s">
        <v>1071</v>
      </c>
      <c r="R892" s="1"/>
      <c r="S892" s="1" t="s">
        <v>1098</v>
      </c>
      <c r="T892" s="1" t="s">
        <v>1115</v>
      </c>
      <c r="U892" s="1" t="s">
        <v>1129</v>
      </c>
      <c r="V892" s="1" t="s">
        <v>45</v>
      </c>
      <c r="W892" s="1" t="s">
        <v>45</v>
      </c>
      <c r="X892" s="1" t="s">
        <v>2039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M892" s="1"/>
      <c r="AN892" s="1"/>
      <c r="AO892" s="1"/>
    </row>
    <row r="893" spans="1:41">
      <c r="A893" s="1" t="s">
        <v>41</v>
      </c>
      <c r="B893" s="1"/>
      <c r="C893" s="1"/>
      <c r="D893" s="1"/>
      <c r="F893" s="1"/>
      <c r="G893" s="1"/>
      <c r="H893" s="1"/>
      <c r="I893" s="1"/>
      <c r="J893" s="1"/>
      <c r="K893" s="2"/>
      <c r="L893" s="1"/>
      <c r="N893" s="1"/>
      <c r="O893" s="1" t="s">
        <v>934</v>
      </c>
      <c r="P893" s="1" t="s">
        <v>1022</v>
      </c>
      <c r="Q893" s="1" t="s">
        <v>1077</v>
      </c>
      <c r="R893" s="1"/>
      <c r="S893" s="1" t="s">
        <v>1098</v>
      </c>
      <c r="T893" s="1" t="s">
        <v>1022</v>
      </c>
      <c r="U893" s="1" t="s">
        <v>1148</v>
      </c>
      <c r="V893" s="1" t="s">
        <v>45</v>
      </c>
      <c r="W893" s="1" t="s">
        <v>45</v>
      </c>
      <c r="X893" s="1" t="s">
        <v>2040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M893" s="1"/>
      <c r="AN893" s="1"/>
      <c r="AO893" s="1"/>
    </row>
    <row r="894" spans="1:41">
      <c r="A894" s="1" t="s">
        <v>41</v>
      </c>
      <c r="B894" s="1"/>
      <c r="C894" s="1"/>
      <c r="D894" s="1"/>
      <c r="F894" s="1"/>
      <c r="G894" s="1"/>
      <c r="H894" s="1"/>
      <c r="I894" s="1"/>
      <c r="J894" s="1"/>
      <c r="K894" s="2"/>
      <c r="L894" s="1"/>
      <c r="N894" s="1"/>
      <c r="O894" s="1" t="s">
        <v>935</v>
      </c>
      <c r="P894" s="1" t="s">
        <v>1023</v>
      </c>
      <c r="Q894" s="1" t="s">
        <v>1058</v>
      </c>
      <c r="R894" s="1"/>
      <c r="S894" s="1" t="s">
        <v>1098</v>
      </c>
      <c r="T894" s="1" t="s">
        <v>1117</v>
      </c>
      <c r="U894" s="1" t="s">
        <v>1132</v>
      </c>
      <c r="V894" s="1" t="s">
        <v>45</v>
      </c>
      <c r="W894" s="1" t="s">
        <v>45</v>
      </c>
      <c r="X894" s="1" t="s">
        <v>2041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M894" s="1"/>
      <c r="AN894" s="1"/>
      <c r="AO894" s="1"/>
    </row>
    <row r="895" spans="1:41">
      <c r="A895" s="1" t="s">
        <v>41</v>
      </c>
      <c r="B895" s="1"/>
      <c r="C895" s="1"/>
      <c r="D895" s="1"/>
      <c r="F895" s="1"/>
      <c r="G895" s="1"/>
      <c r="H895" s="1"/>
      <c r="I895" s="1"/>
      <c r="J895" s="1"/>
      <c r="K895" s="2"/>
      <c r="L895" s="1"/>
      <c r="N895" s="1"/>
      <c r="O895" s="1" t="s">
        <v>936</v>
      </c>
      <c r="P895" s="1" t="s">
        <v>1024</v>
      </c>
      <c r="Q895" s="1" t="s">
        <v>1058</v>
      </c>
      <c r="R895" s="1"/>
      <c r="S895" s="1" t="s">
        <v>1098</v>
      </c>
      <c r="T895" s="1" t="s">
        <v>1117</v>
      </c>
      <c r="U895" s="1" t="s">
        <v>1132</v>
      </c>
      <c r="V895" s="1" t="s">
        <v>45</v>
      </c>
      <c r="W895" s="1" t="s">
        <v>45</v>
      </c>
      <c r="X895" s="1" t="s">
        <v>2042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M895" s="1"/>
      <c r="AN895" s="1"/>
      <c r="AO895" s="1"/>
    </row>
    <row r="896" spans="1:41">
      <c r="A896" s="1" t="s">
        <v>41</v>
      </c>
      <c r="B896" s="1"/>
      <c r="C896" s="1"/>
      <c r="D896" s="1"/>
      <c r="F896" s="1"/>
      <c r="G896" s="1"/>
      <c r="H896" s="1"/>
      <c r="I896" s="1"/>
      <c r="J896" s="1"/>
      <c r="K896" s="2"/>
      <c r="L896" s="1"/>
      <c r="N896" s="1"/>
      <c r="O896" s="1" t="s">
        <v>937</v>
      </c>
      <c r="P896" s="1" t="s">
        <v>1025</v>
      </c>
      <c r="Q896" s="1" t="s">
        <v>1058</v>
      </c>
      <c r="R896" s="1"/>
      <c r="S896" s="1" t="s">
        <v>1098</v>
      </c>
      <c r="T896" s="1" t="s">
        <v>1117</v>
      </c>
      <c r="U896" s="1" t="s">
        <v>1132</v>
      </c>
      <c r="V896" s="1" t="s">
        <v>45</v>
      </c>
      <c r="W896" s="1" t="s">
        <v>45</v>
      </c>
      <c r="X896" s="1" t="s">
        <v>2043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M896" s="1"/>
      <c r="AN896" s="1"/>
      <c r="AO896" s="1"/>
    </row>
    <row r="897" spans="1:41">
      <c r="A897" s="1" t="s">
        <v>41</v>
      </c>
      <c r="B897" s="1"/>
      <c r="C897" s="1"/>
      <c r="D897" s="1"/>
      <c r="F897" s="1"/>
      <c r="G897" s="1"/>
      <c r="H897" s="1"/>
      <c r="I897" s="1"/>
      <c r="J897" s="1"/>
      <c r="K897" s="2"/>
      <c r="L897" s="1"/>
      <c r="N897" s="1"/>
      <c r="O897" s="1" t="s">
        <v>938</v>
      </c>
      <c r="P897" s="1" t="s">
        <v>1011</v>
      </c>
      <c r="Q897" s="1" t="s">
        <v>1071</v>
      </c>
      <c r="R897" s="1"/>
      <c r="S897" s="1" t="s">
        <v>1098</v>
      </c>
      <c r="T897" s="1" t="s">
        <v>1115</v>
      </c>
      <c r="U897" s="1" t="s">
        <v>1129</v>
      </c>
      <c r="V897" s="1" t="s">
        <v>45</v>
      </c>
      <c r="W897" s="1" t="s">
        <v>45</v>
      </c>
      <c r="X897" s="1" t="s">
        <v>2044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M897" s="1"/>
      <c r="AN897" s="1"/>
      <c r="AO897" s="1"/>
    </row>
    <row r="898" spans="1:41">
      <c r="A898" s="1" t="s">
        <v>41</v>
      </c>
      <c r="B898" s="1"/>
      <c r="C898" s="1"/>
      <c r="D898" s="1"/>
      <c r="F898" s="1"/>
      <c r="G898" s="1"/>
      <c r="H898" s="1"/>
      <c r="I898" s="1"/>
      <c r="J898" s="1"/>
      <c r="K898" s="2"/>
      <c r="L898" s="1"/>
      <c r="N898" s="1"/>
      <c r="O898" s="1" t="s">
        <v>939</v>
      </c>
      <c r="P898" s="1" t="s">
        <v>1026</v>
      </c>
      <c r="Q898" s="1" t="s">
        <v>1078</v>
      </c>
      <c r="R898" s="1" t="s">
        <v>1095</v>
      </c>
      <c r="S898" s="1" t="s">
        <v>1097</v>
      </c>
      <c r="T898" s="1" t="s">
        <v>1122</v>
      </c>
      <c r="U898" s="1"/>
      <c r="V898" s="1" t="s">
        <v>45</v>
      </c>
      <c r="W898" s="1" t="s">
        <v>45</v>
      </c>
      <c r="X898" s="1" t="s">
        <v>2045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M898" s="1"/>
      <c r="AN898" s="1"/>
      <c r="AO898" s="1"/>
    </row>
    <row r="899" spans="1:41">
      <c r="A899" s="1" t="s">
        <v>41</v>
      </c>
      <c r="B899" s="1"/>
      <c r="C899" s="1"/>
      <c r="D899" s="1"/>
      <c r="F899" s="1"/>
      <c r="G899" s="1"/>
      <c r="H899" s="1"/>
      <c r="I899" s="1"/>
      <c r="J899" s="1"/>
      <c r="K899" s="2"/>
      <c r="L899" s="1"/>
      <c r="N899" s="1"/>
      <c r="O899" s="1" t="s">
        <v>940</v>
      </c>
      <c r="P899" s="1" t="s">
        <v>1027</v>
      </c>
      <c r="Q899" s="1" t="s">
        <v>1079</v>
      </c>
      <c r="R899" s="1" t="s">
        <v>1087</v>
      </c>
      <c r="S899" s="1" t="s">
        <v>1111</v>
      </c>
      <c r="T899" s="1" t="s">
        <v>1123</v>
      </c>
      <c r="U899" s="1" t="s">
        <v>1149</v>
      </c>
      <c r="V899" s="1" t="s">
        <v>45</v>
      </c>
      <c r="W899" s="1" t="s">
        <v>45</v>
      </c>
      <c r="X899" s="1" t="s">
        <v>2046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M899" s="1"/>
      <c r="AN899" s="1"/>
      <c r="AO899" s="1"/>
    </row>
    <row r="900" spans="1:41">
      <c r="A900" s="1" t="s">
        <v>41</v>
      </c>
      <c r="B900" s="1"/>
      <c r="C900" s="1"/>
      <c r="D900" s="1"/>
      <c r="F900" s="1"/>
      <c r="G900" s="1"/>
      <c r="H900" s="1"/>
      <c r="I900" s="1"/>
      <c r="J900" s="1"/>
      <c r="K900" s="2"/>
      <c r="L900" s="1"/>
      <c r="N900" s="1"/>
      <c r="O900" s="1" t="s">
        <v>941</v>
      </c>
      <c r="P900" s="1" t="s">
        <v>1028</v>
      </c>
      <c r="Q900" s="1" t="s">
        <v>1079</v>
      </c>
      <c r="R900" s="1" t="s">
        <v>1087</v>
      </c>
      <c r="S900" s="1" t="s">
        <v>1111</v>
      </c>
      <c r="T900" s="1" t="s">
        <v>1123</v>
      </c>
      <c r="U900" s="1" t="s">
        <v>1149</v>
      </c>
      <c r="V900" s="1" t="s">
        <v>45</v>
      </c>
      <c r="W900" s="1" t="s">
        <v>45</v>
      </c>
      <c r="X900" s="1" t="s">
        <v>2047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M900" s="1"/>
      <c r="AN900" s="1"/>
      <c r="AO900" s="1"/>
    </row>
    <row r="901" spans="1:41">
      <c r="A901" s="1" t="s">
        <v>41</v>
      </c>
      <c r="B901" s="1"/>
      <c r="C901" s="1"/>
      <c r="D901" s="1"/>
      <c r="F901" s="1"/>
      <c r="G901" s="1"/>
      <c r="H901" s="1"/>
      <c r="I901" s="1"/>
      <c r="J901" s="1"/>
      <c r="K901" s="2"/>
      <c r="L901" s="1"/>
      <c r="N901" s="1"/>
      <c r="O901" s="1" t="s">
        <v>942</v>
      </c>
      <c r="P901" s="1" t="s">
        <v>1029</v>
      </c>
      <c r="Q901" s="1" t="s">
        <v>1080</v>
      </c>
      <c r="R901" s="1" t="s">
        <v>1087</v>
      </c>
      <c r="S901" s="1" t="s">
        <v>1111</v>
      </c>
      <c r="T901" s="1" t="s">
        <v>1124</v>
      </c>
      <c r="U901" s="1" t="s">
        <v>1150</v>
      </c>
      <c r="V901" s="1" t="s">
        <v>45</v>
      </c>
      <c r="W901" s="1" t="s">
        <v>45</v>
      </c>
      <c r="X901" s="1" t="s">
        <v>2048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M901" s="1"/>
      <c r="AN901" s="1"/>
      <c r="AO901" s="1"/>
    </row>
    <row r="902" spans="1:41">
      <c r="A902" s="1" t="s">
        <v>41</v>
      </c>
      <c r="B902" s="1"/>
      <c r="C902" s="1"/>
      <c r="D902" s="1"/>
      <c r="F902" s="1"/>
      <c r="G902" s="1"/>
      <c r="H902" s="1"/>
      <c r="I902" s="1"/>
      <c r="J902" s="1"/>
      <c r="K902" s="2"/>
      <c r="L902" s="1"/>
      <c r="N902" s="1"/>
      <c r="O902" s="1" t="s">
        <v>943</v>
      </c>
      <c r="P902" s="1" t="s">
        <v>1030</v>
      </c>
      <c r="Q902" s="1" t="s">
        <v>1080</v>
      </c>
      <c r="R902" s="1" t="s">
        <v>1087</v>
      </c>
      <c r="S902" s="1" t="s">
        <v>1111</v>
      </c>
      <c r="T902" s="1" t="s">
        <v>1124</v>
      </c>
      <c r="U902" s="1" t="s">
        <v>1150</v>
      </c>
      <c r="V902" s="1" t="s">
        <v>45</v>
      </c>
      <c r="W902" s="1" t="s">
        <v>45</v>
      </c>
      <c r="X902" s="1" t="s">
        <v>2049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M902" s="1"/>
      <c r="AN902" s="1"/>
      <c r="AO902" s="1"/>
    </row>
    <row r="903" spans="1:41">
      <c r="A903" s="1" t="s">
        <v>41</v>
      </c>
      <c r="B903" s="1"/>
      <c r="C903" s="1"/>
      <c r="D903" s="1"/>
      <c r="F903" s="1"/>
      <c r="G903" s="1"/>
      <c r="H903" s="1"/>
      <c r="I903" s="1"/>
      <c r="J903" s="1"/>
      <c r="K903" s="2"/>
      <c r="L903" s="1"/>
      <c r="N903" s="1"/>
      <c r="O903" s="1" t="s">
        <v>944</v>
      </c>
      <c r="P903" s="1" t="s">
        <v>992</v>
      </c>
      <c r="Q903" s="1" t="s">
        <v>1081</v>
      </c>
      <c r="R903" s="1"/>
      <c r="S903" s="1" t="s">
        <v>1098</v>
      </c>
      <c r="T903" s="1" t="s">
        <v>1125</v>
      </c>
      <c r="U903" s="1" t="s">
        <v>1151</v>
      </c>
      <c r="V903" s="1" t="s">
        <v>45</v>
      </c>
      <c r="W903" s="1" t="s">
        <v>45</v>
      </c>
      <c r="X903" s="1" t="s">
        <v>2050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M903" s="1"/>
      <c r="AN903" s="1"/>
      <c r="AO903" s="1"/>
    </row>
    <row r="904" spans="1:41">
      <c r="A904" s="1" t="s">
        <v>41</v>
      </c>
      <c r="B904" s="1"/>
      <c r="C904" s="1"/>
      <c r="D904" s="1"/>
      <c r="F904" s="1"/>
      <c r="G904" s="1"/>
      <c r="H904" s="1"/>
      <c r="I904" s="1"/>
      <c r="J904" s="1"/>
      <c r="K904" s="2"/>
      <c r="L904" s="1"/>
      <c r="N904" s="1"/>
      <c r="O904" s="1" t="s">
        <v>945</v>
      </c>
      <c r="P904" s="1" t="s">
        <v>1031</v>
      </c>
      <c r="Q904" s="1" t="s">
        <v>1075</v>
      </c>
      <c r="R904" s="1" t="s">
        <v>1087</v>
      </c>
      <c r="S904" s="1" t="s">
        <v>1099</v>
      </c>
      <c r="T904" s="1" t="s">
        <v>1043</v>
      </c>
      <c r="U904" s="1" t="s">
        <v>1146</v>
      </c>
      <c r="V904" s="1" t="s">
        <v>45</v>
      </c>
      <c r="W904" s="1" t="s">
        <v>45</v>
      </c>
      <c r="X904" s="1" t="s">
        <v>2051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M904" s="1"/>
      <c r="AN904" s="1"/>
      <c r="AO904" s="1"/>
    </row>
    <row r="905" spans="1:41">
      <c r="A905" s="1" t="s">
        <v>41</v>
      </c>
      <c r="B905" s="1"/>
      <c r="C905" s="1"/>
      <c r="D905" s="1"/>
      <c r="F905" s="1"/>
      <c r="G905" s="1"/>
      <c r="H905" s="1"/>
      <c r="I905" s="1"/>
      <c r="J905" s="1"/>
      <c r="K905" s="2"/>
      <c r="L905" s="1"/>
      <c r="N905" s="1"/>
      <c r="O905" s="1" t="s">
        <v>946</v>
      </c>
      <c r="P905" s="1" t="s">
        <v>1032</v>
      </c>
      <c r="Q905" s="1" t="s">
        <v>1075</v>
      </c>
      <c r="R905" s="1" t="s">
        <v>1087</v>
      </c>
      <c r="S905" s="1" t="s">
        <v>1099</v>
      </c>
      <c r="T905" s="1" t="s">
        <v>1043</v>
      </c>
      <c r="U905" s="1" t="s">
        <v>1146</v>
      </c>
      <c r="V905" s="1" t="s">
        <v>45</v>
      </c>
      <c r="W905" s="1" t="s">
        <v>45</v>
      </c>
      <c r="X905" s="1" t="s">
        <v>2052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M905" s="1"/>
      <c r="AN905" s="1"/>
      <c r="AO905" s="1"/>
    </row>
    <row r="906" spans="1:41">
      <c r="A906" s="1" t="s">
        <v>41</v>
      </c>
      <c r="B906" s="1"/>
      <c r="C906" s="1"/>
      <c r="D906" s="1"/>
      <c r="F906" s="1"/>
      <c r="G906" s="1"/>
      <c r="H906" s="1"/>
      <c r="I906" s="1"/>
      <c r="J906" s="1"/>
      <c r="K906" s="2"/>
      <c r="L906" s="1"/>
      <c r="N906" s="1"/>
      <c r="O906" s="1" t="s">
        <v>947</v>
      </c>
      <c r="P906" s="1" t="s">
        <v>1033</v>
      </c>
      <c r="Q906" s="1" t="s">
        <v>1075</v>
      </c>
      <c r="R906" s="1" t="s">
        <v>1087</v>
      </c>
      <c r="S906" s="1" t="s">
        <v>1099</v>
      </c>
      <c r="T906" s="1" t="s">
        <v>1043</v>
      </c>
      <c r="U906" s="1" t="s">
        <v>1146</v>
      </c>
      <c r="V906" s="1" t="s">
        <v>45</v>
      </c>
      <c r="W906" s="1" t="s">
        <v>45</v>
      </c>
      <c r="X906" s="1" t="s">
        <v>2053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M906" s="1"/>
      <c r="AN906" s="1"/>
      <c r="AO906" s="1"/>
    </row>
    <row r="907" spans="1:41">
      <c r="A907" s="1" t="s">
        <v>41</v>
      </c>
      <c r="B907" s="1"/>
      <c r="C907" s="1"/>
      <c r="D907" s="1"/>
      <c r="F907" s="1"/>
      <c r="G907" s="1"/>
      <c r="H907" s="1"/>
      <c r="I907" s="1"/>
      <c r="J907" s="1"/>
      <c r="K907" s="2"/>
      <c r="L907" s="1"/>
      <c r="N907" s="1"/>
      <c r="O907" s="1" t="s">
        <v>948</v>
      </c>
      <c r="P907" s="1" t="s">
        <v>1034</v>
      </c>
      <c r="Q907" s="1" t="s">
        <v>1075</v>
      </c>
      <c r="R907" s="1" t="s">
        <v>1087</v>
      </c>
      <c r="S907" s="1" t="s">
        <v>1099</v>
      </c>
      <c r="T907" s="1" t="s">
        <v>1043</v>
      </c>
      <c r="U907" s="1" t="s">
        <v>1146</v>
      </c>
      <c r="V907" s="1" t="s">
        <v>45</v>
      </c>
      <c r="W907" s="1" t="s">
        <v>45</v>
      </c>
      <c r="X907" s="1" t="s">
        <v>2054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M907" s="1"/>
      <c r="AN907" s="1"/>
      <c r="AO907" s="1"/>
    </row>
    <row r="908" spans="1:41">
      <c r="A908" s="1" t="s">
        <v>41</v>
      </c>
      <c r="B908" s="1"/>
      <c r="C908" s="1"/>
      <c r="D908" s="1"/>
      <c r="F908" s="1"/>
      <c r="G908" s="1"/>
      <c r="H908" s="1"/>
      <c r="I908" s="1"/>
      <c r="J908" s="1"/>
      <c r="K908" s="2"/>
      <c r="L908" s="1"/>
      <c r="N908" s="1"/>
      <c r="O908" s="1" t="s">
        <v>949</v>
      </c>
      <c r="P908" s="1" t="s">
        <v>223</v>
      </c>
      <c r="Q908" s="1" t="s">
        <v>1075</v>
      </c>
      <c r="R908" s="1" t="s">
        <v>1087</v>
      </c>
      <c r="S908" s="1" t="s">
        <v>1099</v>
      </c>
      <c r="T908" s="1" t="s">
        <v>1043</v>
      </c>
      <c r="U908" s="1" t="s">
        <v>1146</v>
      </c>
      <c r="V908" s="1" t="s">
        <v>45</v>
      </c>
      <c r="W908" s="1" t="s">
        <v>45</v>
      </c>
      <c r="X908" s="1" t="s">
        <v>2055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M908" s="1"/>
      <c r="AN908" s="1"/>
      <c r="AO908" s="1"/>
    </row>
    <row r="909" spans="1:41">
      <c r="A909" s="1" t="s">
        <v>41</v>
      </c>
      <c r="B909" s="1"/>
      <c r="C909" s="1"/>
      <c r="D909" s="1"/>
      <c r="F909" s="1"/>
      <c r="G909" s="1"/>
      <c r="H909" s="1"/>
      <c r="I909" s="1"/>
      <c r="J909" s="1"/>
      <c r="K909" s="2"/>
      <c r="L909" s="1"/>
      <c r="N909" s="1"/>
      <c r="O909" s="1" t="s">
        <v>950</v>
      </c>
      <c r="P909" s="1" t="s">
        <v>58</v>
      </c>
      <c r="Q909" s="1" t="s">
        <v>1075</v>
      </c>
      <c r="R909" s="1" t="s">
        <v>1087</v>
      </c>
      <c r="S909" s="1" t="s">
        <v>1099</v>
      </c>
      <c r="T909" s="1" t="s">
        <v>1043</v>
      </c>
      <c r="U909" s="1" t="s">
        <v>1146</v>
      </c>
      <c r="V909" s="1" t="s">
        <v>45</v>
      </c>
      <c r="W909" s="1" t="s">
        <v>45</v>
      </c>
      <c r="X909" s="1" t="s">
        <v>2056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M909" s="1"/>
      <c r="AN909" s="1"/>
      <c r="AO909" s="1"/>
    </row>
    <row r="910" spans="1:41">
      <c r="A910" s="1" t="s">
        <v>41</v>
      </c>
      <c r="B910" s="1"/>
      <c r="C910" s="1"/>
      <c r="D910" s="1"/>
      <c r="F910" s="1"/>
      <c r="G910" s="1"/>
      <c r="H910" s="1"/>
      <c r="I910" s="1"/>
      <c r="J910" s="1"/>
      <c r="K910" s="2"/>
      <c r="L910" s="1"/>
      <c r="N910" s="1"/>
      <c r="O910" s="1" t="s">
        <v>951</v>
      </c>
      <c r="P910" s="1" t="s">
        <v>1035</v>
      </c>
      <c r="Q910" s="1" t="s">
        <v>1075</v>
      </c>
      <c r="R910" s="1" t="s">
        <v>1087</v>
      </c>
      <c r="S910" s="1" t="s">
        <v>1099</v>
      </c>
      <c r="T910" s="1" t="s">
        <v>1043</v>
      </c>
      <c r="U910" s="1" t="s">
        <v>1146</v>
      </c>
      <c r="V910" s="1" t="s">
        <v>45</v>
      </c>
      <c r="W910" s="1" t="s">
        <v>45</v>
      </c>
      <c r="X910" s="1" t="s">
        <v>2057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M910" s="1"/>
      <c r="AN910" s="1"/>
      <c r="AO910" s="1"/>
    </row>
    <row r="911" spans="1:41">
      <c r="A911" s="1" t="s">
        <v>41</v>
      </c>
      <c r="B911" s="1"/>
      <c r="C911" s="1"/>
      <c r="D911" s="1"/>
      <c r="F911" s="1"/>
      <c r="G911" s="1"/>
      <c r="H911" s="1"/>
      <c r="I911" s="1"/>
      <c r="J911" s="1"/>
      <c r="K911" s="2"/>
      <c r="L911" s="1"/>
      <c r="N911" s="1"/>
      <c r="O911" s="1" t="s">
        <v>952</v>
      </c>
      <c r="P911" s="1" t="s">
        <v>1036</v>
      </c>
      <c r="Q911" s="1" t="s">
        <v>1075</v>
      </c>
      <c r="R911" s="1" t="s">
        <v>1087</v>
      </c>
      <c r="S911" s="1" t="s">
        <v>1099</v>
      </c>
      <c r="T911" s="1" t="s">
        <v>1043</v>
      </c>
      <c r="U911" s="1" t="s">
        <v>1146</v>
      </c>
      <c r="V911" s="1" t="s">
        <v>45</v>
      </c>
      <c r="W911" s="1" t="s">
        <v>45</v>
      </c>
      <c r="X911" s="1" t="s">
        <v>2058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M911" s="1"/>
      <c r="AN911" s="1"/>
      <c r="AO911" s="1"/>
    </row>
    <row r="912" spans="1:41">
      <c r="A912" s="1" t="s">
        <v>41</v>
      </c>
      <c r="B912" s="1"/>
      <c r="C912" s="1"/>
      <c r="D912" s="1"/>
      <c r="F912" s="1"/>
      <c r="G912" s="1"/>
      <c r="H912" s="1"/>
      <c r="I912" s="1"/>
      <c r="J912" s="1"/>
      <c r="K912" s="2"/>
      <c r="L912" s="1"/>
      <c r="N912" s="1"/>
      <c r="O912" s="1" t="s">
        <v>953</v>
      </c>
      <c r="P912" s="1" t="s">
        <v>1037</v>
      </c>
      <c r="Q912" s="1" t="s">
        <v>1075</v>
      </c>
      <c r="R912" s="1" t="s">
        <v>1087</v>
      </c>
      <c r="S912" s="1" t="s">
        <v>1099</v>
      </c>
      <c r="T912" s="1" t="s">
        <v>1043</v>
      </c>
      <c r="U912" s="1" t="s">
        <v>1146</v>
      </c>
      <c r="V912" s="1" t="s">
        <v>45</v>
      </c>
      <c r="W912" s="1" t="s">
        <v>45</v>
      </c>
      <c r="X912" s="1" t="s">
        <v>2059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M912" s="1"/>
      <c r="AN912" s="1"/>
      <c r="AO912" s="1"/>
    </row>
    <row r="913" spans="1:41">
      <c r="A913" s="1" t="s">
        <v>41</v>
      </c>
      <c r="B913" s="1"/>
      <c r="C913" s="1"/>
      <c r="D913" s="1"/>
      <c r="F913" s="1"/>
      <c r="G913" s="1"/>
      <c r="H913" s="1"/>
      <c r="I913" s="1"/>
      <c r="J913" s="1"/>
      <c r="K913" s="2"/>
      <c r="L913" s="1"/>
      <c r="N913" s="1"/>
      <c r="O913" s="1" t="s">
        <v>954</v>
      </c>
      <c r="P913" s="1" t="s">
        <v>1038</v>
      </c>
      <c r="Q913" s="1" t="s">
        <v>1075</v>
      </c>
      <c r="R913" s="1" t="s">
        <v>1087</v>
      </c>
      <c r="S913" s="1" t="s">
        <v>1099</v>
      </c>
      <c r="T913" s="1" t="s">
        <v>1043</v>
      </c>
      <c r="U913" s="1" t="s">
        <v>1146</v>
      </c>
      <c r="V913" s="1" t="s">
        <v>45</v>
      </c>
      <c r="W913" s="1" t="s">
        <v>45</v>
      </c>
      <c r="X913" s="1" t="s">
        <v>2060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M913" s="1"/>
      <c r="AN913" s="1"/>
      <c r="AO913" s="1"/>
    </row>
    <row r="914" spans="1:41">
      <c r="A914" s="1" t="s">
        <v>41</v>
      </c>
      <c r="B914" s="1"/>
      <c r="C914" s="1"/>
      <c r="D914" s="1"/>
      <c r="F914" s="1"/>
      <c r="G914" s="1"/>
      <c r="H914" s="1"/>
      <c r="I914" s="1"/>
      <c r="J914" s="1"/>
      <c r="K914" s="2"/>
      <c r="L914" s="1"/>
      <c r="N914" s="1"/>
      <c r="O914" s="1" t="s">
        <v>955</v>
      </c>
      <c r="P914" s="1" t="s">
        <v>1039</v>
      </c>
      <c r="Q914" s="1" t="s">
        <v>1082</v>
      </c>
      <c r="R914" s="1" t="s">
        <v>1087</v>
      </c>
      <c r="S914" s="1" t="s">
        <v>1099</v>
      </c>
      <c r="T914" s="1" t="s">
        <v>1126</v>
      </c>
      <c r="U914" s="1" t="s">
        <v>1152</v>
      </c>
      <c r="V914" s="1" t="s">
        <v>45</v>
      </c>
      <c r="W914" s="1" t="s">
        <v>45</v>
      </c>
      <c r="X914" s="1" t="s">
        <v>2061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M914" s="1"/>
      <c r="AN914" s="1"/>
      <c r="AO914" s="1"/>
    </row>
    <row r="915" spans="1:41">
      <c r="A915" s="1" t="s">
        <v>41</v>
      </c>
      <c r="B915" s="1"/>
      <c r="C915" s="1"/>
      <c r="D915" s="1"/>
      <c r="F915" s="1"/>
      <c r="G915" s="1"/>
      <c r="H915" s="1"/>
      <c r="I915" s="1"/>
      <c r="J915" s="1"/>
      <c r="K915" s="2"/>
      <c r="L915" s="1"/>
      <c r="N915" s="1"/>
      <c r="O915" s="1" t="s">
        <v>956</v>
      </c>
      <c r="P915" s="1" t="s">
        <v>1040</v>
      </c>
      <c r="Q915" s="1" t="s">
        <v>1075</v>
      </c>
      <c r="R915" s="1" t="s">
        <v>1087</v>
      </c>
      <c r="S915" s="1" t="s">
        <v>1099</v>
      </c>
      <c r="T915" s="1" t="s">
        <v>1043</v>
      </c>
      <c r="U915" s="1" t="s">
        <v>1146</v>
      </c>
      <c r="V915" s="1" t="s">
        <v>45</v>
      </c>
      <c r="W915" s="1" t="s">
        <v>45</v>
      </c>
      <c r="X915" s="1" t="s">
        <v>2062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M915" s="1"/>
      <c r="AN915" s="1"/>
      <c r="AO915" s="1"/>
    </row>
    <row r="916" spans="1:41">
      <c r="A916" s="1" t="s">
        <v>41</v>
      </c>
      <c r="B916" s="1"/>
      <c r="C916" s="1"/>
      <c r="D916" s="1"/>
      <c r="F916" s="1"/>
      <c r="G916" s="1"/>
      <c r="H916" s="1"/>
      <c r="I916" s="1"/>
      <c r="J916" s="1"/>
      <c r="K916" s="2"/>
      <c r="L916" s="1"/>
      <c r="N916" s="1"/>
      <c r="O916" s="1" t="s">
        <v>957</v>
      </c>
      <c r="P916" s="1" t="s">
        <v>1041</v>
      </c>
      <c r="Q916" s="1" t="s">
        <v>1075</v>
      </c>
      <c r="R916" s="1" t="s">
        <v>1087</v>
      </c>
      <c r="S916" s="1" t="s">
        <v>1099</v>
      </c>
      <c r="T916" s="1" t="s">
        <v>1043</v>
      </c>
      <c r="U916" s="1" t="s">
        <v>1146</v>
      </c>
      <c r="V916" s="1" t="s">
        <v>45</v>
      </c>
      <c r="W916" s="1" t="s">
        <v>45</v>
      </c>
      <c r="X916" s="1" t="s">
        <v>2063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M916" s="1"/>
      <c r="AN916" s="1"/>
      <c r="AO916" s="1"/>
    </row>
    <row r="917" spans="1:41">
      <c r="A917" s="1" t="s">
        <v>41</v>
      </c>
      <c r="B917" s="1"/>
      <c r="C917" s="1"/>
      <c r="D917" s="1"/>
      <c r="F917" s="1"/>
      <c r="G917" s="1"/>
      <c r="H917" s="1"/>
      <c r="I917" s="1"/>
      <c r="J917" s="1"/>
      <c r="K917" s="2"/>
      <c r="L917" s="1"/>
      <c r="N917" s="1"/>
      <c r="O917" s="1" t="s">
        <v>958</v>
      </c>
      <c r="P917" s="1" t="s">
        <v>1011</v>
      </c>
      <c r="Q917" s="1" t="s">
        <v>1071</v>
      </c>
      <c r="R917" s="1"/>
      <c r="S917" s="1" t="s">
        <v>1098</v>
      </c>
      <c r="T917" s="1" t="s">
        <v>1115</v>
      </c>
      <c r="U917" s="1" t="s">
        <v>1129</v>
      </c>
      <c r="V917" s="1" t="s">
        <v>45</v>
      </c>
      <c r="W917" s="1" t="s">
        <v>45</v>
      </c>
      <c r="X917" s="1" t="s">
        <v>2064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M917" s="1"/>
      <c r="AN917" s="1"/>
      <c r="AO917" s="1"/>
    </row>
    <row r="918" spans="1:41">
      <c r="A918" s="1" t="s">
        <v>41</v>
      </c>
      <c r="B918" s="1"/>
      <c r="C918" s="1"/>
      <c r="D918" s="1"/>
      <c r="F918" s="1"/>
      <c r="G918" s="1"/>
      <c r="H918" s="1"/>
      <c r="I918" s="1"/>
      <c r="J918" s="1"/>
      <c r="K918" s="2"/>
      <c r="L918" s="1"/>
      <c r="N918" s="1"/>
      <c r="O918" s="1" t="s">
        <v>959</v>
      </c>
      <c r="P918" s="1" t="s">
        <v>985</v>
      </c>
      <c r="Q918" s="1" t="s">
        <v>1053</v>
      </c>
      <c r="R918" s="1" t="s">
        <v>1087</v>
      </c>
      <c r="S918" s="1" t="s">
        <v>1099</v>
      </c>
      <c r="T918" s="1" t="s">
        <v>985</v>
      </c>
      <c r="U918" s="1" t="s">
        <v>1133</v>
      </c>
      <c r="V918" s="1" t="s">
        <v>45</v>
      </c>
      <c r="W918" s="1" t="s">
        <v>45</v>
      </c>
      <c r="X918" s="1" t="s">
        <v>2065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M918" s="1"/>
      <c r="AN918" s="1"/>
      <c r="AO918" s="1"/>
    </row>
    <row r="919" spans="1:41">
      <c r="A919" s="1" t="s">
        <v>41</v>
      </c>
      <c r="B919" s="1"/>
      <c r="C919" s="1"/>
      <c r="D919" s="1"/>
      <c r="F919" s="1"/>
      <c r="G919" s="1"/>
      <c r="H919" s="1"/>
      <c r="I919" s="1"/>
      <c r="J919" s="1"/>
      <c r="K919" s="2"/>
      <c r="L919" s="1"/>
      <c r="N919" s="1"/>
      <c r="O919" s="1" t="s">
        <v>960</v>
      </c>
      <c r="P919" s="1" t="s">
        <v>985</v>
      </c>
      <c r="Q919" s="1" t="s">
        <v>1053</v>
      </c>
      <c r="R919" s="1" t="s">
        <v>1087</v>
      </c>
      <c r="S919" s="1" t="s">
        <v>1099</v>
      </c>
      <c r="T919" s="1" t="s">
        <v>985</v>
      </c>
      <c r="U919" s="1" t="s">
        <v>1133</v>
      </c>
      <c r="V919" s="1" t="s">
        <v>45</v>
      </c>
      <c r="W919" s="1" t="s">
        <v>45</v>
      </c>
      <c r="X919" s="1" t="s">
        <v>2066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M919" s="1"/>
      <c r="AN919" s="1"/>
      <c r="AO919" s="1"/>
    </row>
    <row r="920" spans="1:41">
      <c r="A920" s="1" t="s">
        <v>41</v>
      </c>
      <c r="B920" s="1"/>
      <c r="C920" s="1"/>
      <c r="D920" s="1"/>
      <c r="F920" s="1"/>
      <c r="G920" s="1"/>
      <c r="H920" s="1"/>
      <c r="I920" s="1"/>
      <c r="J920" s="1"/>
      <c r="K920" s="2"/>
      <c r="L920" s="1"/>
      <c r="N920" s="1"/>
      <c r="O920" s="1" t="s">
        <v>961</v>
      </c>
      <c r="P920" s="1" t="s">
        <v>985</v>
      </c>
      <c r="Q920" s="1" t="s">
        <v>1053</v>
      </c>
      <c r="R920" s="1" t="s">
        <v>1087</v>
      </c>
      <c r="S920" s="1" t="s">
        <v>1099</v>
      </c>
      <c r="T920" s="1" t="s">
        <v>985</v>
      </c>
      <c r="U920" s="1" t="s">
        <v>1133</v>
      </c>
      <c r="V920" s="1" t="s">
        <v>45</v>
      </c>
      <c r="W920" s="1" t="s">
        <v>45</v>
      </c>
      <c r="X920" s="1" t="s">
        <v>2067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M920" s="1"/>
      <c r="AN920" s="1"/>
      <c r="AO920" s="1"/>
    </row>
    <row r="921" spans="1:41">
      <c r="A921" s="1" t="s">
        <v>41</v>
      </c>
      <c r="B921" s="1"/>
      <c r="C921" s="1"/>
      <c r="D921" s="1"/>
      <c r="F921" s="1"/>
      <c r="G921" s="1"/>
      <c r="H921" s="1"/>
      <c r="I921" s="1"/>
      <c r="J921" s="1"/>
      <c r="K921" s="2"/>
      <c r="L921" s="1"/>
      <c r="N921" s="1"/>
      <c r="O921" s="1" t="s">
        <v>962</v>
      </c>
      <c r="P921" s="1" t="s">
        <v>985</v>
      </c>
      <c r="Q921" s="1" t="s">
        <v>1053</v>
      </c>
      <c r="R921" s="1" t="s">
        <v>1087</v>
      </c>
      <c r="S921" s="1" t="s">
        <v>1099</v>
      </c>
      <c r="T921" s="1" t="s">
        <v>985</v>
      </c>
      <c r="U921" s="1" t="s">
        <v>1133</v>
      </c>
      <c r="V921" s="1" t="s">
        <v>45</v>
      </c>
      <c r="W921" s="1" t="s">
        <v>45</v>
      </c>
      <c r="X921" s="1" t="s">
        <v>2068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M921" s="1"/>
      <c r="AN921" s="1"/>
      <c r="AO921" s="1"/>
    </row>
    <row r="922" spans="1:41">
      <c r="A922" s="1" t="s">
        <v>41</v>
      </c>
      <c r="B922" s="1"/>
      <c r="C922" s="1"/>
      <c r="D922" s="1"/>
      <c r="F922" s="1"/>
      <c r="G922" s="1"/>
      <c r="H922" s="1"/>
      <c r="I922" s="1"/>
      <c r="J922" s="1"/>
      <c r="K922" s="2"/>
      <c r="L922" s="1"/>
      <c r="N922" s="1"/>
      <c r="O922" s="1" t="s">
        <v>963</v>
      </c>
      <c r="P922" s="1" t="s">
        <v>985</v>
      </c>
      <c r="Q922" s="1" t="s">
        <v>1053</v>
      </c>
      <c r="R922" s="1" t="s">
        <v>1087</v>
      </c>
      <c r="S922" s="1" t="s">
        <v>1099</v>
      </c>
      <c r="T922" s="1" t="s">
        <v>985</v>
      </c>
      <c r="U922" s="1" t="s">
        <v>1133</v>
      </c>
      <c r="V922" s="1" t="s">
        <v>45</v>
      </c>
      <c r="W922" s="1" t="s">
        <v>45</v>
      </c>
      <c r="X922" s="1" t="s">
        <v>2069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M922" s="1"/>
      <c r="AN922" s="1"/>
      <c r="AO922" s="1"/>
    </row>
    <row r="923" spans="1:41">
      <c r="A923" s="1" t="s">
        <v>41</v>
      </c>
      <c r="B923" s="1"/>
      <c r="C923" s="1"/>
      <c r="D923" s="1"/>
      <c r="F923" s="1"/>
      <c r="G923" s="1"/>
      <c r="H923" s="1"/>
      <c r="I923" s="1"/>
      <c r="J923" s="1"/>
      <c r="K923" s="2"/>
      <c r="L923" s="1"/>
      <c r="N923" s="1"/>
      <c r="O923" s="1" t="s">
        <v>964</v>
      </c>
      <c r="P923" s="1" t="s">
        <v>988</v>
      </c>
      <c r="Q923" s="1" t="s">
        <v>1051</v>
      </c>
      <c r="R923" s="1"/>
      <c r="S923" s="1" t="s">
        <v>1098</v>
      </c>
      <c r="T923" s="1" t="s">
        <v>1117</v>
      </c>
      <c r="U923" s="1" t="s">
        <v>1132</v>
      </c>
      <c r="V923" s="1" t="s">
        <v>45</v>
      </c>
      <c r="W923" s="1" t="s">
        <v>45</v>
      </c>
      <c r="X923" s="1" t="s">
        <v>2070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M923" s="1"/>
      <c r="AN923" s="1"/>
      <c r="AO923" s="1"/>
    </row>
    <row r="924" spans="1:41">
      <c r="A924" s="1" t="s">
        <v>41</v>
      </c>
      <c r="B924" s="1"/>
      <c r="C924" s="1"/>
      <c r="D924" s="1"/>
      <c r="F924" s="1"/>
      <c r="G924" s="1"/>
      <c r="H924" s="1"/>
      <c r="I924" s="1"/>
      <c r="J924" s="1"/>
      <c r="K924" s="2"/>
      <c r="L924" s="1"/>
      <c r="N924" s="1"/>
      <c r="O924" s="1" t="s">
        <v>965</v>
      </c>
      <c r="P924" s="1" t="s">
        <v>979</v>
      </c>
      <c r="Q924" s="1" t="s">
        <v>1050</v>
      </c>
      <c r="R924" s="1"/>
      <c r="S924" s="1" t="s">
        <v>1098</v>
      </c>
      <c r="T924" s="1" t="s">
        <v>979</v>
      </c>
      <c r="U924" s="1" t="s">
        <v>1131</v>
      </c>
      <c r="V924" s="1" t="s">
        <v>45</v>
      </c>
      <c r="W924" s="1" t="s">
        <v>45</v>
      </c>
      <c r="X924" s="1" t="s">
        <v>2071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M924" s="1"/>
      <c r="AN924" s="1"/>
      <c r="AO924" s="1"/>
    </row>
    <row r="925" spans="1:41">
      <c r="A925" s="1" t="s">
        <v>41</v>
      </c>
      <c r="B925" s="1"/>
      <c r="C925" s="1"/>
      <c r="D925" s="1"/>
      <c r="F925" s="1"/>
      <c r="G925" s="1"/>
      <c r="H925" s="1"/>
      <c r="I925" s="1"/>
      <c r="J925" s="1"/>
      <c r="K925" s="2"/>
      <c r="L925" s="1"/>
      <c r="N925" s="1"/>
      <c r="O925" s="1" t="s">
        <v>966</v>
      </c>
      <c r="P925" s="1" t="s">
        <v>1042</v>
      </c>
      <c r="Q925" s="1" t="s">
        <v>1051</v>
      </c>
      <c r="R925" s="1"/>
      <c r="S925" s="1" t="s">
        <v>1098</v>
      </c>
      <c r="T925" s="1" t="s">
        <v>1117</v>
      </c>
      <c r="U925" s="1" t="s">
        <v>1132</v>
      </c>
      <c r="V925" s="1" t="s">
        <v>45</v>
      </c>
      <c r="W925" s="1" t="s">
        <v>45</v>
      </c>
      <c r="X925" s="1" t="s">
        <v>2072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M925" s="1"/>
      <c r="AN925" s="1"/>
      <c r="AO925" s="1"/>
    </row>
    <row r="926" spans="1:41">
      <c r="A926" s="1" t="s">
        <v>41</v>
      </c>
      <c r="B926" s="1"/>
      <c r="C926" s="1"/>
      <c r="D926" s="1"/>
      <c r="F926" s="1"/>
      <c r="G926" s="1"/>
      <c r="H926" s="1"/>
      <c r="I926" s="1"/>
      <c r="J926" s="1"/>
      <c r="K926" s="2"/>
      <c r="L926" s="1"/>
      <c r="N926" s="1"/>
      <c r="O926" s="1" t="s">
        <v>967</v>
      </c>
      <c r="P926" s="1" t="s">
        <v>1043</v>
      </c>
      <c r="Q926" s="1" t="s">
        <v>1083</v>
      </c>
      <c r="R926" s="1" t="s">
        <v>1087</v>
      </c>
      <c r="S926" s="1" t="s">
        <v>1099</v>
      </c>
      <c r="T926" s="1" t="s">
        <v>1043</v>
      </c>
      <c r="U926" s="1" t="s">
        <v>1146</v>
      </c>
      <c r="V926" s="1" t="s">
        <v>45</v>
      </c>
      <c r="W926" s="1" t="s">
        <v>45</v>
      </c>
      <c r="X926" s="1" t="s">
        <v>2073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M926" s="1"/>
      <c r="AN926" s="1"/>
      <c r="AO926" s="1"/>
    </row>
    <row r="927" spans="1:41">
      <c r="A927" s="1" t="s">
        <v>41</v>
      </c>
      <c r="B927" s="1"/>
      <c r="C927" s="1"/>
      <c r="D927" s="1"/>
      <c r="F927" s="1"/>
      <c r="G927" s="1"/>
      <c r="H927" s="1"/>
      <c r="I927" s="1"/>
      <c r="J927" s="1"/>
      <c r="K927" s="2"/>
      <c r="L927" s="1"/>
      <c r="N927" s="1"/>
      <c r="O927" s="1" t="s">
        <v>968</v>
      </c>
      <c r="P927" s="1" t="s">
        <v>1043</v>
      </c>
      <c r="Q927" s="1" t="s">
        <v>1083</v>
      </c>
      <c r="R927" s="1" t="s">
        <v>1087</v>
      </c>
      <c r="S927" s="1" t="s">
        <v>1099</v>
      </c>
      <c r="T927" s="1" t="s">
        <v>1043</v>
      </c>
      <c r="U927" s="1" t="s">
        <v>1146</v>
      </c>
      <c r="V927" s="1" t="s">
        <v>45</v>
      </c>
      <c r="W927" s="1" t="s">
        <v>45</v>
      </c>
      <c r="X927" s="1" t="s">
        <v>2074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M927" s="1"/>
      <c r="AN927" s="1"/>
      <c r="AO927" s="1"/>
    </row>
    <row r="928" spans="1:41">
      <c r="A928" s="1" t="s">
        <v>41</v>
      </c>
      <c r="B928" s="1"/>
      <c r="C928" s="1"/>
      <c r="D928" s="1"/>
      <c r="F928" s="1"/>
      <c r="G928" s="1"/>
      <c r="H928" s="1"/>
      <c r="I928" s="1"/>
      <c r="J928" s="1"/>
      <c r="K928" s="2"/>
      <c r="L928" s="1"/>
      <c r="N928" s="1"/>
      <c r="O928" s="1" t="s">
        <v>969</v>
      </c>
      <c r="P928" s="1" t="s">
        <v>1043</v>
      </c>
      <c r="Q928" s="1" t="s">
        <v>1083</v>
      </c>
      <c r="R928" s="1" t="s">
        <v>1087</v>
      </c>
      <c r="S928" s="1" t="s">
        <v>1099</v>
      </c>
      <c r="T928" s="1" t="s">
        <v>1043</v>
      </c>
      <c r="U928" s="1" t="s">
        <v>1146</v>
      </c>
      <c r="V928" s="1" t="s">
        <v>45</v>
      </c>
      <c r="W928" s="1" t="s">
        <v>45</v>
      </c>
      <c r="X928" s="1" t="s">
        <v>2075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M928" s="1"/>
      <c r="AN928" s="1"/>
      <c r="AO928" s="1"/>
    </row>
    <row r="929" spans="1:41">
      <c r="A929" s="1" t="s">
        <v>41</v>
      </c>
      <c r="B929" s="1"/>
      <c r="C929" s="1"/>
      <c r="D929" s="1"/>
      <c r="F929" s="1"/>
      <c r="G929" s="1"/>
      <c r="H929" s="1"/>
      <c r="I929" s="1"/>
      <c r="J929" s="1"/>
      <c r="K929" s="2"/>
      <c r="L929" s="1"/>
      <c r="N929" s="1"/>
      <c r="O929" s="1" t="s">
        <v>970</v>
      </c>
      <c r="P929" s="1" t="s">
        <v>1043</v>
      </c>
      <c r="Q929" s="1" t="s">
        <v>1083</v>
      </c>
      <c r="R929" s="1" t="s">
        <v>1087</v>
      </c>
      <c r="S929" s="1" t="s">
        <v>1099</v>
      </c>
      <c r="T929" s="1" t="s">
        <v>1043</v>
      </c>
      <c r="U929" s="1" t="s">
        <v>1146</v>
      </c>
      <c r="V929" s="1" t="s">
        <v>45</v>
      </c>
      <c r="W929" s="1" t="s">
        <v>45</v>
      </c>
      <c r="X929" s="1" t="s">
        <v>2076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M929" s="1"/>
      <c r="AN929" s="1"/>
      <c r="AO929" s="1"/>
    </row>
    <row r="930" spans="1:41">
      <c r="A930" s="1" t="s">
        <v>41</v>
      </c>
      <c r="B930" s="1"/>
      <c r="C930" s="1"/>
      <c r="D930" s="1"/>
      <c r="F930" s="1"/>
      <c r="G930" s="1"/>
      <c r="H930" s="1"/>
      <c r="I930" s="1"/>
      <c r="J930" s="1"/>
      <c r="K930" s="2"/>
      <c r="L930" s="1"/>
      <c r="N930" s="1"/>
      <c r="O930" s="1" t="s">
        <v>971</v>
      </c>
      <c r="P930" s="1" t="s">
        <v>1043</v>
      </c>
      <c r="Q930" s="1" t="s">
        <v>1083</v>
      </c>
      <c r="R930" s="1" t="s">
        <v>1087</v>
      </c>
      <c r="S930" s="1" t="s">
        <v>1099</v>
      </c>
      <c r="T930" s="1" t="s">
        <v>1043</v>
      </c>
      <c r="U930" s="1" t="s">
        <v>1146</v>
      </c>
      <c r="V930" s="1" t="s">
        <v>45</v>
      </c>
      <c r="W930" s="1" t="s">
        <v>45</v>
      </c>
      <c r="X930" s="1" t="s">
        <v>2077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M930" s="1"/>
      <c r="AN930" s="1"/>
      <c r="AO930" s="1"/>
    </row>
    <row r="931" spans="1:41">
      <c r="A931" s="1" t="s">
        <v>41</v>
      </c>
      <c r="B931" s="1"/>
      <c r="C931" s="1"/>
      <c r="D931" s="1"/>
      <c r="F931" s="1"/>
      <c r="G931" s="1"/>
      <c r="H931" s="1"/>
      <c r="I931" s="1"/>
      <c r="J931" s="1"/>
      <c r="K931" s="2"/>
      <c r="L931" s="1"/>
      <c r="N931" s="1"/>
      <c r="O931" s="1" t="s">
        <v>972</v>
      </c>
      <c r="P931" s="1" t="s">
        <v>1043</v>
      </c>
      <c r="Q931" s="1" t="s">
        <v>1083</v>
      </c>
      <c r="R931" s="1" t="s">
        <v>1087</v>
      </c>
      <c r="S931" s="1" t="s">
        <v>1099</v>
      </c>
      <c r="T931" s="1" t="s">
        <v>1043</v>
      </c>
      <c r="U931" s="1" t="s">
        <v>1146</v>
      </c>
      <c r="V931" s="1" t="s">
        <v>45</v>
      </c>
      <c r="W931" s="1" t="s">
        <v>45</v>
      </c>
      <c r="X931" s="1" t="s">
        <v>2078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M931" s="1"/>
      <c r="AN931" s="1"/>
      <c r="AO931" s="1"/>
    </row>
    <row r="932" spans="1:41">
      <c r="A932" s="1" t="s">
        <v>41</v>
      </c>
      <c r="B932" s="1"/>
      <c r="C932" s="1"/>
      <c r="D932" s="1"/>
      <c r="F932" s="1"/>
      <c r="G932" s="1"/>
      <c r="H932" s="1"/>
      <c r="I932" s="1"/>
      <c r="J932" s="1"/>
      <c r="K932" s="2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 t="s">
        <v>1101</v>
      </c>
      <c r="Z932" s="1" t="s">
        <v>987</v>
      </c>
      <c r="AA932" s="1" t="s">
        <v>41</v>
      </c>
      <c r="AB932" s="1" t="s">
        <v>2094</v>
      </c>
      <c r="AC932" s="1"/>
      <c r="AD932" s="1"/>
      <c r="AE932" s="1"/>
      <c r="AF932" s="1"/>
      <c r="AG932" s="1"/>
      <c r="AH932" s="1"/>
      <c r="AI932" s="1"/>
      <c r="AJ932" s="1"/>
      <c r="AK932" s="1"/>
      <c r="AM932" s="1"/>
      <c r="AN932" s="1"/>
      <c r="AO932" s="1"/>
    </row>
    <row r="933" spans="1:41">
      <c r="A933" s="1" t="s">
        <v>41</v>
      </c>
      <c r="B933" s="1"/>
      <c r="C933" s="1"/>
      <c r="D933" s="1"/>
      <c r="F933" s="1"/>
      <c r="G933" s="1"/>
      <c r="H933" s="1"/>
      <c r="I933" s="1"/>
      <c r="J933" s="1"/>
      <c r="K933" s="2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 t="s">
        <v>1101</v>
      </c>
      <c r="Z933" s="1" t="s">
        <v>987</v>
      </c>
      <c r="AA933" s="1" t="s">
        <v>987</v>
      </c>
      <c r="AB933" s="1" t="s">
        <v>2095</v>
      </c>
      <c r="AC933" s="1"/>
      <c r="AD933" s="1"/>
      <c r="AE933" s="1"/>
      <c r="AF933" s="1"/>
      <c r="AG933" s="1"/>
      <c r="AH933" s="1"/>
      <c r="AI933" s="1"/>
      <c r="AJ933" s="1"/>
      <c r="AK933" s="1"/>
      <c r="AM933" s="1"/>
      <c r="AN933" s="1"/>
      <c r="AO933" s="1"/>
    </row>
    <row r="934" spans="1:41">
      <c r="A934" s="1" t="s">
        <v>41</v>
      </c>
      <c r="B934" s="1"/>
      <c r="C934" s="1"/>
      <c r="D934" s="1"/>
      <c r="F934" s="1"/>
      <c r="G934" s="1"/>
      <c r="H934" s="1"/>
      <c r="I934" s="1"/>
      <c r="J934" s="1"/>
      <c r="K934" s="2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 t="s">
        <v>1101</v>
      </c>
      <c r="Z934" s="1" t="s">
        <v>987</v>
      </c>
      <c r="AA934" s="1"/>
      <c r="AB934" s="1"/>
      <c r="AC934" s="1" t="s">
        <v>2097</v>
      </c>
      <c r="AD934" s="1" t="s">
        <v>1087</v>
      </c>
      <c r="AE934" s="1" t="s">
        <v>2368</v>
      </c>
      <c r="AF934" s="1"/>
      <c r="AG934" s="1"/>
      <c r="AH934" s="1"/>
      <c r="AI934" s="1"/>
      <c r="AJ934" s="1"/>
      <c r="AK934" s="1"/>
      <c r="AM934" s="1"/>
      <c r="AN934" s="1"/>
      <c r="AO934" s="1"/>
    </row>
    <row r="935" spans="1:41">
      <c r="A935" s="1" t="s">
        <v>41</v>
      </c>
      <c r="B935" s="1"/>
      <c r="C935" s="1"/>
      <c r="D935" s="1"/>
      <c r="F935" s="1"/>
      <c r="G935" s="1"/>
      <c r="H935" s="1"/>
      <c r="I935" s="1"/>
      <c r="J935" s="1"/>
      <c r="K935" s="2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 t="s">
        <v>1101</v>
      </c>
      <c r="Z935" s="1" t="s">
        <v>987</v>
      </c>
      <c r="AA935" s="1"/>
      <c r="AB935" s="1"/>
      <c r="AC935" s="1" t="s">
        <v>2098</v>
      </c>
      <c r="AD935" s="1" t="s">
        <v>2195</v>
      </c>
      <c r="AE935" s="1" t="s">
        <v>2369</v>
      </c>
      <c r="AF935" s="1"/>
      <c r="AG935" s="1"/>
      <c r="AH935" s="1"/>
      <c r="AI935" s="1"/>
      <c r="AJ935" s="1"/>
      <c r="AK935" s="1"/>
      <c r="AM935" s="1"/>
      <c r="AN935" s="1"/>
      <c r="AO935" s="1"/>
    </row>
    <row r="936" spans="1:41">
      <c r="A936" s="1" t="s">
        <v>41</v>
      </c>
      <c r="B936" s="1"/>
      <c r="C936" s="1"/>
      <c r="D936" s="1"/>
      <c r="F936" s="1"/>
      <c r="G936" s="1"/>
      <c r="H936" s="1"/>
      <c r="I936" s="1"/>
      <c r="J936" s="1"/>
      <c r="K936" s="2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 t="s">
        <v>1101</v>
      </c>
      <c r="Z936" s="1" t="s">
        <v>987</v>
      </c>
      <c r="AA936" s="1"/>
      <c r="AB936" s="1"/>
      <c r="AC936" s="1" t="s">
        <v>2099</v>
      </c>
      <c r="AD936" s="1" t="s">
        <v>2196</v>
      </c>
      <c r="AE936" s="1" t="s">
        <v>2370</v>
      </c>
      <c r="AF936" s="1"/>
      <c r="AG936" s="1"/>
      <c r="AH936" s="1"/>
      <c r="AI936" s="1"/>
      <c r="AJ936" s="1"/>
      <c r="AK936" s="1"/>
      <c r="AM936" s="1"/>
      <c r="AN936" s="1"/>
      <c r="AO936" s="1"/>
    </row>
    <row r="937" spans="1:41">
      <c r="A937" s="1" t="s">
        <v>41</v>
      </c>
      <c r="B937" s="1"/>
      <c r="C937" s="1"/>
      <c r="D937" s="1"/>
      <c r="F937" s="1"/>
      <c r="G937" s="1"/>
      <c r="H937" s="1"/>
      <c r="I937" s="1"/>
      <c r="J937" s="1"/>
      <c r="K937" s="2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 t="s">
        <v>1101</v>
      </c>
      <c r="Z937" s="1" t="s">
        <v>987</v>
      </c>
      <c r="AA937" s="1"/>
      <c r="AB937" s="1"/>
      <c r="AC937" s="1" t="s">
        <v>2100</v>
      </c>
      <c r="AD937" s="1" t="s">
        <v>2197</v>
      </c>
      <c r="AE937" s="1" t="s">
        <v>2370</v>
      </c>
      <c r="AF937" s="1"/>
      <c r="AG937" s="1"/>
      <c r="AH937" s="1"/>
      <c r="AI937" s="1"/>
      <c r="AJ937" s="1"/>
      <c r="AK937" s="1"/>
      <c r="AM937" s="1"/>
      <c r="AN937" s="1"/>
      <c r="AO937" s="1"/>
    </row>
    <row r="938" spans="1:41">
      <c r="A938" s="1" t="s">
        <v>41</v>
      </c>
      <c r="B938" s="1"/>
      <c r="C938" s="1"/>
      <c r="D938" s="1"/>
      <c r="F938" s="1"/>
      <c r="G938" s="1"/>
      <c r="H938" s="1"/>
      <c r="I938" s="1"/>
      <c r="J938" s="1"/>
      <c r="K938" s="2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 t="s">
        <v>1101</v>
      </c>
      <c r="Z938" s="1" t="s">
        <v>987</v>
      </c>
      <c r="AA938" s="1"/>
      <c r="AB938" s="1"/>
      <c r="AC938" s="1" t="s">
        <v>2101</v>
      </c>
      <c r="AD938" s="1" t="s">
        <v>2198</v>
      </c>
      <c r="AE938" s="1" t="s">
        <v>2369</v>
      </c>
      <c r="AF938" s="1"/>
      <c r="AG938" s="1"/>
      <c r="AH938" s="1"/>
      <c r="AI938" s="1"/>
      <c r="AJ938" s="1"/>
      <c r="AK938" s="1"/>
      <c r="AM938" s="1"/>
      <c r="AN938" s="1"/>
      <c r="AO938" s="1"/>
    </row>
    <row r="939" spans="1:41">
      <c r="A939" s="1" t="s">
        <v>41</v>
      </c>
      <c r="B939" s="1"/>
      <c r="C939" s="1"/>
      <c r="D939" s="1"/>
      <c r="F939" s="1"/>
      <c r="G939" s="1"/>
      <c r="H939" s="1"/>
      <c r="I939" s="1"/>
      <c r="J939" s="1"/>
      <c r="K939" s="2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 t="s">
        <v>1099</v>
      </c>
      <c r="Z939" s="1" t="s">
        <v>2079</v>
      </c>
      <c r="AA939" s="1" t="s">
        <v>2085</v>
      </c>
      <c r="AB939" s="1" t="s">
        <v>2094</v>
      </c>
      <c r="AC939" s="1"/>
      <c r="AD939" s="1"/>
      <c r="AE939" s="1"/>
      <c r="AF939" s="1"/>
      <c r="AG939" s="1" t="s">
        <v>2404</v>
      </c>
      <c r="AH939" s="1" t="s">
        <v>1087</v>
      </c>
      <c r="AI939" s="1"/>
      <c r="AJ939" s="1"/>
      <c r="AK939" s="1"/>
      <c r="AM939" s="1"/>
      <c r="AN939" s="1"/>
      <c r="AO939" s="1"/>
    </row>
    <row r="940" spans="1:41">
      <c r="A940" s="1" t="s">
        <v>41</v>
      </c>
      <c r="B940" s="1"/>
      <c r="C940" s="1"/>
      <c r="D940" s="1"/>
      <c r="F940" s="1"/>
      <c r="G940" s="1"/>
      <c r="H940" s="1"/>
      <c r="I940" s="1"/>
      <c r="J940" s="1"/>
      <c r="K940" s="2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 t="s">
        <v>1099</v>
      </c>
      <c r="Z940" s="1" t="s">
        <v>2079</v>
      </c>
      <c r="AA940" s="1" t="s">
        <v>2079</v>
      </c>
      <c r="AB940" s="1" t="s">
        <v>2095</v>
      </c>
      <c r="AC940" s="1"/>
      <c r="AD940" s="1"/>
      <c r="AE940" s="1"/>
      <c r="AF940" s="1"/>
      <c r="AG940" s="1" t="s">
        <v>2404</v>
      </c>
      <c r="AH940" s="1" t="s">
        <v>1087</v>
      </c>
      <c r="AI940" s="1"/>
      <c r="AJ940" s="1"/>
      <c r="AK940" s="1"/>
      <c r="AM940" s="1"/>
      <c r="AN940" s="1"/>
      <c r="AO940" s="1"/>
    </row>
    <row r="941" spans="1:41">
      <c r="A941" s="1" t="s">
        <v>41</v>
      </c>
      <c r="B941" s="1"/>
      <c r="C941" s="1"/>
      <c r="D941" s="1"/>
      <c r="F941" s="1"/>
      <c r="G941" s="1"/>
      <c r="H941" s="1"/>
      <c r="I941" s="1"/>
      <c r="J941" s="1"/>
      <c r="K941" s="2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 t="s">
        <v>1099</v>
      </c>
      <c r="Z941" s="1" t="s">
        <v>2079</v>
      </c>
      <c r="AA941" s="1"/>
      <c r="AB941" s="1"/>
      <c r="AC941" s="1" t="s">
        <v>2097</v>
      </c>
      <c r="AD941" s="1" t="s">
        <v>1087</v>
      </c>
      <c r="AE941" s="1" t="s">
        <v>2371</v>
      </c>
      <c r="AF941" s="1"/>
      <c r="AG941" s="1" t="s">
        <v>2404</v>
      </c>
      <c r="AH941" s="1" t="s">
        <v>1087</v>
      </c>
      <c r="AI941" s="1"/>
      <c r="AJ941" s="1"/>
      <c r="AK941" s="1"/>
      <c r="AM941" s="1"/>
      <c r="AN941" s="1"/>
      <c r="AO941" s="1"/>
    </row>
    <row r="942" spans="1:41">
      <c r="A942" s="1" t="s">
        <v>41</v>
      </c>
      <c r="B942" s="1"/>
      <c r="C942" s="1"/>
      <c r="D942" s="1"/>
      <c r="F942" s="1"/>
      <c r="G942" s="1"/>
      <c r="H942" s="1"/>
      <c r="I942" s="1"/>
      <c r="J942" s="1"/>
      <c r="K942" s="2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 t="s">
        <v>1099</v>
      </c>
      <c r="Z942" s="1" t="s">
        <v>2079</v>
      </c>
      <c r="AA942" s="1"/>
      <c r="AB942" s="1"/>
      <c r="AC942" s="1" t="s">
        <v>2098</v>
      </c>
      <c r="AD942" s="1" t="s">
        <v>1087</v>
      </c>
      <c r="AE942" s="1" t="s">
        <v>2371</v>
      </c>
      <c r="AF942" s="1"/>
      <c r="AG942" s="1" t="s">
        <v>2404</v>
      </c>
      <c r="AH942" s="1" t="s">
        <v>1087</v>
      </c>
      <c r="AI942" s="1"/>
      <c r="AJ942" s="1"/>
      <c r="AK942" s="1"/>
      <c r="AM942" s="1"/>
      <c r="AN942" s="1"/>
      <c r="AO942" s="1"/>
    </row>
    <row r="943" spans="1:41">
      <c r="A943" s="1" t="s">
        <v>41</v>
      </c>
      <c r="B943" s="1"/>
      <c r="C943" s="1"/>
      <c r="D943" s="1"/>
      <c r="F943" s="1"/>
      <c r="G943" s="1"/>
      <c r="H943" s="1"/>
      <c r="I943" s="1"/>
      <c r="J943" s="1"/>
      <c r="K943" s="2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 t="s">
        <v>1099</v>
      </c>
      <c r="Z943" s="1" t="s">
        <v>2079</v>
      </c>
      <c r="AA943" s="1"/>
      <c r="AB943" s="1"/>
      <c r="AC943" s="1" t="s">
        <v>2099</v>
      </c>
      <c r="AD943" s="1" t="s">
        <v>1087</v>
      </c>
      <c r="AE943" s="1" t="s">
        <v>2371</v>
      </c>
      <c r="AF943" s="1"/>
      <c r="AG943" s="1" t="s">
        <v>2404</v>
      </c>
      <c r="AH943" s="1" t="s">
        <v>1087</v>
      </c>
      <c r="AI943" s="1"/>
      <c r="AJ943" s="1"/>
      <c r="AK943" s="1"/>
      <c r="AM943" s="1"/>
      <c r="AN943" s="1"/>
      <c r="AO943" s="1"/>
    </row>
    <row r="944" spans="1:41">
      <c r="A944" s="1" t="s">
        <v>41</v>
      </c>
      <c r="B944" s="1"/>
      <c r="C944" s="1"/>
      <c r="D944" s="1"/>
      <c r="F944" s="1"/>
      <c r="G944" s="1"/>
      <c r="H944" s="1"/>
      <c r="I944" s="1"/>
      <c r="J944" s="1"/>
      <c r="K944" s="2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 t="s">
        <v>1099</v>
      </c>
      <c r="Z944" s="1" t="s">
        <v>2079</v>
      </c>
      <c r="AA944" s="1"/>
      <c r="AB944" s="1"/>
      <c r="AC944" s="1" t="s">
        <v>2100</v>
      </c>
      <c r="AD944" s="1" t="s">
        <v>1087</v>
      </c>
      <c r="AE944" s="1" t="s">
        <v>2371</v>
      </c>
      <c r="AF944" s="1"/>
      <c r="AG944" s="1" t="s">
        <v>2404</v>
      </c>
      <c r="AH944" s="1" t="s">
        <v>1087</v>
      </c>
      <c r="AI944" s="1"/>
      <c r="AJ944" s="1"/>
      <c r="AK944" s="1"/>
      <c r="AM944" s="1"/>
      <c r="AN944" s="1"/>
      <c r="AO944" s="1"/>
    </row>
    <row r="945" spans="1:41">
      <c r="A945" s="1" t="s">
        <v>41</v>
      </c>
      <c r="B945" s="1"/>
      <c r="C945" s="1"/>
      <c r="D945" s="1"/>
      <c r="F945" s="1"/>
      <c r="G945" s="1"/>
      <c r="H945" s="1"/>
      <c r="I945" s="1"/>
      <c r="J945" s="1"/>
      <c r="K945" s="2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 t="s">
        <v>1099</v>
      </c>
      <c r="Z945" s="1" t="s">
        <v>2079</v>
      </c>
      <c r="AA945" s="1"/>
      <c r="AB945" s="1"/>
      <c r="AC945" s="1" t="s">
        <v>2101</v>
      </c>
      <c r="AD945" s="1" t="s">
        <v>1087</v>
      </c>
      <c r="AE945" s="1" t="s">
        <v>2371</v>
      </c>
      <c r="AF945" s="1"/>
      <c r="AG945" s="1" t="s">
        <v>2404</v>
      </c>
      <c r="AH945" s="1" t="s">
        <v>1087</v>
      </c>
      <c r="AI945" s="1"/>
      <c r="AJ945" s="1"/>
      <c r="AK945" s="1"/>
      <c r="AM945" s="1"/>
      <c r="AN945" s="1"/>
      <c r="AO945" s="1"/>
    </row>
    <row r="946" spans="1:41">
      <c r="A946" s="1" t="s">
        <v>41</v>
      </c>
      <c r="B946" s="1"/>
      <c r="C946" s="1"/>
      <c r="D946" s="1"/>
      <c r="F946" s="1"/>
      <c r="G946" s="1"/>
      <c r="H946" s="1"/>
      <c r="I946" s="1"/>
      <c r="J946" s="1"/>
      <c r="K946" s="2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 t="s">
        <v>1099</v>
      </c>
      <c r="Z946" s="1" t="s">
        <v>2079</v>
      </c>
      <c r="AA946" s="1"/>
      <c r="AB946" s="1"/>
      <c r="AC946" s="1" t="s">
        <v>2102</v>
      </c>
      <c r="AD946" s="1" t="s">
        <v>1087</v>
      </c>
      <c r="AE946" s="1" t="s">
        <v>2371</v>
      </c>
      <c r="AF946" s="1"/>
      <c r="AG946" s="1" t="s">
        <v>2404</v>
      </c>
      <c r="AH946" s="1" t="s">
        <v>1087</v>
      </c>
      <c r="AI946" s="1"/>
      <c r="AJ946" s="1"/>
      <c r="AK946" s="1"/>
      <c r="AM946" s="1"/>
      <c r="AN946" s="1"/>
      <c r="AO946" s="1"/>
    </row>
    <row r="947" spans="1:41">
      <c r="A947" s="1" t="s">
        <v>41</v>
      </c>
      <c r="B947" s="1"/>
      <c r="C947" s="1"/>
      <c r="D947" s="1"/>
      <c r="F947" s="1"/>
      <c r="G947" s="1"/>
      <c r="H947" s="1"/>
      <c r="I947" s="1"/>
      <c r="J947" s="1"/>
      <c r="K947" s="2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 t="s">
        <v>1099</v>
      </c>
      <c r="Z947" s="1" t="s">
        <v>2079</v>
      </c>
      <c r="AA947" s="1"/>
      <c r="AB947" s="1"/>
      <c r="AC947" s="1" t="s">
        <v>2103</v>
      </c>
      <c r="AD947" s="1" t="s">
        <v>1087</v>
      </c>
      <c r="AE947" s="1" t="s">
        <v>2371</v>
      </c>
      <c r="AF947" s="1"/>
      <c r="AG947" s="1" t="s">
        <v>2404</v>
      </c>
      <c r="AH947" s="1" t="s">
        <v>1087</v>
      </c>
      <c r="AI947" s="1"/>
      <c r="AJ947" s="1"/>
      <c r="AK947" s="1"/>
      <c r="AM947" s="1"/>
      <c r="AN947" s="1"/>
      <c r="AO947" s="1"/>
    </row>
    <row r="948" spans="1:41">
      <c r="A948" s="1" t="s">
        <v>41</v>
      </c>
      <c r="B948" s="1"/>
      <c r="C948" s="1"/>
      <c r="D948" s="1"/>
      <c r="F948" s="1"/>
      <c r="G948" s="1"/>
      <c r="H948" s="1"/>
      <c r="I948" s="1"/>
      <c r="J948" s="1"/>
      <c r="K948" s="2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 t="s">
        <v>1099</v>
      </c>
      <c r="Z948" s="1" t="s">
        <v>2079</v>
      </c>
      <c r="AA948" s="1"/>
      <c r="AB948" s="1"/>
      <c r="AC948" s="1" t="s">
        <v>2104</v>
      </c>
      <c r="AD948" s="1" t="s">
        <v>1087</v>
      </c>
      <c r="AE948" s="1" t="s">
        <v>2371</v>
      </c>
      <c r="AF948" s="1"/>
      <c r="AG948" s="1" t="s">
        <v>2404</v>
      </c>
      <c r="AH948" s="1" t="s">
        <v>1087</v>
      </c>
      <c r="AI948" s="1"/>
      <c r="AJ948" s="1"/>
      <c r="AK948" s="1"/>
      <c r="AM948" s="1"/>
      <c r="AN948" s="1"/>
      <c r="AO948" s="1"/>
    </row>
    <row r="949" spans="1:41">
      <c r="A949" s="1" t="s">
        <v>41</v>
      </c>
      <c r="B949" s="1"/>
      <c r="C949" s="1"/>
      <c r="D949" s="1"/>
      <c r="F949" s="1"/>
      <c r="G949" s="1"/>
      <c r="H949" s="1"/>
      <c r="I949" s="1"/>
      <c r="J949" s="1"/>
      <c r="K949" s="2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 t="s">
        <v>1099</v>
      </c>
      <c r="Z949" s="1" t="s">
        <v>2079</v>
      </c>
      <c r="AA949" s="1"/>
      <c r="AB949" s="1"/>
      <c r="AC949" s="1" t="s">
        <v>2105</v>
      </c>
      <c r="AD949" s="1" t="s">
        <v>1087</v>
      </c>
      <c r="AE949" s="1" t="s">
        <v>2371</v>
      </c>
      <c r="AF949" s="1"/>
      <c r="AG949" s="1" t="s">
        <v>2404</v>
      </c>
      <c r="AH949" s="1" t="s">
        <v>1087</v>
      </c>
      <c r="AI949" s="1"/>
      <c r="AJ949" s="1"/>
      <c r="AK949" s="1"/>
      <c r="AM949" s="1"/>
      <c r="AN949" s="1"/>
      <c r="AO949" s="1"/>
    </row>
    <row r="950" spans="1:41">
      <c r="A950" s="1" t="s">
        <v>41</v>
      </c>
      <c r="B950" s="1"/>
      <c r="C950" s="1"/>
      <c r="D950" s="1"/>
      <c r="F950" s="1"/>
      <c r="G950" s="1"/>
      <c r="H950" s="1"/>
      <c r="I950" s="1"/>
      <c r="J950" s="1"/>
      <c r="K950" s="2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 t="s">
        <v>1099</v>
      </c>
      <c r="Z950" s="1" t="s">
        <v>2079</v>
      </c>
      <c r="AA950" s="1"/>
      <c r="AB950" s="1"/>
      <c r="AC950" s="1"/>
      <c r="AD950" s="1"/>
      <c r="AE950" s="1"/>
      <c r="AF950" s="1" t="s">
        <v>2376</v>
      </c>
      <c r="AG950" s="1" t="s">
        <v>2404</v>
      </c>
      <c r="AH950" s="1" t="s">
        <v>1087</v>
      </c>
      <c r="AI950" s="1"/>
      <c r="AJ950" s="1"/>
      <c r="AK950" s="1"/>
      <c r="AM950" s="1"/>
      <c r="AN950" s="1"/>
      <c r="AO950" s="1"/>
    </row>
    <row r="951" spans="1:41">
      <c r="A951" s="1" t="s">
        <v>41</v>
      </c>
      <c r="B951" s="1"/>
      <c r="C951" s="1"/>
      <c r="D951" s="1"/>
      <c r="F951" s="1"/>
      <c r="G951" s="1"/>
      <c r="H951" s="1"/>
      <c r="I951" s="1"/>
      <c r="J951" s="1"/>
      <c r="K951" s="2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 t="s">
        <v>1099</v>
      </c>
      <c r="Z951" s="1" t="s">
        <v>2079</v>
      </c>
      <c r="AA951" s="1"/>
      <c r="AB951" s="1"/>
      <c r="AC951" s="1"/>
      <c r="AD951" s="1"/>
      <c r="AE951" s="1"/>
      <c r="AF951" s="1" t="s">
        <v>2377</v>
      </c>
      <c r="AG951" s="1" t="s">
        <v>2404</v>
      </c>
      <c r="AH951" s="1" t="s">
        <v>1087</v>
      </c>
      <c r="AI951" s="1"/>
      <c r="AJ951" s="1"/>
      <c r="AK951" s="1"/>
      <c r="AM951" s="1"/>
      <c r="AN951" s="1"/>
      <c r="AO951" s="1"/>
    </row>
    <row r="952" spans="1:41">
      <c r="A952" s="1" t="s">
        <v>41</v>
      </c>
      <c r="B952" s="1"/>
      <c r="C952" s="1"/>
      <c r="D952" s="1"/>
      <c r="F952" s="1"/>
      <c r="G952" s="1"/>
      <c r="H952" s="1"/>
      <c r="I952" s="1"/>
      <c r="J952" s="1"/>
      <c r="K952" s="2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 t="s">
        <v>1099</v>
      </c>
      <c r="Z952" s="1" t="s">
        <v>2079</v>
      </c>
      <c r="AA952" s="1"/>
      <c r="AB952" s="1"/>
      <c r="AC952" s="1"/>
      <c r="AD952" s="1"/>
      <c r="AE952" s="1"/>
      <c r="AF952" s="1" t="s">
        <v>2378</v>
      </c>
      <c r="AG952" s="1" t="s">
        <v>2404</v>
      </c>
      <c r="AH952" s="1" t="s">
        <v>1087</v>
      </c>
      <c r="AI952" s="1"/>
      <c r="AJ952" s="1"/>
      <c r="AK952" s="1"/>
      <c r="AM952" s="1"/>
      <c r="AN952" s="1"/>
      <c r="AO952" s="1"/>
    </row>
    <row r="953" spans="1:41">
      <c r="A953" s="1" t="s">
        <v>41</v>
      </c>
      <c r="B953" s="1"/>
      <c r="C953" s="1"/>
      <c r="D953" s="1"/>
      <c r="F953" s="1"/>
      <c r="G953" s="1"/>
      <c r="H953" s="1"/>
      <c r="I953" s="1"/>
      <c r="J953" s="1"/>
      <c r="K953" s="2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 t="s">
        <v>1099</v>
      </c>
      <c r="Z953" s="1" t="s">
        <v>2079</v>
      </c>
      <c r="AA953" s="1"/>
      <c r="AB953" s="1"/>
      <c r="AC953" s="1"/>
      <c r="AD953" s="1"/>
      <c r="AE953" s="1"/>
      <c r="AF953" s="1" t="s">
        <v>2379</v>
      </c>
      <c r="AG953" s="1" t="s">
        <v>2404</v>
      </c>
      <c r="AH953" s="1" t="s">
        <v>1087</v>
      </c>
      <c r="AI953" s="1"/>
      <c r="AJ953" s="1"/>
      <c r="AK953" s="1"/>
      <c r="AM953" s="1"/>
      <c r="AN953" s="1"/>
      <c r="AO953" s="1"/>
    </row>
    <row r="954" spans="1:41">
      <c r="A954" s="1" t="s">
        <v>41</v>
      </c>
      <c r="B954" s="1"/>
      <c r="C954" s="1"/>
      <c r="D954" s="1"/>
      <c r="F954" s="1"/>
      <c r="G954" s="1"/>
      <c r="H954" s="1"/>
      <c r="I954" s="1"/>
      <c r="J954" s="1"/>
      <c r="K954" s="2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 t="s">
        <v>1099</v>
      </c>
      <c r="Z954" s="1" t="s">
        <v>2079</v>
      </c>
      <c r="AA954" s="1"/>
      <c r="AB954" s="1"/>
      <c r="AC954" s="1"/>
      <c r="AD954" s="1"/>
      <c r="AE954" s="1"/>
      <c r="AF954" s="1" t="s">
        <v>2380</v>
      </c>
      <c r="AG954" s="1" t="s">
        <v>2404</v>
      </c>
      <c r="AH954" s="1" t="s">
        <v>1087</v>
      </c>
      <c r="AI954" s="1"/>
      <c r="AJ954" s="1"/>
      <c r="AK954" s="1"/>
      <c r="AM954" s="1"/>
      <c r="AN954" s="1"/>
      <c r="AO954" s="1"/>
    </row>
    <row r="955" spans="1:41">
      <c r="A955" s="1" t="s">
        <v>41</v>
      </c>
      <c r="B955" s="1"/>
      <c r="C955" s="1"/>
      <c r="D955" s="1"/>
      <c r="F955" s="1"/>
      <c r="G955" s="1"/>
      <c r="H955" s="1"/>
      <c r="I955" s="1"/>
      <c r="J955" s="1"/>
      <c r="K955" s="2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 t="s">
        <v>1099</v>
      </c>
      <c r="Z955" s="1" t="s">
        <v>2079</v>
      </c>
      <c r="AA955" s="1"/>
      <c r="AB955" s="1"/>
      <c r="AC955" s="1"/>
      <c r="AD955" s="1"/>
      <c r="AE955" s="1"/>
      <c r="AF955" s="1" t="s">
        <v>2381</v>
      </c>
      <c r="AG955" s="1" t="s">
        <v>2404</v>
      </c>
      <c r="AH955" s="1" t="s">
        <v>1087</v>
      </c>
      <c r="AI955" s="1"/>
      <c r="AJ955" s="1"/>
      <c r="AK955" s="1"/>
      <c r="AM955" s="1"/>
      <c r="AN955" s="1"/>
      <c r="AO955" s="1"/>
    </row>
    <row r="956" spans="1:41">
      <c r="A956" s="1" t="s">
        <v>41</v>
      </c>
      <c r="B956" s="1"/>
      <c r="C956" s="1"/>
      <c r="D956" s="1"/>
      <c r="F956" s="1"/>
      <c r="G956" s="1"/>
      <c r="H956" s="1"/>
      <c r="I956" s="1"/>
      <c r="J956" s="1"/>
      <c r="K956" s="2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 t="s">
        <v>1099</v>
      </c>
      <c r="Z956" s="1" t="s">
        <v>2079</v>
      </c>
      <c r="AA956" s="1"/>
      <c r="AB956" s="1"/>
      <c r="AC956" s="1"/>
      <c r="AD956" s="1"/>
      <c r="AE956" s="1"/>
      <c r="AF956" s="1" t="s">
        <v>998</v>
      </c>
      <c r="AG956" s="1" t="s">
        <v>2404</v>
      </c>
      <c r="AH956" s="1" t="s">
        <v>1087</v>
      </c>
      <c r="AI956" s="1"/>
      <c r="AJ956" s="1"/>
      <c r="AK956" s="1"/>
      <c r="AM956" s="1"/>
      <c r="AN956" s="1"/>
      <c r="AO956" s="1"/>
    </row>
    <row r="957" spans="1:41">
      <c r="A957" s="1" t="s">
        <v>41</v>
      </c>
      <c r="B957" s="1"/>
      <c r="C957" s="1"/>
      <c r="D957" s="1"/>
      <c r="F957" s="1"/>
      <c r="G957" s="1"/>
      <c r="H957" s="1"/>
      <c r="I957" s="1"/>
      <c r="J957" s="1"/>
      <c r="K957" s="2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 t="s">
        <v>1099</v>
      </c>
      <c r="Z957" s="1" t="s">
        <v>2079</v>
      </c>
      <c r="AA957" s="1"/>
      <c r="AB957" s="1"/>
      <c r="AC957" s="1"/>
      <c r="AD957" s="1"/>
      <c r="AE957" s="1"/>
      <c r="AF957" s="1" t="s">
        <v>2382</v>
      </c>
      <c r="AG957" s="1" t="s">
        <v>2404</v>
      </c>
      <c r="AH957" s="1" t="s">
        <v>1087</v>
      </c>
      <c r="AI957" s="1"/>
      <c r="AJ957" s="1"/>
      <c r="AK957" s="1"/>
      <c r="AM957" s="1"/>
      <c r="AN957" s="1"/>
      <c r="AO957" s="1"/>
    </row>
    <row r="958" spans="1:41">
      <c r="A958" s="1" t="s">
        <v>41</v>
      </c>
      <c r="B958" s="1"/>
      <c r="C958" s="1"/>
      <c r="D958" s="1"/>
      <c r="F958" s="1"/>
      <c r="G958" s="1"/>
      <c r="H958" s="1"/>
      <c r="I958" s="1"/>
      <c r="J958" s="1"/>
      <c r="K958" s="2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 t="s">
        <v>1099</v>
      </c>
      <c r="Z958" s="1" t="s">
        <v>2079</v>
      </c>
      <c r="AA958" s="1"/>
      <c r="AB958" s="1"/>
      <c r="AC958" s="1"/>
      <c r="AD958" s="1"/>
      <c r="AE958" s="1"/>
      <c r="AF958" s="1" t="s">
        <v>2383</v>
      </c>
      <c r="AG958" s="1" t="s">
        <v>2404</v>
      </c>
      <c r="AH958" s="1" t="s">
        <v>1087</v>
      </c>
      <c r="AI958" s="1"/>
      <c r="AJ958" s="1"/>
      <c r="AK958" s="1"/>
      <c r="AM958" s="1"/>
      <c r="AN958" s="1"/>
      <c r="AO958" s="1"/>
    </row>
    <row r="959" spans="1:41">
      <c r="A959" s="1" t="s">
        <v>41</v>
      </c>
      <c r="B959" s="1"/>
      <c r="C959" s="1"/>
      <c r="D959" s="1"/>
      <c r="F959" s="1"/>
      <c r="G959" s="1"/>
      <c r="H959" s="1"/>
      <c r="I959" s="1"/>
      <c r="J959" s="1"/>
      <c r="K959" s="2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 t="s">
        <v>1099</v>
      </c>
      <c r="Z959" s="1" t="s">
        <v>2079</v>
      </c>
      <c r="AA959" s="1"/>
      <c r="AB959" s="1"/>
      <c r="AC959" s="1"/>
      <c r="AD959" s="1"/>
      <c r="AE959" s="1"/>
      <c r="AF959" s="1"/>
      <c r="AG959" s="1" t="s">
        <v>2404</v>
      </c>
      <c r="AH959" s="1" t="s">
        <v>1087</v>
      </c>
      <c r="AI959" s="1" t="s">
        <v>2412</v>
      </c>
      <c r="AJ959" s="1"/>
      <c r="AK959" s="1"/>
      <c r="AM959" s="1"/>
      <c r="AN959" s="1"/>
      <c r="AO959" s="1"/>
    </row>
    <row r="960" spans="1:41">
      <c r="A960" s="1" t="s">
        <v>41</v>
      </c>
      <c r="B960" s="1"/>
      <c r="C960" s="1"/>
      <c r="D960" s="1"/>
      <c r="F960" s="1"/>
      <c r="G960" s="1"/>
      <c r="H960" s="1"/>
      <c r="I960" s="1"/>
      <c r="J960" s="1"/>
      <c r="K960" s="2"/>
      <c r="L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 t="s">
        <v>1099</v>
      </c>
      <c r="Z960" s="1" t="s">
        <v>2079</v>
      </c>
      <c r="AA960" s="1"/>
      <c r="AB960" s="1"/>
      <c r="AC960" s="1"/>
      <c r="AD960" s="1"/>
      <c r="AE960" s="1"/>
      <c r="AF960" s="1"/>
      <c r="AG960" s="1" t="s">
        <v>2404</v>
      </c>
      <c r="AH960" s="1" t="s">
        <v>1087</v>
      </c>
      <c r="AI960" s="1" t="s">
        <v>2413</v>
      </c>
      <c r="AJ960" s="1"/>
      <c r="AK960" s="1"/>
      <c r="AM960" s="1"/>
      <c r="AN960" s="1"/>
      <c r="AO960" s="1"/>
    </row>
    <row r="961" spans="1:41">
      <c r="A961" s="1" t="s">
        <v>41</v>
      </c>
      <c r="B961" s="1"/>
      <c r="C961" s="1"/>
      <c r="D961" s="1"/>
      <c r="F961" s="1"/>
      <c r="G961" s="1"/>
      <c r="H961" s="1"/>
      <c r="I961" s="1"/>
      <c r="J961" s="1"/>
      <c r="K961" s="2"/>
      <c r="L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 t="s">
        <v>1099</v>
      </c>
      <c r="Z961" s="1" t="s">
        <v>2079</v>
      </c>
      <c r="AA961" s="1"/>
      <c r="AB961" s="1"/>
      <c r="AC961" s="1"/>
      <c r="AD961" s="1"/>
      <c r="AE961" s="1"/>
      <c r="AF961" s="1"/>
      <c r="AG961" s="1" t="s">
        <v>2404</v>
      </c>
      <c r="AH961" s="1" t="s">
        <v>1087</v>
      </c>
      <c r="AI961" s="1" t="s">
        <v>2414</v>
      </c>
      <c r="AJ961" s="1"/>
      <c r="AK961" s="1"/>
      <c r="AM961" s="1"/>
      <c r="AN961" s="1"/>
      <c r="AO961" s="1"/>
    </row>
    <row r="962" spans="1:41">
      <c r="A962" s="1" t="s">
        <v>41</v>
      </c>
      <c r="B962" s="1"/>
      <c r="C962" s="1"/>
      <c r="D962" s="1"/>
      <c r="F962" s="1"/>
      <c r="G962" s="1"/>
      <c r="H962" s="1"/>
      <c r="I962" s="1"/>
      <c r="J962" s="1"/>
      <c r="K962" s="2"/>
      <c r="L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 t="s">
        <v>1099</v>
      </c>
      <c r="Z962" s="1" t="s">
        <v>2079</v>
      </c>
      <c r="AA962" s="1"/>
      <c r="AB962" s="1"/>
      <c r="AC962" s="1"/>
      <c r="AD962" s="1"/>
      <c r="AE962" s="1"/>
      <c r="AF962" s="1"/>
      <c r="AG962" s="1" t="s">
        <v>2404</v>
      </c>
      <c r="AH962" s="1" t="s">
        <v>1087</v>
      </c>
      <c r="AI962" s="1" t="s">
        <v>2415</v>
      </c>
      <c r="AJ962" s="1"/>
      <c r="AK962" s="1"/>
      <c r="AM962" s="1"/>
      <c r="AN962" s="1"/>
      <c r="AO962" s="1"/>
    </row>
    <row r="963" spans="1:41">
      <c r="A963" s="1" t="s">
        <v>41</v>
      </c>
      <c r="B963" s="1"/>
      <c r="C963" s="1"/>
      <c r="D963" s="1"/>
      <c r="F963" s="1"/>
      <c r="G963" s="1"/>
      <c r="H963" s="1"/>
      <c r="I963" s="1"/>
      <c r="J963" s="1"/>
      <c r="K963" s="2"/>
      <c r="L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 t="s">
        <v>1099</v>
      </c>
      <c r="Z963" s="1" t="s">
        <v>2079</v>
      </c>
      <c r="AA963" s="1"/>
      <c r="AB963" s="1"/>
      <c r="AC963" s="1"/>
      <c r="AD963" s="1"/>
      <c r="AE963" s="1"/>
      <c r="AF963" s="1"/>
      <c r="AG963" s="1" t="s">
        <v>2404</v>
      </c>
      <c r="AH963" s="1" t="s">
        <v>1087</v>
      </c>
      <c r="AI963" s="1" t="s">
        <v>2416</v>
      </c>
      <c r="AJ963" s="1"/>
      <c r="AK963" s="1"/>
      <c r="AM963" s="1"/>
      <c r="AN963" s="1"/>
      <c r="AO963" s="1"/>
    </row>
    <row r="964" spans="1:41">
      <c r="A964" s="1" t="s">
        <v>41</v>
      </c>
      <c r="B964" s="1"/>
      <c r="C964" s="1"/>
      <c r="D964" s="1"/>
      <c r="F964" s="1"/>
      <c r="G964" s="1"/>
      <c r="H964" s="1"/>
      <c r="I964" s="1"/>
      <c r="J964" s="1"/>
      <c r="K964" s="2"/>
      <c r="L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 t="s">
        <v>1099</v>
      </c>
      <c r="Z964" s="1" t="s">
        <v>2079</v>
      </c>
      <c r="AA964" s="1"/>
      <c r="AB964" s="1"/>
      <c r="AC964" s="1"/>
      <c r="AD964" s="1"/>
      <c r="AE964" s="1"/>
      <c r="AF964" s="1"/>
      <c r="AG964" s="1" t="s">
        <v>2404</v>
      </c>
      <c r="AH964" s="1" t="s">
        <v>1087</v>
      </c>
      <c r="AI964" s="1" t="s">
        <v>2417</v>
      </c>
      <c r="AJ964" s="1"/>
      <c r="AK964" s="1"/>
      <c r="AM964" s="1"/>
      <c r="AN964" s="1"/>
      <c r="AO964" s="1"/>
    </row>
    <row r="965" spans="1:41">
      <c r="A965" s="1" t="s">
        <v>41</v>
      </c>
      <c r="B965" s="1"/>
      <c r="C965" s="1"/>
      <c r="D965" s="1"/>
      <c r="F965" s="1"/>
      <c r="G965" s="1"/>
      <c r="H965" s="1"/>
      <c r="I965" s="1"/>
      <c r="J965" s="1"/>
      <c r="K965" s="2"/>
      <c r="L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 t="s">
        <v>1099</v>
      </c>
      <c r="Z965" s="1" t="s">
        <v>2079</v>
      </c>
      <c r="AA965" s="1"/>
      <c r="AB965" s="1"/>
      <c r="AC965" s="1"/>
      <c r="AD965" s="1"/>
      <c r="AE965" s="1"/>
      <c r="AF965" s="1"/>
      <c r="AG965" s="1" t="s">
        <v>2404</v>
      </c>
      <c r="AH965" s="1" t="s">
        <v>1087</v>
      </c>
      <c r="AI965" s="1" t="s">
        <v>2418</v>
      </c>
      <c r="AJ965" s="1"/>
      <c r="AK965" s="1"/>
      <c r="AM965" s="1"/>
      <c r="AN965" s="1"/>
      <c r="AO965" s="1"/>
    </row>
    <row r="966" spans="1:41">
      <c r="A966" s="1" t="s">
        <v>41</v>
      </c>
      <c r="B966" s="1"/>
      <c r="C966" s="1"/>
      <c r="D966" s="1"/>
      <c r="F966" s="1"/>
      <c r="G966" s="1"/>
      <c r="H966" s="1"/>
      <c r="I966" s="1"/>
      <c r="J966" s="1"/>
      <c r="K966" s="2"/>
      <c r="L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 t="s">
        <v>1099</v>
      </c>
      <c r="Z966" s="1" t="s">
        <v>2079</v>
      </c>
      <c r="AA966" s="1"/>
      <c r="AB966" s="1"/>
      <c r="AC966" s="1"/>
      <c r="AD966" s="1"/>
      <c r="AE966" s="1"/>
      <c r="AF966" s="1"/>
      <c r="AG966" s="1" t="s">
        <v>2404</v>
      </c>
      <c r="AH966" s="1" t="s">
        <v>1087</v>
      </c>
      <c r="AI966" s="1" t="s">
        <v>2419</v>
      </c>
      <c r="AJ966" s="1"/>
      <c r="AK966" s="1"/>
      <c r="AM966" s="1"/>
      <c r="AN966" s="1"/>
      <c r="AO966" s="1"/>
    </row>
    <row r="967" spans="1:41">
      <c r="A967" s="1" t="s">
        <v>41</v>
      </c>
      <c r="B967" s="1"/>
      <c r="C967" s="1"/>
      <c r="D967" s="1"/>
      <c r="F967" s="1"/>
      <c r="G967" s="1"/>
      <c r="H967" s="1"/>
      <c r="I967" s="1"/>
      <c r="J967" s="1"/>
      <c r="K967" s="2"/>
      <c r="L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 t="s">
        <v>1099</v>
      </c>
      <c r="Z967" s="1" t="s">
        <v>2079</v>
      </c>
      <c r="AA967" s="1"/>
      <c r="AB967" s="1"/>
      <c r="AC967" s="1"/>
      <c r="AD967" s="1"/>
      <c r="AE967" s="1"/>
      <c r="AF967" s="1"/>
      <c r="AG967" s="1" t="s">
        <v>2404</v>
      </c>
      <c r="AH967" s="1" t="s">
        <v>1087</v>
      </c>
      <c r="AI967" s="1" t="s">
        <v>2420</v>
      </c>
      <c r="AJ967" s="1"/>
      <c r="AK967" s="1"/>
      <c r="AM967" s="1"/>
      <c r="AN967" s="1"/>
      <c r="AO967" s="1"/>
    </row>
    <row r="968" spans="1:41">
      <c r="A968" s="1" t="s">
        <v>41</v>
      </c>
      <c r="B968" s="1"/>
      <c r="C968" s="1"/>
      <c r="D968" s="1"/>
      <c r="F968" s="1"/>
      <c r="G968" s="1"/>
      <c r="H968" s="1"/>
      <c r="I968" s="1"/>
      <c r="J968" s="1"/>
      <c r="K968" s="2"/>
      <c r="L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 t="s">
        <v>1099</v>
      </c>
      <c r="Z968" s="1" t="s">
        <v>2079</v>
      </c>
      <c r="AA968" s="1"/>
      <c r="AB968" s="1"/>
      <c r="AC968" s="1"/>
      <c r="AD968" s="1"/>
      <c r="AE968" s="1"/>
      <c r="AF968" s="1"/>
      <c r="AG968" s="1" t="s">
        <v>2404</v>
      </c>
      <c r="AH968" s="1" t="s">
        <v>1087</v>
      </c>
      <c r="AI968" s="1" t="s">
        <v>2421</v>
      </c>
      <c r="AJ968" s="1"/>
      <c r="AK968" s="1"/>
      <c r="AM968" s="1"/>
      <c r="AN968" s="1"/>
      <c r="AO968" s="1"/>
    </row>
    <row r="969" spans="1:41">
      <c r="A969" s="1" t="s">
        <v>41</v>
      </c>
      <c r="B969" s="1"/>
      <c r="C969" s="1"/>
      <c r="D969" s="1"/>
      <c r="F969" s="1"/>
      <c r="G969" s="1"/>
      <c r="H969" s="1"/>
      <c r="I969" s="1"/>
      <c r="J969" s="1"/>
      <c r="K969" s="2"/>
      <c r="L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 t="s">
        <v>1099</v>
      </c>
      <c r="Z969" s="1" t="s">
        <v>1126</v>
      </c>
      <c r="AA969" s="1" t="s">
        <v>2085</v>
      </c>
      <c r="AB969" s="1" t="s">
        <v>2094</v>
      </c>
      <c r="AC969" s="1"/>
      <c r="AD969" s="1"/>
      <c r="AE969" s="1"/>
      <c r="AF969" s="1"/>
      <c r="AG969" s="1" t="s">
        <v>1152</v>
      </c>
      <c r="AH969" s="1" t="s">
        <v>1087</v>
      </c>
      <c r="AI969" s="1"/>
      <c r="AJ969" s="1"/>
      <c r="AK969" s="1"/>
      <c r="AM969" s="1"/>
      <c r="AN969" s="1"/>
      <c r="AO969" s="1"/>
    </row>
    <row r="970" spans="1:41">
      <c r="A970" s="1" t="s">
        <v>41</v>
      </c>
      <c r="B970" s="1"/>
      <c r="C970" s="1"/>
      <c r="D970" s="1"/>
      <c r="F970" s="1"/>
      <c r="G970" s="1"/>
      <c r="H970" s="1"/>
      <c r="I970" s="1"/>
      <c r="J970" s="1"/>
      <c r="K970" s="2"/>
      <c r="L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 t="s">
        <v>1099</v>
      </c>
      <c r="Z970" s="1" t="s">
        <v>1126</v>
      </c>
      <c r="AA970" s="1" t="s">
        <v>1126</v>
      </c>
      <c r="AB970" s="1" t="s">
        <v>2095</v>
      </c>
      <c r="AC970" s="1"/>
      <c r="AD970" s="1"/>
      <c r="AE970" s="1"/>
      <c r="AF970" s="1"/>
      <c r="AG970" s="1" t="s">
        <v>1152</v>
      </c>
      <c r="AH970" s="1" t="s">
        <v>1087</v>
      </c>
      <c r="AI970" s="1"/>
      <c r="AJ970" s="1"/>
      <c r="AK970" s="1"/>
      <c r="AM970" s="1"/>
      <c r="AN970" s="1"/>
      <c r="AO970" s="1"/>
    </row>
    <row r="971" spans="1:41">
      <c r="A971" s="1" t="s">
        <v>41</v>
      </c>
      <c r="B971" s="1"/>
      <c r="C971" s="1"/>
      <c r="D971" s="1"/>
      <c r="F971" s="1"/>
      <c r="G971" s="1"/>
      <c r="H971" s="1"/>
      <c r="I971" s="1"/>
      <c r="J971" s="1"/>
      <c r="K971" s="2"/>
      <c r="L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 t="s">
        <v>1099</v>
      </c>
      <c r="Z971" s="1" t="s">
        <v>1126</v>
      </c>
      <c r="AA971" s="1"/>
      <c r="AB971" s="1"/>
      <c r="AC971" s="1" t="s">
        <v>2097</v>
      </c>
      <c r="AD971" s="1" t="s">
        <v>2199</v>
      </c>
      <c r="AE971" s="1" t="s">
        <v>2371</v>
      </c>
      <c r="AF971" s="1"/>
      <c r="AG971" s="1" t="s">
        <v>1152</v>
      </c>
      <c r="AH971" s="1" t="s">
        <v>1087</v>
      </c>
      <c r="AI971" s="1"/>
      <c r="AJ971" s="1"/>
      <c r="AK971" s="1"/>
      <c r="AM971" s="1"/>
      <c r="AN971" s="1"/>
      <c r="AO971" s="1"/>
    </row>
    <row r="972" spans="1:41">
      <c r="A972" s="1" t="s">
        <v>41</v>
      </c>
      <c r="B972" s="1"/>
      <c r="C972" s="1"/>
      <c r="D972" s="1"/>
      <c r="F972" s="1"/>
      <c r="G972" s="1"/>
      <c r="H972" s="1"/>
      <c r="I972" s="1"/>
      <c r="J972" s="1"/>
      <c r="K972" s="2"/>
      <c r="L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 t="s">
        <v>1099</v>
      </c>
      <c r="Z972" s="1" t="s">
        <v>1126</v>
      </c>
      <c r="AA972" s="1"/>
      <c r="AB972" s="1"/>
      <c r="AC972" s="1" t="s">
        <v>2098</v>
      </c>
      <c r="AD972" s="1" t="s">
        <v>2200</v>
      </c>
      <c r="AE972" s="1" t="s">
        <v>2371</v>
      </c>
      <c r="AF972" s="1"/>
      <c r="AG972" s="1" t="s">
        <v>1152</v>
      </c>
      <c r="AH972" s="1" t="s">
        <v>1087</v>
      </c>
      <c r="AI972" s="1"/>
      <c r="AJ972" s="1"/>
      <c r="AK972" s="1"/>
      <c r="AM972" s="1"/>
      <c r="AN972" s="1"/>
      <c r="AO972" s="1"/>
    </row>
    <row r="973" spans="1:41">
      <c r="A973" s="1" t="s">
        <v>41</v>
      </c>
      <c r="B973" s="1"/>
      <c r="C973" s="1"/>
      <c r="D973" s="1"/>
      <c r="F973" s="1"/>
      <c r="G973" s="1"/>
      <c r="H973" s="1"/>
      <c r="I973" s="1"/>
      <c r="J973" s="1"/>
      <c r="K973" s="2"/>
      <c r="L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 t="s">
        <v>1099</v>
      </c>
      <c r="Z973" s="1" t="s">
        <v>1126</v>
      </c>
      <c r="AA973" s="1"/>
      <c r="AB973" s="1"/>
      <c r="AC973" s="1" t="s">
        <v>2099</v>
      </c>
      <c r="AD973" s="1" t="s">
        <v>2201</v>
      </c>
      <c r="AE973" s="1" t="s">
        <v>2371</v>
      </c>
      <c r="AF973" s="1"/>
      <c r="AG973" s="1" t="s">
        <v>1152</v>
      </c>
      <c r="AH973" s="1" t="s">
        <v>1087</v>
      </c>
      <c r="AI973" s="1"/>
      <c r="AJ973" s="1"/>
      <c r="AK973" s="1"/>
      <c r="AM973" s="1"/>
      <c r="AN973" s="1"/>
      <c r="AO973" s="1"/>
    </row>
    <row r="974" spans="1:41">
      <c r="A974" s="1" t="s">
        <v>41</v>
      </c>
      <c r="B974" s="1"/>
      <c r="C974" s="1"/>
      <c r="D974" s="1"/>
      <c r="F974" s="1"/>
      <c r="G974" s="1"/>
      <c r="H974" s="1"/>
      <c r="I974" s="1"/>
      <c r="J974" s="1"/>
      <c r="K974" s="2"/>
      <c r="L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 t="s">
        <v>1099</v>
      </c>
      <c r="Z974" s="1" t="s">
        <v>1126</v>
      </c>
      <c r="AA974" s="1"/>
      <c r="AB974" s="1"/>
      <c r="AC974" s="1" t="s">
        <v>2100</v>
      </c>
      <c r="AD974" s="1" t="s">
        <v>2202</v>
      </c>
      <c r="AE974" s="1" t="s">
        <v>2371</v>
      </c>
      <c r="AF974" s="1"/>
      <c r="AG974" s="1" t="s">
        <v>1152</v>
      </c>
      <c r="AH974" s="1" t="s">
        <v>1087</v>
      </c>
      <c r="AI974" s="1"/>
      <c r="AJ974" s="1"/>
      <c r="AK974" s="1"/>
      <c r="AM974" s="1"/>
      <c r="AN974" s="1"/>
      <c r="AO974" s="1"/>
    </row>
    <row r="975" spans="1:41">
      <c r="A975" s="1" t="s">
        <v>41</v>
      </c>
      <c r="B975" s="1"/>
      <c r="C975" s="1"/>
      <c r="D975" s="1"/>
      <c r="F975" s="1"/>
      <c r="G975" s="1"/>
      <c r="H975" s="1"/>
      <c r="I975" s="1"/>
      <c r="J975" s="1"/>
      <c r="K975" s="2"/>
      <c r="L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 t="s">
        <v>1099</v>
      </c>
      <c r="Z975" s="1" t="s">
        <v>1126</v>
      </c>
      <c r="AA975" s="1"/>
      <c r="AB975" s="1"/>
      <c r="AC975" s="1"/>
      <c r="AD975" s="1"/>
      <c r="AE975" s="1"/>
      <c r="AF975" s="1"/>
      <c r="AG975" s="1" t="s">
        <v>1152</v>
      </c>
      <c r="AH975" s="1" t="s">
        <v>1087</v>
      </c>
      <c r="AI975" s="1" t="s">
        <v>2422</v>
      </c>
      <c r="AJ975" s="1"/>
      <c r="AK975" s="1"/>
      <c r="AM975" s="1"/>
      <c r="AN975" s="1"/>
      <c r="AO975" s="1"/>
    </row>
    <row r="976" spans="1:41">
      <c r="A976" s="1" t="s">
        <v>41</v>
      </c>
      <c r="B976" s="1"/>
      <c r="C976" s="1"/>
      <c r="D976" s="1"/>
      <c r="F976" s="1"/>
      <c r="G976" s="1"/>
      <c r="H976" s="1"/>
      <c r="I976" s="1"/>
      <c r="J976" s="1"/>
      <c r="K976" s="2"/>
      <c r="L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 t="s">
        <v>1099</v>
      </c>
      <c r="Z976" s="1" t="s">
        <v>1118</v>
      </c>
      <c r="AA976" s="1" t="s">
        <v>2085</v>
      </c>
      <c r="AB976" s="1" t="s">
        <v>2094</v>
      </c>
      <c r="AC976" s="1"/>
      <c r="AD976" s="1"/>
      <c r="AE976" s="1"/>
      <c r="AF976" s="1"/>
      <c r="AG976" s="1" t="s">
        <v>1135</v>
      </c>
      <c r="AH976" s="1" t="s">
        <v>1087</v>
      </c>
      <c r="AI976" s="1"/>
      <c r="AJ976" s="1"/>
      <c r="AK976" s="1"/>
      <c r="AM976" s="1"/>
      <c r="AN976" s="1"/>
      <c r="AO976" s="1"/>
    </row>
    <row r="977" spans="1:41">
      <c r="A977" s="1" t="s">
        <v>41</v>
      </c>
      <c r="B977" s="1"/>
      <c r="C977" s="1"/>
      <c r="D977" s="1"/>
      <c r="F977" s="1"/>
      <c r="G977" s="1"/>
      <c r="H977" s="1"/>
      <c r="I977" s="1"/>
      <c r="J977" s="1"/>
      <c r="K977" s="2"/>
      <c r="L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 t="s">
        <v>1099</v>
      </c>
      <c r="Z977" s="1" t="s">
        <v>1118</v>
      </c>
      <c r="AA977" s="1" t="s">
        <v>1118</v>
      </c>
      <c r="AB977" s="1" t="s">
        <v>2095</v>
      </c>
      <c r="AC977" s="1"/>
      <c r="AD977" s="1"/>
      <c r="AE977" s="1"/>
      <c r="AF977" s="1"/>
      <c r="AG977" s="1" t="s">
        <v>1135</v>
      </c>
      <c r="AH977" s="1" t="s">
        <v>1087</v>
      </c>
      <c r="AI977" s="1"/>
      <c r="AJ977" s="1"/>
      <c r="AK977" s="1"/>
      <c r="AM977" s="1"/>
      <c r="AN977" s="1"/>
      <c r="AO977" s="1"/>
    </row>
    <row r="978" spans="1:41">
      <c r="A978" s="1" t="s">
        <v>41</v>
      </c>
      <c r="B978" s="1"/>
      <c r="C978" s="1"/>
      <c r="D978" s="1"/>
      <c r="F978" s="1"/>
      <c r="G978" s="1"/>
      <c r="H978" s="1"/>
      <c r="I978" s="1"/>
      <c r="J978" s="1"/>
      <c r="K978" s="2"/>
      <c r="L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 t="s">
        <v>1099</v>
      </c>
      <c r="Z978" s="1" t="s">
        <v>1118</v>
      </c>
      <c r="AA978" s="1"/>
      <c r="AB978" s="1"/>
      <c r="AC978" s="1" t="s">
        <v>2097</v>
      </c>
      <c r="AD978" s="1" t="s">
        <v>2199</v>
      </c>
      <c r="AE978" s="1" t="s">
        <v>2371</v>
      </c>
      <c r="AF978" s="1"/>
      <c r="AG978" s="1" t="s">
        <v>1135</v>
      </c>
      <c r="AH978" s="1" t="s">
        <v>1087</v>
      </c>
      <c r="AI978" s="1"/>
      <c r="AJ978" s="1"/>
      <c r="AK978" s="1"/>
      <c r="AM978" s="1"/>
      <c r="AN978" s="1"/>
      <c r="AO978" s="1"/>
    </row>
    <row r="979" spans="1:41">
      <c r="A979" s="1" t="s">
        <v>41</v>
      </c>
      <c r="B979" s="1"/>
      <c r="C979" s="1"/>
      <c r="D979" s="1"/>
      <c r="F979" s="1"/>
      <c r="G979" s="1"/>
      <c r="H979" s="1"/>
      <c r="I979" s="1"/>
      <c r="J979" s="1"/>
      <c r="K979" s="2"/>
      <c r="L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 t="s">
        <v>1099</v>
      </c>
      <c r="Z979" s="1" t="s">
        <v>1118</v>
      </c>
      <c r="AA979" s="1"/>
      <c r="AB979" s="1"/>
      <c r="AC979" s="1" t="s">
        <v>2098</v>
      </c>
      <c r="AD979" s="1" t="s">
        <v>2200</v>
      </c>
      <c r="AE979" s="1" t="s">
        <v>2371</v>
      </c>
      <c r="AF979" s="1"/>
      <c r="AG979" s="1" t="s">
        <v>1135</v>
      </c>
      <c r="AH979" s="1" t="s">
        <v>1087</v>
      </c>
      <c r="AI979" s="1"/>
      <c r="AJ979" s="1"/>
      <c r="AK979" s="1"/>
      <c r="AM979" s="1"/>
      <c r="AN979" s="1"/>
      <c r="AO979" s="1"/>
    </row>
    <row r="980" spans="1:41">
      <c r="A980" s="1" t="s">
        <v>41</v>
      </c>
      <c r="B980" s="1"/>
      <c r="C980" s="1"/>
      <c r="D980" s="1"/>
      <c r="F980" s="1"/>
      <c r="G980" s="1"/>
      <c r="H980" s="1"/>
      <c r="I980" s="1"/>
      <c r="J980" s="1"/>
      <c r="K980" s="2"/>
      <c r="L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 t="s">
        <v>1099</v>
      </c>
      <c r="Z980" s="1" t="s">
        <v>1118</v>
      </c>
      <c r="AA980" s="1"/>
      <c r="AB980" s="1"/>
      <c r="AC980" s="1" t="s">
        <v>2099</v>
      </c>
      <c r="AD980" s="1" t="s">
        <v>2201</v>
      </c>
      <c r="AE980" s="1" t="s">
        <v>2371</v>
      </c>
      <c r="AF980" s="1"/>
      <c r="AG980" s="1" t="s">
        <v>1135</v>
      </c>
      <c r="AH980" s="1" t="s">
        <v>1087</v>
      </c>
      <c r="AI980" s="1"/>
      <c r="AJ980" s="1"/>
      <c r="AK980" s="1"/>
      <c r="AM980" s="1"/>
      <c r="AN980" s="1"/>
      <c r="AO980" s="1"/>
    </row>
    <row r="981" spans="1:41">
      <c r="A981" s="1" t="s">
        <v>41</v>
      </c>
      <c r="B981" s="1"/>
      <c r="C981" s="1"/>
      <c r="D981" s="1"/>
      <c r="F981" s="1"/>
      <c r="G981" s="1"/>
      <c r="H981" s="1"/>
      <c r="I981" s="1"/>
      <c r="J981" s="1"/>
      <c r="K981" s="2"/>
      <c r="L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 t="s">
        <v>1099</v>
      </c>
      <c r="Z981" s="1" t="s">
        <v>1118</v>
      </c>
      <c r="AA981" s="1"/>
      <c r="AB981" s="1"/>
      <c r="AC981" s="1" t="s">
        <v>2100</v>
      </c>
      <c r="AD981" s="1" t="s">
        <v>2202</v>
      </c>
      <c r="AE981" s="1" t="s">
        <v>2371</v>
      </c>
      <c r="AF981" s="1"/>
      <c r="AG981" s="1" t="s">
        <v>1135</v>
      </c>
      <c r="AH981" s="1" t="s">
        <v>1087</v>
      </c>
      <c r="AI981" s="1"/>
      <c r="AJ981" s="1"/>
      <c r="AK981" s="1"/>
      <c r="AM981" s="1"/>
      <c r="AN981" s="1"/>
      <c r="AO981" s="1"/>
    </row>
    <row r="982" spans="1:41">
      <c r="A982" s="1" t="s">
        <v>41</v>
      </c>
      <c r="B982" s="1"/>
      <c r="C982" s="1"/>
      <c r="D982" s="1"/>
      <c r="F982" s="1"/>
      <c r="G982" s="1"/>
      <c r="H982" s="1"/>
      <c r="I982" s="1"/>
      <c r="J982" s="1"/>
      <c r="K982" s="2"/>
      <c r="L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 t="s">
        <v>1099</v>
      </c>
      <c r="Z982" s="1" t="s">
        <v>1118</v>
      </c>
      <c r="AA982" s="1"/>
      <c r="AB982" s="1"/>
      <c r="AC982" s="1" t="s">
        <v>2101</v>
      </c>
      <c r="AD982" s="1" t="s">
        <v>2203</v>
      </c>
      <c r="AE982" s="1" t="s">
        <v>2371</v>
      </c>
      <c r="AF982" s="1"/>
      <c r="AG982" s="1" t="s">
        <v>1135</v>
      </c>
      <c r="AH982" s="1" t="s">
        <v>1087</v>
      </c>
      <c r="AI982" s="1"/>
      <c r="AJ982" s="1"/>
      <c r="AK982" s="1"/>
      <c r="AM982" s="1"/>
      <c r="AN982" s="1"/>
      <c r="AO982" s="1"/>
    </row>
    <row r="983" spans="1:41">
      <c r="A983" s="1" t="s">
        <v>41</v>
      </c>
      <c r="B983" s="1"/>
      <c r="C983" s="1"/>
      <c r="D983" s="1"/>
      <c r="F983" s="1"/>
      <c r="G983" s="1"/>
      <c r="H983" s="1"/>
      <c r="I983" s="1"/>
      <c r="J983" s="1"/>
      <c r="K983" s="2"/>
      <c r="L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 t="s">
        <v>1099</v>
      </c>
      <c r="Z983" s="1" t="s">
        <v>1118</v>
      </c>
      <c r="AA983" s="1"/>
      <c r="AB983" s="1"/>
      <c r="AC983" s="1"/>
      <c r="AD983" s="1"/>
      <c r="AE983" s="1"/>
      <c r="AF983" s="1"/>
      <c r="AG983" s="1" t="s">
        <v>1135</v>
      </c>
      <c r="AH983" s="1" t="s">
        <v>1087</v>
      </c>
      <c r="AI983" s="1" t="s">
        <v>2422</v>
      </c>
      <c r="AJ983" s="1"/>
      <c r="AK983" s="1"/>
      <c r="AM983" s="1"/>
      <c r="AN983" s="1"/>
      <c r="AO983" s="1"/>
    </row>
    <row r="984" spans="1:41">
      <c r="A984" s="1" t="s">
        <v>41</v>
      </c>
      <c r="B984" s="1"/>
      <c r="C984" s="1"/>
      <c r="D984" s="1"/>
      <c r="F984" s="1"/>
      <c r="G984" s="1"/>
      <c r="H984" s="1"/>
      <c r="I984" s="1"/>
      <c r="J984" s="1"/>
      <c r="K984" s="2"/>
      <c r="L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 t="s">
        <v>1099</v>
      </c>
      <c r="Z984" s="1" t="s">
        <v>985</v>
      </c>
      <c r="AA984" s="1" t="s">
        <v>2085</v>
      </c>
      <c r="AB984" s="1" t="s">
        <v>2094</v>
      </c>
      <c r="AC984" s="1"/>
      <c r="AD984" s="1"/>
      <c r="AE984" s="1"/>
      <c r="AF984" s="1"/>
      <c r="AG984" s="1" t="s">
        <v>1133</v>
      </c>
      <c r="AH984" s="1" t="s">
        <v>1087</v>
      </c>
      <c r="AI984" s="1"/>
      <c r="AJ984" s="1"/>
      <c r="AK984" s="1"/>
      <c r="AM984" s="1"/>
      <c r="AN984" s="1"/>
      <c r="AO984" s="1"/>
    </row>
    <row r="985" spans="1:41">
      <c r="A985" s="1" t="s">
        <v>41</v>
      </c>
      <c r="B985" s="1"/>
      <c r="C985" s="1"/>
      <c r="D985" s="1"/>
      <c r="F985" s="1"/>
      <c r="G985" s="1"/>
      <c r="H985" s="1"/>
      <c r="I985" s="1"/>
      <c r="J985" s="1"/>
      <c r="K985" s="2"/>
      <c r="L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 t="s">
        <v>1099</v>
      </c>
      <c r="Z985" s="1" t="s">
        <v>985</v>
      </c>
      <c r="AA985" s="1" t="s">
        <v>985</v>
      </c>
      <c r="AB985" s="1" t="s">
        <v>2095</v>
      </c>
      <c r="AC985" s="1"/>
      <c r="AD985" s="1"/>
      <c r="AE985" s="1"/>
      <c r="AF985" s="1"/>
      <c r="AG985" s="1" t="s">
        <v>1133</v>
      </c>
      <c r="AH985" s="1" t="s">
        <v>1087</v>
      </c>
      <c r="AI985" s="1"/>
      <c r="AJ985" s="1"/>
      <c r="AK985" s="1"/>
      <c r="AM985" s="1"/>
      <c r="AN985" s="1"/>
      <c r="AO985" s="1"/>
    </row>
    <row r="986" spans="1:41">
      <c r="A986" s="1" t="s">
        <v>41</v>
      </c>
      <c r="B986" s="1"/>
      <c r="C986" s="1"/>
      <c r="D986" s="1"/>
      <c r="F986" s="1"/>
      <c r="G986" s="1"/>
      <c r="H986" s="1"/>
      <c r="I986" s="1"/>
      <c r="J986" s="1"/>
      <c r="K986" s="2"/>
      <c r="L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 t="s">
        <v>1099</v>
      </c>
      <c r="Z986" s="1" t="s">
        <v>985</v>
      </c>
      <c r="AA986" s="1"/>
      <c r="AB986" s="1"/>
      <c r="AC986" s="1" t="s">
        <v>2097</v>
      </c>
      <c r="AD986" s="1" t="s">
        <v>2199</v>
      </c>
      <c r="AE986" s="1" t="s">
        <v>2371</v>
      </c>
      <c r="AF986" s="1"/>
      <c r="AG986" s="1" t="s">
        <v>1133</v>
      </c>
      <c r="AH986" s="1" t="s">
        <v>1087</v>
      </c>
      <c r="AI986" s="1"/>
      <c r="AJ986" s="1"/>
      <c r="AK986" s="1"/>
      <c r="AM986" s="1"/>
      <c r="AN986" s="1"/>
      <c r="AO986" s="1"/>
    </row>
    <row r="987" spans="1:41">
      <c r="A987" s="1" t="s">
        <v>41</v>
      </c>
      <c r="B987" s="1"/>
      <c r="C987" s="1"/>
      <c r="D987" s="1"/>
      <c r="F987" s="1"/>
      <c r="G987" s="1"/>
      <c r="H987" s="1"/>
      <c r="I987" s="1"/>
      <c r="J987" s="1"/>
      <c r="K987" s="2"/>
      <c r="L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 t="s">
        <v>1099</v>
      </c>
      <c r="Z987" s="1" t="s">
        <v>985</v>
      </c>
      <c r="AA987" s="1"/>
      <c r="AB987" s="1"/>
      <c r="AC987" s="1" t="s">
        <v>2098</v>
      </c>
      <c r="AD987" s="1" t="s">
        <v>2200</v>
      </c>
      <c r="AE987" s="1" t="s">
        <v>2371</v>
      </c>
      <c r="AF987" s="1"/>
      <c r="AG987" s="1" t="s">
        <v>1133</v>
      </c>
      <c r="AH987" s="1" t="s">
        <v>1087</v>
      </c>
      <c r="AI987" s="1"/>
      <c r="AJ987" s="1"/>
      <c r="AK987" s="1"/>
      <c r="AM987" s="1"/>
      <c r="AN987" s="1"/>
      <c r="AO987" s="1"/>
    </row>
    <row r="988" spans="1:41">
      <c r="A988" s="1" t="s">
        <v>41</v>
      </c>
      <c r="B988" s="1"/>
      <c r="C988" s="1"/>
      <c r="D988" s="1"/>
      <c r="F988" s="1"/>
      <c r="G988" s="1"/>
      <c r="H988" s="1"/>
      <c r="I988" s="1"/>
      <c r="J988" s="1"/>
      <c r="K988" s="2"/>
      <c r="L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 t="s">
        <v>1099</v>
      </c>
      <c r="Z988" s="1" t="s">
        <v>985</v>
      </c>
      <c r="AA988" s="1"/>
      <c r="AB988" s="1"/>
      <c r="AC988" s="1"/>
      <c r="AD988" s="1"/>
      <c r="AE988" s="1"/>
      <c r="AF988" s="1"/>
      <c r="AG988" s="1" t="s">
        <v>1133</v>
      </c>
      <c r="AH988" s="1" t="s">
        <v>1087</v>
      </c>
      <c r="AI988" s="1" t="s">
        <v>2423</v>
      </c>
      <c r="AJ988" s="1"/>
      <c r="AK988" s="1"/>
      <c r="AM988" s="1"/>
      <c r="AN988" s="1"/>
      <c r="AO988" s="1"/>
    </row>
    <row r="989" spans="1:41">
      <c r="A989" s="1" t="s">
        <v>41</v>
      </c>
      <c r="B989" s="1"/>
      <c r="C989" s="1"/>
      <c r="D989" s="1"/>
      <c r="F989" s="1"/>
      <c r="G989" s="1"/>
      <c r="H989" s="1"/>
      <c r="I989" s="1"/>
      <c r="J989" s="1"/>
      <c r="K989" s="2"/>
      <c r="L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 t="s">
        <v>1099</v>
      </c>
      <c r="Z989" s="1" t="s">
        <v>1043</v>
      </c>
      <c r="AA989" s="1" t="s">
        <v>2086</v>
      </c>
      <c r="AB989" s="1" t="s">
        <v>2094</v>
      </c>
      <c r="AC989" s="1"/>
      <c r="AD989" s="1"/>
      <c r="AE989" s="1"/>
      <c r="AF989" s="1"/>
      <c r="AG989" s="1" t="s">
        <v>1146</v>
      </c>
      <c r="AH989" s="1" t="s">
        <v>1087</v>
      </c>
      <c r="AI989" s="1"/>
      <c r="AJ989" s="1"/>
      <c r="AK989" s="1"/>
      <c r="AM989" s="1"/>
      <c r="AN989" s="1"/>
      <c r="AO989" s="1"/>
    </row>
    <row r="990" spans="1:41">
      <c r="A990" s="1" t="s">
        <v>41</v>
      </c>
      <c r="B990" s="1"/>
      <c r="C990" s="1"/>
      <c r="D990" s="1"/>
      <c r="F990" s="1"/>
      <c r="G990" s="1"/>
      <c r="H990" s="1"/>
      <c r="I990" s="1"/>
      <c r="J990" s="1"/>
      <c r="K990" s="2"/>
      <c r="L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 t="s">
        <v>1099</v>
      </c>
      <c r="Z990" s="1" t="s">
        <v>1043</v>
      </c>
      <c r="AA990" s="1" t="s">
        <v>1043</v>
      </c>
      <c r="AB990" s="1" t="s">
        <v>2095</v>
      </c>
      <c r="AC990" s="1"/>
      <c r="AD990" s="1"/>
      <c r="AE990" s="1"/>
      <c r="AF990" s="1"/>
      <c r="AG990" s="1" t="s">
        <v>1146</v>
      </c>
      <c r="AH990" s="1" t="s">
        <v>1087</v>
      </c>
      <c r="AI990" s="1"/>
      <c r="AJ990" s="1"/>
      <c r="AK990" s="1"/>
      <c r="AM990" s="1"/>
      <c r="AN990" s="1"/>
      <c r="AO990" s="1"/>
    </row>
    <row r="991" spans="1:41">
      <c r="A991" s="1" t="s">
        <v>41</v>
      </c>
      <c r="B991" s="1"/>
      <c r="C991" s="1"/>
      <c r="D991" s="1"/>
      <c r="F991" s="1"/>
      <c r="G991" s="1"/>
      <c r="H991" s="1"/>
      <c r="I991" s="1"/>
      <c r="J991" s="1"/>
      <c r="K991" s="2"/>
      <c r="L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 t="s">
        <v>1099</v>
      </c>
      <c r="Z991" s="1" t="s">
        <v>1043</v>
      </c>
      <c r="AA991" s="1" t="s">
        <v>1075</v>
      </c>
      <c r="AB991" s="1" t="s">
        <v>2096</v>
      </c>
      <c r="AC991" s="1"/>
      <c r="AD991" s="1"/>
      <c r="AE991" s="1"/>
      <c r="AF991" s="1"/>
      <c r="AG991" s="1" t="s">
        <v>1146</v>
      </c>
      <c r="AH991" s="1" t="s">
        <v>1087</v>
      </c>
      <c r="AI991" s="1"/>
      <c r="AJ991" s="1"/>
      <c r="AK991" s="1"/>
      <c r="AM991" s="1"/>
      <c r="AN991" s="1"/>
      <c r="AO991" s="1"/>
    </row>
    <row r="992" spans="1:41">
      <c r="A992" s="1" t="s">
        <v>41</v>
      </c>
      <c r="B992" s="1"/>
      <c r="C992" s="1"/>
      <c r="D992" s="1"/>
      <c r="F992" s="1"/>
      <c r="G992" s="1"/>
      <c r="H992" s="1"/>
      <c r="I992" s="1"/>
      <c r="J992" s="1"/>
      <c r="K992" s="2"/>
      <c r="L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 t="s">
        <v>1099</v>
      </c>
      <c r="Z992" s="1" t="s">
        <v>1043</v>
      </c>
      <c r="AA992" s="1"/>
      <c r="AB992" s="1"/>
      <c r="AC992" s="1" t="s">
        <v>2097</v>
      </c>
      <c r="AD992" s="1" t="s">
        <v>2097</v>
      </c>
      <c r="AE992" s="1" t="s">
        <v>2371</v>
      </c>
      <c r="AF992" s="1"/>
      <c r="AG992" s="1" t="s">
        <v>1146</v>
      </c>
      <c r="AH992" s="1" t="s">
        <v>1087</v>
      </c>
      <c r="AI992" s="1"/>
      <c r="AJ992" s="1"/>
      <c r="AK992" s="1"/>
      <c r="AM992" s="1"/>
      <c r="AN992" s="1"/>
      <c r="AO992" s="1"/>
    </row>
    <row r="993" spans="1:41">
      <c r="A993" s="1" t="s">
        <v>41</v>
      </c>
      <c r="B993" s="1"/>
      <c r="C993" s="1"/>
      <c r="D993" s="1"/>
      <c r="F993" s="1"/>
      <c r="G993" s="1"/>
      <c r="H993" s="1"/>
      <c r="I993" s="1"/>
      <c r="J993" s="1"/>
      <c r="K993" s="2"/>
      <c r="L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 t="s">
        <v>1099</v>
      </c>
      <c r="Z993" s="1" t="s">
        <v>1043</v>
      </c>
      <c r="AA993" s="1"/>
      <c r="AB993" s="1"/>
      <c r="AC993" s="1"/>
      <c r="AD993" s="1"/>
      <c r="AE993" s="1"/>
      <c r="AF993" s="1"/>
      <c r="AG993" s="1" t="s">
        <v>1146</v>
      </c>
      <c r="AH993" s="1" t="s">
        <v>1087</v>
      </c>
      <c r="AI993" s="1" t="s">
        <v>2424</v>
      </c>
      <c r="AJ993" s="1"/>
      <c r="AK993" s="1"/>
      <c r="AM993" s="1"/>
      <c r="AN993" s="1"/>
      <c r="AO993" s="1"/>
    </row>
    <row r="994" spans="1:41">
      <c r="A994" s="1" t="s">
        <v>41</v>
      </c>
      <c r="B994" s="1"/>
      <c r="C994" s="1"/>
      <c r="D994" s="1"/>
      <c r="F994" s="1"/>
      <c r="G994" s="1"/>
      <c r="H994" s="1"/>
      <c r="I994" s="1"/>
      <c r="J994" s="1"/>
      <c r="K994" s="2"/>
      <c r="L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 t="s">
        <v>1099</v>
      </c>
      <c r="Z994" s="1" t="s">
        <v>1043</v>
      </c>
      <c r="AA994" s="1"/>
      <c r="AB994" s="1"/>
      <c r="AC994" s="1"/>
      <c r="AD994" s="1"/>
      <c r="AE994" s="1"/>
      <c r="AF994" s="1"/>
      <c r="AG994" s="1" t="s">
        <v>1146</v>
      </c>
      <c r="AH994" s="1" t="s">
        <v>1087</v>
      </c>
      <c r="AI994" s="1" t="s">
        <v>2425</v>
      </c>
      <c r="AJ994" s="1"/>
      <c r="AK994" s="1"/>
      <c r="AM994" s="1"/>
      <c r="AN994" s="1"/>
      <c r="AO994" s="1"/>
    </row>
    <row r="995" spans="1:41">
      <c r="A995" s="1" t="s">
        <v>41</v>
      </c>
      <c r="B995" s="1"/>
      <c r="C995" s="1"/>
      <c r="D995" s="1"/>
      <c r="F995" s="1"/>
      <c r="G995" s="1"/>
      <c r="H995" s="1"/>
      <c r="I995" s="1"/>
      <c r="J995" s="1"/>
      <c r="K995" s="2"/>
      <c r="L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 t="s">
        <v>1109</v>
      </c>
      <c r="Z995" s="1" t="s">
        <v>1121</v>
      </c>
      <c r="AA995" s="1" t="s">
        <v>41</v>
      </c>
      <c r="AB995" s="1" t="s">
        <v>2094</v>
      </c>
      <c r="AC995" s="1"/>
      <c r="AD995" s="1"/>
      <c r="AE995" s="1"/>
      <c r="AF995" s="1"/>
      <c r="AG995" s="1"/>
      <c r="AH995" s="1" t="s">
        <v>1093</v>
      </c>
      <c r="AI995" s="1"/>
      <c r="AJ995" s="1"/>
      <c r="AK995" s="1"/>
      <c r="AM995" s="1"/>
      <c r="AN995" s="1"/>
      <c r="AO995" s="1"/>
    </row>
    <row r="996" spans="1:41">
      <c r="A996" s="1" t="s">
        <v>41</v>
      </c>
      <c r="B996" s="1"/>
      <c r="C996" s="1"/>
      <c r="D996" s="1"/>
      <c r="F996" s="1"/>
      <c r="G996" s="1"/>
      <c r="H996" s="1"/>
      <c r="I996" s="1"/>
      <c r="J996" s="1"/>
      <c r="K996" s="2"/>
      <c r="L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 t="s">
        <v>1109</v>
      </c>
      <c r="Z996" s="1" t="s">
        <v>1121</v>
      </c>
      <c r="AA996" s="1" t="s">
        <v>1121</v>
      </c>
      <c r="AB996" s="1" t="s">
        <v>2095</v>
      </c>
      <c r="AC996" s="1"/>
      <c r="AD996" s="1"/>
      <c r="AE996" s="1"/>
      <c r="AF996" s="1"/>
      <c r="AG996" s="1"/>
      <c r="AH996" s="1" t="s">
        <v>1093</v>
      </c>
      <c r="AI996" s="1"/>
      <c r="AJ996" s="1"/>
      <c r="AK996" s="1"/>
      <c r="AM996" s="1"/>
      <c r="AN996" s="1"/>
      <c r="AO996" s="1"/>
    </row>
    <row r="997" spans="1:41">
      <c r="A997" s="1" t="s">
        <v>41</v>
      </c>
      <c r="B997" s="1"/>
      <c r="C997" s="1"/>
      <c r="D997" s="1"/>
      <c r="F997" s="1"/>
      <c r="G997" s="1"/>
      <c r="H997" s="1"/>
      <c r="I997" s="1"/>
      <c r="J997" s="1"/>
      <c r="K997" s="2"/>
      <c r="L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 t="s">
        <v>1109</v>
      </c>
      <c r="Z997" s="1" t="s">
        <v>1121</v>
      </c>
      <c r="AA997" s="1" t="s">
        <v>1072</v>
      </c>
      <c r="AB997" s="1" t="s">
        <v>2096</v>
      </c>
      <c r="AC997" s="1"/>
      <c r="AD997" s="1"/>
      <c r="AE997" s="1"/>
      <c r="AF997" s="1"/>
      <c r="AG997" s="1"/>
      <c r="AH997" s="1" t="s">
        <v>1093</v>
      </c>
      <c r="AI997" s="1"/>
      <c r="AJ997" s="1"/>
      <c r="AK997" s="1"/>
      <c r="AM997" s="1"/>
      <c r="AN997" s="1"/>
      <c r="AO997" s="1"/>
    </row>
    <row r="998" spans="1:41">
      <c r="A998" s="1" t="s">
        <v>41</v>
      </c>
      <c r="B998" s="1"/>
      <c r="C998" s="1"/>
      <c r="D998" s="1"/>
      <c r="F998" s="1"/>
      <c r="G998" s="1"/>
      <c r="H998" s="1"/>
      <c r="I998" s="1"/>
      <c r="J998" s="1"/>
      <c r="K998" s="2"/>
      <c r="L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 t="s">
        <v>1109</v>
      </c>
      <c r="Z998" s="1" t="s">
        <v>1121</v>
      </c>
      <c r="AA998" s="1"/>
      <c r="AB998" s="1"/>
      <c r="AC998" s="1" t="s">
        <v>2097</v>
      </c>
      <c r="AD998" s="1" t="s">
        <v>2204</v>
      </c>
      <c r="AE998" s="1" t="s">
        <v>2369</v>
      </c>
      <c r="AF998" s="1"/>
      <c r="AG998" s="1"/>
      <c r="AH998" s="1" t="s">
        <v>1093</v>
      </c>
      <c r="AI998" s="1"/>
      <c r="AJ998" s="1"/>
      <c r="AK998" s="1"/>
      <c r="AM998" s="1"/>
      <c r="AN998" s="1"/>
      <c r="AO998" s="1"/>
    </row>
    <row r="999" spans="1:41">
      <c r="A999" s="1" t="s">
        <v>41</v>
      </c>
      <c r="B999" s="1"/>
      <c r="C999" s="1"/>
      <c r="D999" s="1"/>
      <c r="F999" s="1"/>
      <c r="G999" s="1"/>
      <c r="H999" s="1"/>
      <c r="I999" s="1"/>
      <c r="J999" s="1"/>
      <c r="K999" s="2"/>
      <c r="L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 t="s">
        <v>1109</v>
      </c>
      <c r="Z999" s="1" t="s">
        <v>1121</v>
      </c>
      <c r="AA999" s="1"/>
      <c r="AB999" s="1"/>
      <c r="AC999" s="1" t="s">
        <v>2098</v>
      </c>
      <c r="AD999" s="1" t="s">
        <v>2205</v>
      </c>
      <c r="AE999" s="1" t="s">
        <v>2369</v>
      </c>
      <c r="AF999" s="1"/>
      <c r="AG999" s="1"/>
      <c r="AH999" s="1" t="s">
        <v>1093</v>
      </c>
      <c r="AI999" s="1"/>
      <c r="AJ999" s="1"/>
      <c r="AK999" s="1"/>
      <c r="AM999" s="1"/>
      <c r="AN999" s="1"/>
      <c r="AO999" s="1"/>
    </row>
    <row r="1000" spans="1:41">
      <c r="A1000" s="1" t="s">
        <v>41</v>
      </c>
      <c r="B1000" s="1"/>
      <c r="C1000" s="1"/>
      <c r="D1000" s="1"/>
      <c r="F1000" s="1"/>
      <c r="G1000" s="1"/>
      <c r="H1000" s="1"/>
      <c r="I1000" s="1"/>
      <c r="J1000" s="1"/>
      <c r="K1000" s="2"/>
      <c r="L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 t="s">
        <v>1109</v>
      </c>
      <c r="Z1000" s="1" t="s">
        <v>1121</v>
      </c>
      <c r="AA1000" s="1"/>
      <c r="AB1000" s="1"/>
      <c r="AC1000" s="1" t="s">
        <v>2100</v>
      </c>
      <c r="AD1000" s="1" t="s">
        <v>2206</v>
      </c>
      <c r="AE1000" s="1" t="s">
        <v>2372</v>
      </c>
      <c r="AF1000" s="1"/>
      <c r="AG1000" s="1"/>
      <c r="AH1000" s="1" t="s">
        <v>1093</v>
      </c>
      <c r="AI1000" s="1"/>
      <c r="AJ1000" s="1"/>
      <c r="AK1000" s="1"/>
      <c r="AM1000" s="1"/>
      <c r="AN1000" s="1"/>
      <c r="AO1000" s="1"/>
    </row>
    <row r="1001" spans="1:41">
      <c r="A1001" s="1" t="s">
        <v>41</v>
      </c>
      <c r="B1001" s="1"/>
      <c r="C1001" s="1"/>
      <c r="D1001" s="1"/>
      <c r="F1001" s="1"/>
      <c r="G1001" s="1"/>
      <c r="H1001" s="1"/>
      <c r="I1001" s="1"/>
      <c r="J1001" s="1"/>
      <c r="K1001" s="2"/>
      <c r="L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 t="s">
        <v>1109</v>
      </c>
      <c r="Z1001" s="1" t="s">
        <v>1121</v>
      </c>
      <c r="AA1001" s="1"/>
      <c r="AB1001" s="1"/>
      <c r="AC1001" s="1" t="s">
        <v>2101</v>
      </c>
      <c r="AD1001" s="1" t="s">
        <v>2207</v>
      </c>
      <c r="AE1001" s="1" t="s">
        <v>2373</v>
      </c>
      <c r="AF1001" s="1"/>
      <c r="AG1001" s="1"/>
      <c r="AH1001" s="1" t="s">
        <v>1093</v>
      </c>
      <c r="AI1001" s="1"/>
      <c r="AJ1001" s="1"/>
      <c r="AK1001" s="1"/>
      <c r="AM1001" s="1"/>
      <c r="AN1001" s="1"/>
      <c r="AO1001" s="1"/>
    </row>
    <row r="1002" spans="1:41">
      <c r="A1002" s="1" t="s">
        <v>41</v>
      </c>
      <c r="B1002" s="1"/>
      <c r="C1002" s="1"/>
      <c r="D1002" s="1"/>
      <c r="F1002" s="1"/>
      <c r="G1002" s="1"/>
      <c r="H1002" s="1"/>
      <c r="I1002" s="1"/>
      <c r="J1002" s="1"/>
      <c r="K1002" s="2"/>
      <c r="L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 t="s">
        <v>1109</v>
      </c>
      <c r="Z1002" s="1" t="s">
        <v>1121</v>
      </c>
      <c r="AA1002" s="1"/>
      <c r="AB1002" s="1"/>
      <c r="AC1002" s="1" t="s">
        <v>2102</v>
      </c>
      <c r="AD1002" s="1" t="s">
        <v>2208</v>
      </c>
      <c r="AE1002" s="1" t="s">
        <v>2372</v>
      </c>
      <c r="AF1002" s="1"/>
      <c r="AG1002" s="1"/>
      <c r="AH1002" s="1" t="s">
        <v>1093</v>
      </c>
      <c r="AI1002" s="1"/>
      <c r="AJ1002" s="1"/>
      <c r="AK1002" s="1"/>
      <c r="AM1002" s="1"/>
      <c r="AN1002" s="1"/>
      <c r="AO1002" s="1"/>
    </row>
    <row r="1003" spans="1:41">
      <c r="A1003" s="1" t="s">
        <v>41</v>
      </c>
      <c r="B1003" s="1"/>
      <c r="C1003" s="1"/>
      <c r="D1003" s="1"/>
      <c r="F1003" s="1"/>
      <c r="G1003" s="1"/>
      <c r="H1003" s="1"/>
      <c r="I1003" s="1"/>
      <c r="J1003" s="1"/>
      <c r="K1003" s="2"/>
      <c r="L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 t="s">
        <v>1098</v>
      </c>
      <c r="Z1003" s="1" t="s">
        <v>1115</v>
      </c>
      <c r="AA1003" s="1" t="s">
        <v>1115</v>
      </c>
      <c r="AB1003" s="1" t="s">
        <v>2094</v>
      </c>
      <c r="AC1003" s="1"/>
      <c r="AD1003" s="1"/>
      <c r="AE1003" s="1"/>
      <c r="AF1003" s="1"/>
      <c r="AG1003" s="1" t="s">
        <v>1129</v>
      </c>
      <c r="AH1003" s="1"/>
      <c r="AI1003" s="1"/>
      <c r="AJ1003" s="1"/>
      <c r="AK1003" s="1"/>
      <c r="AM1003" s="1"/>
      <c r="AN1003" s="1"/>
      <c r="AO1003" s="1"/>
    </row>
    <row r="1004" spans="1:41">
      <c r="A1004" s="1" t="s">
        <v>41</v>
      </c>
      <c r="B1004" s="1"/>
      <c r="C1004" s="1"/>
      <c r="D1004" s="1"/>
      <c r="F1004" s="1"/>
      <c r="G1004" s="1"/>
      <c r="H1004" s="1"/>
      <c r="I1004" s="1"/>
      <c r="J1004" s="1"/>
      <c r="K1004" s="2"/>
      <c r="L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 t="s">
        <v>1098</v>
      </c>
      <c r="Z1004" s="1" t="s">
        <v>1115</v>
      </c>
      <c r="AA1004" s="1" t="s">
        <v>1115</v>
      </c>
      <c r="AB1004" s="1" t="s">
        <v>2095</v>
      </c>
      <c r="AC1004" s="1"/>
      <c r="AD1004" s="1"/>
      <c r="AE1004" s="1"/>
      <c r="AF1004" s="1"/>
      <c r="AG1004" s="1" t="s">
        <v>1129</v>
      </c>
      <c r="AH1004" s="1"/>
      <c r="AI1004" s="1"/>
      <c r="AJ1004" s="1"/>
      <c r="AK1004" s="1"/>
      <c r="AM1004" s="1"/>
      <c r="AN1004" s="1"/>
      <c r="AO1004" s="1"/>
    </row>
    <row r="1005" spans="1:41">
      <c r="A1005" s="1" t="s">
        <v>41</v>
      </c>
      <c r="B1005" s="1"/>
      <c r="C1005" s="1"/>
      <c r="D1005" s="1"/>
      <c r="F1005" s="1"/>
      <c r="G1005" s="1"/>
      <c r="H1005" s="1"/>
      <c r="I1005" s="1"/>
      <c r="J1005" s="1"/>
      <c r="K1005" s="2"/>
      <c r="L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 t="s">
        <v>1098</v>
      </c>
      <c r="Z1005" s="1" t="s">
        <v>1115</v>
      </c>
      <c r="AA1005" s="1"/>
      <c r="AB1005" s="1"/>
      <c r="AC1005" s="1" t="s">
        <v>2097</v>
      </c>
      <c r="AD1005" s="1" t="s">
        <v>1087</v>
      </c>
      <c r="AE1005" s="1" t="s">
        <v>2371</v>
      </c>
      <c r="AF1005" s="1"/>
      <c r="AG1005" s="1" t="s">
        <v>1129</v>
      </c>
      <c r="AH1005" s="1"/>
      <c r="AI1005" s="1"/>
      <c r="AJ1005" s="1"/>
      <c r="AK1005" s="1"/>
      <c r="AM1005" s="1"/>
      <c r="AN1005" s="1"/>
      <c r="AO1005" s="1"/>
    </row>
    <row r="1006" spans="1:41">
      <c r="A1006" s="1" t="s">
        <v>41</v>
      </c>
      <c r="B1006" s="1"/>
      <c r="C1006" s="1"/>
      <c r="D1006" s="1"/>
      <c r="F1006" s="1"/>
      <c r="G1006" s="1"/>
      <c r="H1006" s="1"/>
      <c r="I1006" s="1"/>
      <c r="J1006" s="1"/>
      <c r="K1006" s="2"/>
      <c r="L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 t="s">
        <v>1098</v>
      </c>
      <c r="Z1006" s="1" t="s">
        <v>1115</v>
      </c>
      <c r="AA1006" s="1"/>
      <c r="AB1006" s="1"/>
      <c r="AC1006" s="1" t="s">
        <v>2098</v>
      </c>
      <c r="AD1006" s="1" t="s">
        <v>1087</v>
      </c>
      <c r="AE1006" s="1" t="s">
        <v>2371</v>
      </c>
      <c r="AF1006" s="1"/>
      <c r="AG1006" s="1" t="s">
        <v>1129</v>
      </c>
      <c r="AH1006" s="1"/>
      <c r="AI1006" s="1"/>
      <c r="AJ1006" s="1"/>
      <c r="AK1006" s="1"/>
      <c r="AM1006" s="1"/>
      <c r="AN1006" s="1"/>
      <c r="AO1006" s="1"/>
    </row>
    <row r="1007" spans="1:41">
      <c r="A1007" s="1" t="s">
        <v>41</v>
      </c>
      <c r="B1007" s="1"/>
      <c r="C1007" s="1"/>
      <c r="D1007" s="1"/>
      <c r="F1007" s="1"/>
      <c r="G1007" s="1"/>
      <c r="H1007" s="1"/>
      <c r="I1007" s="1"/>
      <c r="J1007" s="1"/>
      <c r="K1007" s="2"/>
      <c r="L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 t="s">
        <v>1098</v>
      </c>
      <c r="Z1007" s="1" t="s">
        <v>1115</v>
      </c>
      <c r="AA1007" s="1"/>
      <c r="AB1007" s="1"/>
      <c r="AC1007" s="1"/>
      <c r="AD1007" s="1"/>
      <c r="AE1007" s="1"/>
      <c r="AF1007" s="1"/>
      <c r="AG1007" s="1" t="s">
        <v>1129</v>
      </c>
      <c r="AH1007" s="1"/>
      <c r="AI1007" s="1" t="s">
        <v>2426</v>
      </c>
      <c r="AJ1007" s="1"/>
      <c r="AK1007" s="1"/>
      <c r="AM1007" s="1"/>
      <c r="AN1007" s="1"/>
      <c r="AO1007" s="1"/>
    </row>
    <row r="1008" spans="1:41">
      <c r="A1008" s="1" t="s">
        <v>41</v>
      </c>
      <c r="B1008" s="1"/>
      <c r="C1008" s="1"/>
      <c r="D1008" s="1"/>
      <c r="F1008" s="1"/>
      <c r="G1008" s="1"/>
      <c r="H1008" s="1"/>
      <c r="I1008" s="1"/>
      <c r="J1008" s="1"/>
      <c r="K1008" s="2"/>
      <c r="L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 t="s">
        <v>1098</v>
      </c>
      <c r="Z1008" s="1" t="s">
        <v>1115</v>
      </c>
      <c r="AA1008" s="1"/>
      <c r="AB1008" s="1"/>
      <c r="AC1008" s="1"/>
      <c r="AD1008" s="1"/>
      <c r="AE1008" s="1"/>
      <c r="AF1008" s="1"/>
      <c r="AG1008" s="1" t="s">
        <v>1129</v>
      </c>
      <c r="AH1008" s="1"/>
      <c r="AI1008" s="1" t="s">
        <v>2427</v>
      </c>
      <c r="AJ1008" s="1"/>
      <c r="AK1008" s="1"/>
      <c r="AM1008" s="1"/>
      <c r="AN1008" s="1"/>
      <c r="AO1008" s="1"/>
    </row>
    <row r="1009" spans="1:41">
      <c r="A1009" s="1" t="s">
        <v>41</v>
      </c>
      <c r="B1009" s="1"/>
      <c r="C1009" s="1"/>
      <c r="D1009" s="1"/>
      <c r="F1009" s="1"/>
      <c r="G1009" s="1"/>
      <c r="H1009" s="1"/>
      <c r="I1009" s="1"/>
      <c r="J1009" s="1"/>
      <c r="K1009" s="2"/>
      <c r="L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 t="s">
        <v>1098</v>
      </c>
      <c r="Z1009" s="1" t="s">
        <v>1115</v>
      </c>
      <c r="AA1009" s="1"/>
      <c r="AB1009" s="1"/>
      <c r="AC1009" s="1"/>
      <c r="AD1009" s="1"/>
      <c r="AE1009" s="1"/>
      <c r="AF1009" s="1"/>
      <c r="AG1009" s="1" t="s">
        <v>1129</v>
      </c>
      <c r="AH1009" s="1"/>
      <c r="AI1009" s="1" t="s">
        <v>2428</v>
      </c>
      <c r="AJ1009" s="1"/>
      <c r="AK1009" s="1"/>
      <c r="AM1009" s="1"/>
      <c r="AN1009" s="1"/>
      <c r="AO1009" s="1"/>
    </row>
    <row r="1010" spans="1:41">
      <c r="A1010" s="1" t="s">
        <v>41</v>
      </c>
      <c r="B1010" s="1"/>
      <c r="C1010" s="1"/>
      <c r="D1010" s="1"/>
      <c r="F1010" s="1"/>
      <c r="G1010" s="1"/>
      <c r="H1010" s="1"/>
      <c r="I1010" s="1"/>
      <c r="J1010" s="1"/>
      <c r="K1010" s="2"/>
      <c r="L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 t="s">
        <v>1098</v>
      </c>
      <c r="Z1010" s="1" t="s">
        <v>1115</v>
      </c>
      <c r="AA1010" s="1"/>
      <c r="AB1010" s="1"/>
      <c r="AC1010" s="1"/>
      <c r="AD1010" s="1"/>
      <c r="AE1010" s="1"/>
      <c r="AF1010" s="1"/>
      <c r="AG1010" s="1" t="s">
        <v>1129</v>
      </c>
      <c r="AH1010" s="1"/>
      <c r="AI1010" s="1" t="s">
        <v>2429</v>
      </c>
      <c r="AJ1010" s="1"/>
      <c r="AK1010" s="1"/>
      <c r="AM1010" s="1"/>
      <c r="AN1010" s="1"/>
      <c r="AO1010" s="1"/>
    </row>
    <row r="1011" spans="1:41">
      <c r="A1011" s="1" t="s">
        <v>41</v>
      </c>
      <c r="B1011" s="1"/>
      <c r="C1011" s="1"/>
      <c r="D1011" s="1"/>
      <c r="F1011" s="1"/>
      <c r="G1011" s="1"/>
      <c r="H1011" s="1"/>
      <c r="I1011" s="1"/>
      <c r="J1011" s="1"/>
      <c r="K1011" s="2"/>
      <c r="L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 t="s">
        <v>1098</v>
      </c>
      <c r="Z1011" s="1" t="s">
        <v>1115</v>
      </c>
      <c r="AA1011" s="1"/>
      <c r="AB1011" s="1"/>
      <c r="AC1011" s="1"/>
      <c r="AD1011" s="1"/>
      <c r="AE1011" s="1"/>
      <c r="AF1011" s="1"/>
      <c r="AG1011" s="1" t="s">
        <v>1129</v>
      </c>
      <c r="AH1011" s="1"/>
      <c r="AI1011" s="1" t="s">
        <v>2430</v>
      </c>
      <c r="AJ1011" s="1"/>
      <c r="AK1011" s="1"/>
      <c r="AM1011" s="1"/>
      <c r="AN1011" s="1"/>
      <c r="AO1011" s="1"/>
    </row>
    <row r="1012" spans="1:41">
      <c r="A1012" s="1" t="s">
        <v>41</v>
      </c>
      <c r="B1012" s="1"/>
      <c r="C1012" s="1"/>
      <c r="D1012" s="1"/>
      <c r="F1012" s="1"/>
      <c r="G1012" s="1"/>
      <c r="H1012" s="1"/>
      <c r="I1012" s="1"/>
      <c r="J1012" s="1"/>
      <c r="K1012" s="2"/>
      <c r="L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 t="s">
        <v>1098</v>
      </c>
      <c r="Z1012" s="1" t="s">
        <v>1116</v>
      </c>
      <c r="AA1012" s="1" t="s">
        <v>1115</v>
      </c>
      <c r="AB1012" s="1" t="s">
        <v>2094</v>
      </c>
      <c r="AC1012" s="1"/>
      <c r="AD1012" s="1"/>
      <c r="AE1012" s="1"/>
      <c r="AF1012" s="1"/>
      <c r="AG1012" s="1" t="s">
        <v>1130</v>
      </c>
      <c r="AH1012" s="1"/>
      <c r="AI1012" s="1"/>
      <c r="AJ1012" s="1"/>
      <c r="AK1012" s="1"/>
      <c r="AM1012" s="1"/>
      <c r="AN1012" s="1"/>
      <c r="AO1012" s="1"/>
    </row>
    <row r="1013" spans="1:41">
      <c r="A1013" s="1" t="s">
        <v>41</v>
      </c>
      <c r="B1013" s="1"/>
      <c r="C1013" s="1"/>
      <c r="D1013" s="1"/>
      <c r="F1013" s="1"/>
      <c r="G1013" s="1"/>
      <c r="H1013" s="1"/>
      <c r="I1013" s="1"/>
      <c r="J1013" s="1"/>
      <c r="K1013" s="2"/>
      <c r="L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 t="s">
        <v>1098</v>
      </c>
      <c r="Z1013" s="1" t="s">
        <v>1116</v>
      </c>
      <c r="AA1013" s="1" t="s">
        <v>1116</v>
      </c>
      <c r="AB1013" s="1" t="s">
        <v>2095</v>
      </c>
      <c r="AC1013" s="1"/>
      <c r="AD1013" s="1"/>
      <c r="AE1013" s="1"/>
      <c r="AF1013" s="1"/>
      <c r="AG1013" s="1" t="s">
        <v>1130</v>
      </c>
      <c r="AH1013" s="1"/>
      <c r="AI1013" s="1"/>
      <c r="AJ1013" s="1"/>
      <c r="AK1013" s="1"/>
      <c r="AM1013" s="1"/>
      <c r="AN1013" s="1"/>
      <c r="AO1013" s="1"/>
    </row>
    <row r="1014" spans="1:41">
      <c r="A1014" s="1" t="s">
        <v>41</v>
      </c>
      <c r="B1014" s="1"/>
      <c r="C1014" s="1"/>
      <c r="D1014" s="1"/>
      <c r="F1014" s="1"/>
      <c r="G1014" s="1"/>
      <c r="H1014" s="1"/>
      <c r="I1014" s="1"/>
      <c r="J1014" s="1"/>
      <c r="K1014" s="2"/>
      <c r="L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 t="s">
        <v>1098</v>
      </c>
      <c r="Z1014" s="1" t="s">
        <v>1116</v>
      </c>
      <c r="AA1014" s="1"/>
      <c r="AB1014" s="1"/>
      <c r="AC1014" s="1" t="s">
        <v>2097</v>
      </c>
      <c r="AD1014" s="1" t="s">
        <v>1087</v>
      </c>
      <c r="AE1014" s="1" t="s">
        <v>2371</v>
      </c>
      <c r="AF1014" s="1"/>
      <c r="AG1014" s="1" t="s">
        <v>1130</v>
      </c>
      <c r="AH1014" s="1"/>
      <c r="AI1014" s="1"/>
      <c r="AJ1014" s="1"/>
      <c r="AK1014" s="1"/>
      <c r="AM1014" s="1"/>
      <c r="AN1014" s="1"/>
      <c r="AO1014" s="1"/>
    </row>
    <row r="1015" spans="1:41">
      <c r="A1015" s="1" t="s">
        <v>41</v>
      </c>
      <c r="B1015" s="1"/>
      <c r="C1015" s="1"/>
      <c r="D1015" s="1"/>
      <c r="F1015" s="1"/>
      <c r="G1015" s="1"/>
      <c r="H1015" s="1"/>
      <c r="I1015" s="1"/>
      <c r="J1015" s="1"/>
      <c r="K1015" s="2"/>
      <c r="L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 t="s">
        <v>1098</v>
      </c>
      <c r="Z1015" s="1" t="s">
        <v>1116</v>
      </c>
      <c r="AA1015" s="1"/>
      <c r="AB1015" s="1"/>
      <c r="AC1015" s="1" t="s">
        <v>2098</v>
      </c>
      <c r="AD1015" s="1" t="s">
        <v>1087</v>
      </c>
      <c r="AE1015" s="1" t="s">
        <v>2371</v>
      </c>
      <c r="AF1015" s="1"/>
      <c r="AG1015" s="1" t="s">
        <v>1130</v>
      </c>
      <c r="AH1015" s="1"/>
      <c r="AI1015" s="1"/>
      <c r="AJ1015" s="1"/>
      <c r="AK1015" s="1"/>
      <c r="AM1015" s="1"/>
      <c r="AN1015" s="1"/>
      <c r="AO1015" s="1"/>
    </row>
    <row r="1016" spans="1:41">
      <c r="A1016" s="1" t="s">
        <v>41</v>
      </c>
      <c r="B1016" s="1"/>
      <c r="C1016" s="1"/>
      <c r="D1016" s="1"/>
      <c r="F1016" s="1"/>
      <c r="G1016" s="1"/>
      <c r="H1016" s="1"/>
      <c r="I1016" s="1"/>
      <c r="J1016" s="1"/>
      <c r="K1016" s="2"/>
      <c r="L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 t="s">
        <v>1098</v>
      </c>
      <c r="Z1016" s="1" t="s">
        <v>1116</v>
      </c>
      <c r="AA1016" s="1"/>
      <c r="AB1016" s="1"/>
      <c r="AC1016" s="1"/>
      <c r="AD1016" s="1"/>
      <c r="AE1016" s="1"/>
      <c r="AF1016" s="1"/>
      <c r="AG1016" s="1" t="s">
        <v>1130</v>
      </c>
      <c r="AH1016" s="1"/>
      <c r="AI1016" s="1" t="s">
        <v>2431</v>
      </c>
      <c r="AJ1016" s="1"/>
      <c r="AK1016" s="1"/>
      <c r="AM1016" s="1"/>
      <c r="AN1016" s="1"/>
      <c r="AO1016" s="1"/>
    </row>
    <row r="1017" spans="1:41">
      <c r="A1017" s="1" t="s">
        <v>41</v>
      </c>
      <c r="B1017" s="1"/>
      <c r="C1017" s="1"/>
      <c r="D1017" s="1"/>
      <c r="F1017" s="1"/>
      <c r="G1017" s="1"/>
      <c r="H1017" s="1"/>
      <c r="I1017" s="1"/>
      <c r="J1017" s="1"/>
      <c r="K1017" s="2"/>
      <c r="L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 t="s">
        <v>1098</v>
      </c>
      <c r="Z1017" s="1" t="s">
        <v>1116</v>
      </c>
      <c r="AA1017" s="1"/>
      <c r="AB1017" s="1"/>
      <c r="AC1017" s="1"/>
      <c r="AD1017" s="1"/>
      <c r="AE1017" s="1"/>
      <c r="AF1017" s="1"/>
      <c r="AG1017" s="1" t="s">
        <v>1130</v>
      </c>
      <c r="AH1017" s="1"/>
      <c r="AI1017" s="1" t="s">
        <v>2432</v>
      </c>
      <c r="AJ1017" s="1"/>
      <c r="AK1017" s="1"/>
      <c r="AM1017" s="1"/>
      <c r="AN1017" s="1"/>
      <c r="AO1017" s="1"/>
    </row>
    <row r="1018" spans="1:41">
      <c r="A1018" s="1" t="s">
        <v>41</v>
      </c>
      <c r="B1018" s="1"/>
      <c r="C1018" s="1"/>
      <c r="D1018" s="1"/>
      <c r="F1018" s="1"/>
      <c r="G1018" s="1"/>
      <c r="H1018" s="1"/>
      <c r="I1018" s="1"/>
      <c r="J1018" s="1"/>
      <c r="K1018" s="2"/>
      <c r="L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 t="s">
        <v>1098</v>
      </c>
      <c r="Z1018" s="1" t="s">
        <v>1116</v>
      </c>
      <c r="AA1018" s="1"/>
      <c r="AB1018" s="1"/>
      <c r="AC1018" s="1"/>
      <c r="AD1018" s="1"/>
      <c r="AE1018" s="1"/>
      <c r="AF1018" s="1"/>
      <c r="AG1018" s="1" t="s">
        <v>1130</v>
      </c>
      <c r="AH1018" s="1"/>
      <c r="AI1018" s="1" t="s">
        <v>2433</v>
      </c>
      <c r="AJ1018" s="1"/>
      <c r="AK1018" s="1"/>
      <c r="AM1018" s="1"/>
      <c r="AN1018" s="1"/>
      <c r="AO1018" s="1"/>
    </row>
    <row r="1019" spans="1:41">
      <c r="A1019" s="1" t="s">
        <v>41</v>
      </c>
      <c r="B1019" s="1"/>
      <c r="C1019" s="1"/>
      <c r="D1019" s="1"/>
      <c r="F1019" s="1"/>
      <c r="G1019" s="1"/>
      <c r="H1019" s="1"/>
      <c r="I1019" s="1"/>
      <c r="J1019" s="1"/>
      <c r="K1019" s="2"/>
      <c r="L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 t="s">
        <v>1098</v>
      </c>
      <c r="Z1019" s="1" t="s">
        <v>1116</v>
      </c>
      <c r="AA1019" s="1"/>
      <c r="AB1019" s="1"/>
      <c r="AC1019" s="1"/>
      <c r="AD1019" s="1"/>
      <c r="AE1019" s="1"/>
      <c r="AF1019" s="1"/>
      <c r="AG1019" s="1" t="s">
        <v>1130</v>
      </c>
      <c r="AH1019" s="1"/>
      <c r="AI1019" s="1" t="s">
        <v>2434</v>
      </c>
      <c r="AJ1019" s="1"/>
      <c r="AK1019" s="1"/>
      <c r="AM1019" s="1"/>
      <c r="AN1019" s="1"/>
      <c r="AO1019" s="1"/>
    </row>
    <row r="1020" spans="1:41">
      <c r="A1020" s="1" t="s">
        <v>41</v>
      </c>
      <c r="B1020" s="1"/>
      <c r="C1020" s="1"/>
      <c r="D1020" s="1"/>
      <c r="F1020" s="1"/>
      <c r="G1020" s="1"/>
      <c r="H1020" s="1"/>
      <c r="I1020" s="1"/>
      <c r="J1020" s="1"/>
      <c r="K1020" s="2"/>
      <c r="L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 t="s">
        <v>1098</v>
      </c>
      <c r="Z1020" s="1" t="s">
        <v>1116</v>
      </c>
      <c r="AA1020" s="1"/>
      <c r="AB1020" s="1"/>
      <c r="AC1020" s="1"/>
      <c r="AD1020" s="1"/>
      <c r="AE1020" s="1"/>
      <c r="AF1020" s="1"/>
      <c r="AG1020" s="1" t="s">
        <v>1130</v>
      </c>
      <c r="AH1020" s="1"/>
      <c r="AI1020" s="1" t="s">
        <v>2435</v>
      </c>
      <c r="AJ1020" s="1"/>
      <c r="AK1020" s="1"/>
      <c r="AM1020" s="1"/>
      <c r="AN1020" s="1"/>
      <c r="AO1020" s="1"/>
    </row>
    <row r="1021" spans="1:41">
      <c r="A1021" s="1" t="s">
        <v>41</v>
      </c>
      <c r="B1021" s="1"/>
      <c r="C1021" s="1"/>
      <c r="D1021" s="1"/>
      <c r="F1021" s="1"/>
      <c r="G1021" s="1"/>
      <c r="H1021" s="1"/>
      <c r="I1021" s="1"/>
      <c r="J1021" s="1"/>
      <c r="K1021" s="2"/>
      <c r="L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 t="s">
        <v>1098</v>
      </c>
      <c r="Z1021" s="1" t="s">
        <v>1116</v>
      </c>
      <c r="AA1021" s="1"/>
      <c r="AB1021" s="1"/>
      <c r="AC1021" s="1"/>
      <c r="AD1021" s="1"/>
      <c r="AE1021" s="1"/>
      <c r="AF1021" s="1"/>
      <c r="AG1021" s="1" t="s">
        <v>1130</v>
      </c>
      <c r="AH1021" s="1"/>
      <c r="AI1021" s="1" t="s">
        <v>2436</v>
      </c>
      <c r="AJ1021" s="1"/>
      <c r="AK1021" s="1"/>
      <c r="AM1021" s="1"/>
      <c r="AN1021" s="1"/>
      <c r="AO1021" s="1"/>
    </row>
    <row r="1022" spans="1:41">
      <c r="A1022" s="1" t="s">
        <v>41</v>
      </c>
      <c r="B1022" s="1"/>
      <c r="C1022" s="1"/>
      <c r="D1022" s="1"/>
      <c r="F1022" s="1"/>
      <c r="G1022" s="1"/>
      <c r="H1022" s="1"/>
      <c r="I1022" s="1"/>
      <c r="J1022" s="1"/>
      <c r="K1022" s="2"/>
      <c r="L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 t="s">
        <v>1098</v>
      </c>
      <c r="Z1022" s="1" t="s">
        <v>1120</v>
      </c>
      <c r="AA1022" s="1" t="s">
        <v>1115</v>
      </c>
      <c r="AB1022" s="1" t="s">
        <v>2094</v>
      </c>
      <c r="AC1022" s="1"/>
      <c r="AD1022" s="1"/>
      <c r="AE1022" s="1"/>
      <c r="AF1022" s="1"/>
      <c r="AG1022" s="1" t="s">
        <v>1130</v>
      </c>
      <c r="AH1022" s="1"/>
      <c r="AI1022" s="1"/>
      <c r="AJ1022" s="1"/>
      <c r="AK1022" s="1"/>
      <c r="AM1022" s="1"/>
      <c r="AN1022" s="1"/>
      <c r="AO1022" s="1"/>
    </row>
    <row r="1023" spans="1:41">
      <c r="A1023" s="1" t="s">
        <v>41</v>
      </c>
      <c r="B1023" s="1"/>
      <c r="C1023" s="1"/>
      <c r="D1023" s="1"/>
      <c r="F1023" s="1"/>
      <c r="G1023" s="1"/>
      <c r="H1023" s="1"/>
      <c r="I1023" s="1"/>
      <c r="J1023" s="1"/>
      <c r="K1023" s="2"/>
      <c r="L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 t="s">
        <v>1098</v>
      </c>
      <c r="Z1023" s="1" t="s">
        <v>1120</v>
      </c>
      <c r="AA1023" s="1" t="s">
        <v>1120</v>
      </c>
      <c r="AB1023" s="1" t="s">
        <v>2095</v>
      </c>
      <c r="AC1023" s="1"/>
      <c r="AD1023" s="1"/>
      <c r="AE1023" s="1"/>
      <c r="AF1023" s="1"/>
      <c r="AG1023" s="1" t="s">
        <v>1130</v>
      </c>
      <c r="AH1023" s="1"/>
      <c r="AI1023" s="1"/>
      <c r="AJ1023" s="1"/>
      <c r="AK1023" s="1"/>
      <c r="AM1023" s="1"/>
      <c r="AN1023" s="1"/>
      <c r="AO1023" s="1"/>
    </row>
    <row r="1024" spans="1:41">
      <c r="A1024" s="1" t="s">
        <v>41</v>
      </c>
      <c r="B1024" s="1"/>
      <c r="C1024" s="1"/>
      <c r="D1024" s="1"/>
      <c r="F1024" s="1"/>
      <c r="G1024" s="1"/>
      <c r="H1024" s="1"/>
      <c r="I1024" s="1"/>
      <c r="J1024" s="1"/>
      <c r="K1024" s="2"/>
      <c r="L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 t="s">
        <v>1098</v>
      </c>
      <c r="Z1024" s="1" t="s">
        <v>1120</v>
      </c>
      <c r="AA1024" s="1"/>
      <c r="AB1024" s="1"/>
      <c r="AC1024" s="1" t="s">
        <v>2097</v>
      </c>
      <c r="AD1024" s="1" t="s">
        <v>1087</v>
      </c>
      <c r="AE1024" s="1" t="s">
        <v>2371</v>
      </c>
      <c r="AF1024" s="1"/>
      <c r="AG1024" s="1" t="s">
        <v>1130</v>
      </c>
      <c r="AH1024" s="1"/>
      <c r="AI1024" s="1"/>
      <c r="AJ1024" s="1"/>
      <c r="AK1024" s="1"/>
      <c r="AM1024" s="1"/>
      <c r="AN1024" s="1"/>
      <c r="AO1024" s="1"/>
    </row>
    <row r="1025" spans="1:41">
      <c r="A1025" s="1" t="s">
        <v>41</v>
      </c>
      <c r="B1025" s="1"/>
      <c r="C1025" s="1"/>
      <c r="D1025" s="1"/>
      <c r="F1025" s="1"/>
      <c r="G1025" s="1"/>
      <c r="H1025" s="1"/>
      <c r="I1025" s="1"/>
      <c r="J1025" s="1"/>
      <c r="K1025" s="2"/>
      <c r="L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 t="s">
        <v>1098</v>
      </c>
      <c r="Z1025" s="1" t="s">
        <v>1120</v>
      </c>
      <c r="AA1025" s="1"/>
      <c r="AB1025" s="1"/>
      <c r="AC1025" s="1" t="s">
        <v>2098</v>
      </c>
      <c r="AD1025" s="1" t="s">
        <v>1087</v>
      </c>
      <c r="AE1025" s="1" t="s">
        <v>2371</v>
      </c>
      <c r="AF1025" s="1"/>
      <c r="AG1025" s="1" t="s">
        <v>1130</v>
      </c>
      <c r="AH1025" s="1"/>
      <c r="AI1025" s="1"/>
      <c r="AJ1025" s="1"/>
      <c r="AK1025" s="1"/>
      <c r="AM1025" s="1"/>
      <c r="AN1025" s="1"/>
      <c r="AO1025" s="1"/>
    </row>
    <row r="1026" spans="1:41">
      <c r="A1026" s="1" t="s">
        <v>41</v>
      </c>
      <c r="B1026" s="1"/>
      <c r="C1026" s="1"/>
      <c r="D1026" s="1"/>
      <c r="F1026" s="1"/>
      <c r="G1026" s="1"/>
      <c r="H1026" s="1"/>
      <c r="I1026" s="1"/>
      <c r="J1026" s="1"/>
      <c r="K1026" s="2"/>
      <c r="L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 t="s">
        <v>1098</v>
      </c>
      <c r="Z1026" s="1" t="s">
        <v>1120</v>
      </c>
      <c r="AA1026" s="1"/>
      <c r="AB1026" s="1"/>
      <c r="AC1026" s="1"/>
      <c r="AD1026" s="1"/>
      <c r="AE1026" s="1"/>
      <c r="AF1026" s="1"/>
      <c r="AG1026" s="1" t="s">
        <v>1130</v>
      </c>
      <c r="AH1026" s="1"/>
      <c r="AI1026" s="1" t="s">
        <v>2431</v>
      </c>
      <c r="AJ1026" s="1"/>
      <c r="AK1026" s="1"/>
      <c r="AM1026" s="1"/>
      <c r="AN1026" s="1"/>
      <c r="AO1026" s="1"/>
    </row>
    <row r="1027" spans="1:41">
      <c r="A1027" s="1" t="s">
        <v>41</v>
      </c>
      <c r="B1027" s="1"/>
      <c r="C1027" s="1"/>
      <c r="D1027" s="1"/>
      <c r="F1027" s="1"/>
      <c r="G1027" s="1"/>
      <c r="H1027" s="1"/>
      <c r="I1027" s="1"/>
      <c r="J1027" s="1"/>
      <c r="K1027" s="2"/>
      <c r="L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 t="s">
        <v>1098</v>
      </c>
      <c r="Z1027" s="1" t="s">
        <v>1120</v>
      </c>
      <c r="AA1027" s="1"/>
      <c r="AB1027" s="1"/>
      <c r="AC1027" s="1"/>
      <c r="AD1027" s="1"/>
      <c r="AE1027" s="1"/>
      <c r="AF1027" s="1"/>
      <c r="AG1027" s="1" t="s">
        <v>1130</v>
      </c>
      <c r="AH1027" s="1"/>
      <c r="AI1027" s="1" t="s">
        <v>2432</v>
      </c>
      <c r="AJ1027" s="1"/>
      <c r="AK1027" s="1"/>
      <c r="AM1027" s="1"/>
      <c r="AN1027" s="1"/>
      <c r="AO1027" s="1"/>
    </row>
    <row r="1028" spans="1:41">
      <c r="A1028" s="1" t="s">
        <v>41</v>
      </c>
      <c r="B1028" s="1"/>
      <c r="C1028" s="1"/>
      <c r="D1028" s="1"/>
      <c r="F1028" s="1"/>
      <c r="G1028" s="1"/>
      <c r="H1028" s="1"/>
      <c r="I1028" s="1"/>
      <c r="J1028" s="1"/>
      <c r="K1028" s="2"/>
      <c r="L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 t="s">
        <v>1098</v>
      </c>
      <c r="Z1028" s="1" t="s">
        <v>1120</v>
      </c>
      <c r="AA1028" s="1"/>
      <c r="AB1028" s="1"/>
      <c r="AC1028" s="1"/>
      <c r="AD1028" s="1"/>
      <c r="AE1028" s="1"/>
      <c r="AF1028" s="1"/>
      <c r="AG1028" s="1" t="s">
        <v>1130</v>
      </c>
      <c r="AH1028" s="1"/>
      <c r="AI1028" s="1" t="s">
        <v>2433</v>
      </c>
      <c r="AJ1028" s="1"/>
      <c r="AK1028" s="1"/>
      <c r="AM1028" s="1"/>
      <c r="AN1028" s="1"/>
      <c r="AO1028" s="1"/>
    </row>
    <row r="1029" spans="1:41">
      <c r="A1029" s="1" t="s">
        <v>41</v>
      </c>
      <c r="B1029" s="1"/>
      <c r="C1029" s="1"/>
      <c r="D1029" s="1"/>
      <c r="F1029" s="1"/>
      <c r="G1029" s="1"/>
      <c r="H1029" s="1"/>
      <c r="I1029" s="1"/>
      <c r="J1029" s="1"/>
      <c r="K1029" s="2"/>
      <c r="L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 t="s">
        <v>1098</v>
      </c>
      <c r="Z1029" s="1" t="s">
        <v>1120</v>
      </c>
      <c r="AA1029" s="1"/>
      <c r="AB1029" s="1"/>
      <c r="AC1029" s="1"/>
      <c r="AD1029" s="1"/>
      <c r="AE1029" s="1"/>
      <c r="AF1029" s="1"/>
      <c r="AG1029" s="1" t="s">
        <v>1130</v>
      </c>
      <c r="AH1029" s="1"/>
      <c r="AI1029" s="1" t="s">
        <v>2434</v>
      </c>
      <c r="AJ1029" s="1"/>
      <c r="AK1029" s="1"/>
      <c r="AM1029" s="1"/>
      <c r="AN1029" s="1"/>
      <c r="AO1029" s="1"/>
    </row>
    <row r="1030" spans="1:41">
      <c r="A1030" s="1" t="s">
        <v>41</v>
      </c>
      <c r="B1030" s="1"/>
      <c r="C1030" s="1"/>
      <c r="D1030" s="1"/>
      <c r="F1030" s="1"/>
      <c r="G1030" s="1"/>
      <c r="H1030" s="1"/>
      <c r="I1030" s="1"/>
      <c r="J1030" s="1"/>
      <c r="K1030" s="2"/>
      <c r="L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 t="s">
        <v>1098</v>
      </c>
      <c r="Z1030" s="1" t="s">
        <v>1120</v>
      </c>
      <c r="AA1030" s="1"/>
      <c r="AB1030" s="1"/>
      <c r="AC1030" s="1"/>
      <c r="AD1030" s="1"/>
      <c r="AE1030" s="1"/>
      <c r="AF1030" s="1"/>
      <c r="AG1030" s="1" t="s">
        <v>1130</v>
      </c>
      <c r="AH1030" s="1"/>
      <c r="AI1030" s="1" t="s">
        <v>2435</v>
      </c>
      <c r="AJ1030" s="1"/>
      <c r="AK1030" s="1"/>
      <c r="AM1030" s="1"/>
      <c r="AN1030" s="1"/>
      <c r="AO1030" s="1"/>
    </row>
    <row r="1031" spans="1:41">
      <c r="A1031" s="1" t="s">
        <v>41</v>
      </c>
      <c r="B1031" s="1"/>
      <c r="C1031" s="1"/>
      <c r="D1031" s="1"/>
      <c r="F1031" s="1"/>
      <c r="G1031" s="1"/>
      <c r="H1031" s="1"/>
      <c r="I1031" s="1"/>
      <c r="J1031" s="1"/>
      <c r="K1031" s="2"/>
      <c r="L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 t="s">
        <v>1098</v>
      </c>
      <c r="Z1031" s="1" t="s">
        <v>1120</v>
      </c>
      <c r="AA1031" s="1"/>
      <c r="AB1031" s="1"/>
      <c r="AC1031" s="1"/>
      <c r="AD1031" s="1"/>
      <c r="AE1031" s="1"/>
      <c r="AF1031" s="1"/>
      <c r="AG1031" s="1" t="s">
        <v>1130</v>
      </c>
      <c r="AH1031" s="1"/>
      <c r="AI1031" s="1" t="s">
        <v>2436</v>
      </c>
      <c r="AJ1031" s="1"/>
      <c r="AK1031" s="1"/>
      <c r="AM1031" s="1"/>
      <c r="AN1031" s="1"/>
      <c r="AO1031" s="1"/>
    </row>
    <row r="1032" spans="1:41">
      <c r="A1032" s="1" t="s">
        <v>41</v>
      </c>
      <c r="B1032" s="1"/>
      <c r="C1032" s="1"/>
      <c r="D1032" s="1"/>
      <c r="F1032" s="1"/>
      <c r="G1032" s="1"/>
      <c r="H1032" s="1"/>
      <c r="I1032" s="1"/>
      <c r="J1032" s="1"/>
      <c r="K1032" s="2"/>
      <c r="L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 t="s">
        <v>1098</v>
      </c>
      <c r="Z1032" s="1" t="s">
        <v>1020</v>
      </c>
      <c r="AA1032" s="1" t="s">
        <v>2087</v>
      </c>
      <c r="AB1032" s="1" t="s">
        <v>2094</v>
      </c>
      <c r="AC1032" s="1"/>
      <c r="AD1032" s="1"/>
      <c r="AE1032" s="1"/>
      <c r="AF1032" s="1"/>
      <c r="AG1032" s="1" t="s">
        <v>1147</v>
      </c>
      <c r="AH1032" s="1"/>
      <c r="AI1032" s="1"/>
      <c r="AJ1032" s="1"/>
      <c r="AK1032" s="1"/>
      <c r="AM1032" s="1"/>
      <c r="AN1032" s="1"/>
      <c r="AO1032" s="1"/>
    </row>
    <row r="1033" spans="1:41">
      <c r="A1033" s="1" t="s">
        <v>41</v>
      </c>
      <c r="B1033" s="1"/>
      <c r="C1033" s="1"/>
      <c r="D1033" s="1"/>
      <c r="F1033" s="1"/>
      <c r="G1033" s="1"/>
      <c r="H1033" s="1"/>
      <c r="I1033" s="1"/>
      <c r="J1033" s="1"/>
      <c r="K1033" s="2"/>
      <c r="L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 t="s">
        <v>1098</v>
      </c>
      <c r="Z1033" s="1" t="s">
        <v>1020</v>
      </c>
      <c r="AA1033" s="1" t="s">
        <v>1020</v>
      </c>
      <c r="AB1033" s="1" t="s">
        <v>2095</v>
      </c>
      <c r="AC1033" s="1"/>
      <c r="AD1033" s="1"/>
      <c r="AE1033" s="1"/>
      <c r="AF1033" s="1"/>
      <c r="AG1033" s="1" t="s">
        <v>1147</v>
      </c>
      <c r="AH1033" s="1"/>
      <c r="AI1033" s="1"/>
      <c r="AJ1033" s="1"/>
      <c r="AK1033" s="1"/>
      <c r="AM1033" s="1"/>
      <c r="AN1033" s="1"/>
      <c r="AO1033" s="1"/>
    </row>
    <row r="1034" spans="1:41">
      <c r="A1034" s="1" t="s">
        <v>41</v>
      </c>
      <c r="B1034" s="1"/>
      <c r="C1034" s="1"/>
      <c r="D1034" s="1"/>
      <c r="F1034" s="1"/>
      <c r="G1034" s="1"/>
      <c r="H1034" s="1"/>
      <c r="I1034" s="1"/>
      <c r="J1034" s="1"/>
      <c r="K1034" s="2"/>
      <c r="L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 t="s">
        <v>1098</v>
      </c>
      <c r="Z1034" s="1" t="s">
        <v>1020</v>
      </c>
      <c r="AA1034" s="1"/>
      <c r="AB1034" s="1"/>
      <c r="AC1034" s="1" t="s">
        <v>2097</v>
      </c>
      <c r="AD1034" s="1" t="s">
        <v>2097</v>
      </c>
      <c r="AE1034" s="1" t="s">
        <v>2371</v>
      </c>
      <c r="AF1034" s="1"/>
      <c r="AG1034" s="1" t="s">
        <v>1147</v>
      </c>
      <c r="AH1034" s="1"/>
      <c r="AI1034" s="1"/>
      <c r="AJ1034" s="1"/>
      <c r="AK1034" s="1"/>
      <c r="AM1034" s="1"/>
      <c r="AN1034" s="1"/>
      <c r="AO1034" s="1"/>
    </row>
    <row r="1035" spans="1:41">
      <c r="A1035" s="1" t="s">
        <v>41</v>
      </c>
      <c r="B1035" s="1"/>
      <c r="C1035" s="1"/>
      <c r="D1035" s="1"/>
      <c r="F1035" s="1"/>
      <c r="G1035" s="1"/>
      <c r="H1035" s="1"/>
      <c r="I1035" s="1"/>
      <c r="J1035" s="1"/>
      <c r="K1035" s="2"/>
      <c r="L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 t="s">
        <v>1098</v>
      </c>
      <c r="Z1035" s="1" t="s">
        <v>1020</v>
      </c>
      <c r="AA1035" s="1"/>
      <c r="AB1035" s="1"/>
      <c r="AC1035" s="1" t="s">
        <v>2098</v>
      </c>
      <c r="AD1035" s="1" t="s">
        <v>2098</v>
      </c>
      <c r="AE1035" s="1" t="s">
        <v>2371</v>
      </c>
      <c r="AF1035" s="1"/>
      <c r="AG1035" s="1" t="s">
        <v>1147</v>
      </c>
      <c r="AH1035" s="1"/>
      <c r="AI1035" s="1"/>
      <c r="AJ1035" s="1"/>
      <c r="AK1035" s="1"/>
      <c r="AM1035" s="1"/>
      <c r="AN1035" s="1"/>
      <c r="AO1035" s="1"/>
    </row>
    <row r="1036" spans="1:41">
      <c r="A1036" s="1" t="s">
        <v>41</v>
      </c>
      <c r="B1036" s="1"/>
      <c r="C1036" s="1"/>
      <c r="D1036" s="1"/>
      <c r="F1036" s="1"/>
      <c r="G1036" s="1"/>
      <c r="H1036" s="1"/>
      <c r="I1036" s="1"/>
      <c r="J1036" s="1"/>
      <c r="K1036" s="2"/>
      <c r="L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 t="s">
        <v>1098</v>
      </c>
      <c r="Z1036" s="1" t="s">
        <v>1020</v>
      </c>
      <c r="AA1036" s="1"/>
      <c r="AB1036" s="1"/>
      <c r="AC1036" s="1"/>
      <c r="AD1036" s="1"/>
      <c r="AE1036" s="1"/>
      <c r="AF1036" s="1"/>
      <c r="AG1036" s="1" t="s">
        <v>1147</v>
      </c>
      <c r="AH1036" s="1"/>
      <c r="AI1036" s="1" t="s">
        <v>2437</v>
      </c>
      <c r="AJ1036" s="1"/>
      <c r="AK1036" s="1"/>
      <c r="AM1036" s="1"/>
      <c r="AN1036" s="1"/>
      <c r="AO1036" s="1"/>
    </row>
    <row r="1037" spans="1:41">
      <c r="A1037" s="1" t="s">
        <v>41</v>
      </c>
      <c r="B1037" s="1"/>
      <c r="C1037" s="1"/>
      <c r="D1037" s="1"/>
      <c r="F1037" s="1"/>
      <c r="G1037" s="1"/>
      <c r="H1037" s="1"/>
      <c r="I1037" s="1"/>
      <c r="J1037" s="1"/>
      <c r="K1037" s="2"/>
      <c r="L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 t="s">
        <v>1098</v>
      </c>
      <c r="Z1037" s="1" t="s">
        <v>979</v>
      </c>
      <c r="AA1037" s="1" t="s">
        <v>41</v>
      </c>
      <c r="AB1037" s="1" t="s">
        <v>2094</v>
      </c>
      <c r="AC1037" s="1"/>
      <c r="AD1037" s="1"/>
      <c r="AE1037" s="1"/>
      <c r="AF1037" s="1"/>
      <c r="AG1037" s="1" t="s">
        <v>1131</v>
      </c>
      <c r="AH1037" s="1"/>
      <c r="AI1037" s="1"/>
      <c r="AJ1037" s="1"/>
      <c r="AK1037" s="1"/>
      <c r="AM1037" s="1"/>
      <c r="AN1037" s="1"/>
      <c r="AO1037" s="1"/>
    </row>
    <row r="1038" spans="1:41">
      <c r="A1038" s="1" t="s">
        <v>41</v>
      </c>
      <c r="B1038" s="1"/>
      <c r="C1038" s="1"/>
      <c r="D1038" s="1"/>
      <c r="F1038" s="1"/>
      <c r="G1038" s="1"/>
      <c r="H1038" s="1"/>
      <c r="I1038" s="1"/>
      <c r="J1038" s="1"/>
      <c r="K1038" s="2"/>
      <c r="L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 t="s">
        <v>1098</v>
      </c>
      <c r="Z1038" s="1" t="s">
        <v>979</v>
      </c>
      <c r="AA1038" s="1" t="s">
        <v>979</v>
      </c>
      <c r="AB1038" s="1" t="s">
        <v>2095</v>
      </c>
      <c r="AC1038" s="1"/>
      <c r="AD1038" s="1"/>
      <c r="AE1038" s="1"/>
      <c r="AF1038" s="1"/>
      <c r="AG1038" s="1" t="s">
        <v>1131</v>
      </c>
      <c r="AH1038" s="1"/>
      <c r="AI1038" s="1"/>
      <c r="AJ1038" s="1"/>
      <c r="AK1038" s="1"/>
      <c r="AM1038" s="1"/>
      <c r="AN1038" s="1"/>
      <c r="AO1038" s="1"/>
    </row>
    <row r="1039" spans="1:41">
      <c r="A1039" s="1" t="s">
        <v>41</v>
      </c>
      <c r="B1039" s="1"/>
      <c r="C1039" s="1"/>
      <c r="D1039" s="1"/>
      <c r="F1039" s="1"/>
      <c r="G1039" s="1"/>
      <c r="H1039" s="1"/>
      <c r="I1039" s="1"/>
      <c r="J1039" s="1"/>
      <c r="K1039" s="2"/>
      <c r="L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 t="s">
        <v>1098</v>
      </c>
      <c r="Z1039" s="1" t="s">
        <v>979</v>
      </c>
      <c r="AA1039" s="1"/>
      <c r="AB1039" s="1"/>
      <c r="AC1039" s="1" t="s">
        <v>2097</v>
      </c>
      <c r="AD1039" s="1" t="s">
        <v>2209</v>
      </c>
      <c r="AE1039" s="1" t="s">
        <v>2371</v>
      </c>
      <c r="AF1039" s="1"/>
      <c r="AG1039" s="1" t="s">
        <v>1131</v>
      </c>
      <c r="AH1039" s="1"/>
      <c r="AI1039" s="1"/>
      <c r="AJ1039" s="1"/>
      <c r="AK1039" s="1"/>
      <c r="AM1039" s="1"/>
      <c r="AN1039" s="1"/>
      <c r="AO1039" s="1"/>
    </row>
    <row r="1040" spans="1:41">
      <c r="A1040" s="1" t="s">
        <v>41</v>
      </c>
      <c r="B1040" s="1"/>
      <c r="C1040" s="1"/>
      <c r="D1040" s="1"/>
      <c r="F1040" s="1"/>
      <c r="G1040" s="1"/>
      <c r="H1040" s="1"/>
      <c r="I1040" s="1"/>
      <c r="J1040" s="1"/>
      <c r="K1040" s="2"/>
      <c r="L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 t="s">
        <v>1098</v>
      </c>
      <c r="Z1040" s="1" t="s">
        <v>979</v>
      </c>
      <c r="AA1040" s="1"/>
      <c r="AB1040" s="1"/>
      <c r="AC1040" s="1" t="s">
        <v>2098</v>
      </c>
      <c r="AD1040" s="1" t="s">
        <v>2210</v>
      </c>
      <c r="AE1040" s="1" t="s">
        <v>2371</v>
      </c>
      <c r="AF1040" s="1"/>
      <c r="AG1040" s="1" t="s">
        <v>1131</v>
      </c>
      <c r="AH1040" s="1"/>
      <c r="AI1040" s="1"/>
      <c r="AJ1040" s="1"/>
      <c r="AK1040" s="1"/>
      <c r="AM1040" s="1"/>
      <c r="AN1040" s="1"/>
      <c r="AO1040" s="1"/>
    </row>
    <row r="1041" spans="1:41">
      <c r="A1041" s="1" t="s">
        <v>41</v>
      </c>
      <c r="B1041" s="1"/>
      <c r="C1041" s="1"/>
      <c r="D1041" s="1"/>
      <c r="F1041" s="1"/>
      <c r="G1041" s="1"/>
      <c r="H1041" s="1"/>
      <c r="I1041" s="1"/>
      <c r="J1041" s="1"/>
      <c r="K1041" s="2"/>
      <c r="L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 t="s">
        <v>1098</v>
      </c>
      <c r="Z1041" s="1" t="s">
        <v>979</v>
      </c>
      <c r="AA1041" s="1"/>
      <c r="AB1041" s="1"/>
      <c r="AC1041" s="1"/>
      <c r="AD1041" s="1"/>
      <c r="AE1041" s="1"/>
      <c r="AF1041" s="1"/>
      <c r="AG1041" s="1" t="s">
        <v>1131</v>
      </c>
      <c r="AH1041" s="1"/>
      <c r="AI1041" s="1" t="s">
        <v>2438</v>
      </c>
      <c r="AJ1041" s="1"/>
      <c r="AK1041" s="1"/>
      <c r="AM1041" s="1"/>
      <c r="AN1041" s="1"/>
      <c r="AO1041" s="1"/>
    </row>
    <row r="1042" spans="1:41">
      <c r="A1042" s="1" t="s">
        <v>41</v>
      </c>
      <c r="B1042" s="1"/>
      <c r="C1042" s="1"/>
      <c r="D1042" s="1"/>
      <c r="F1042" s="1"/>
      <c r="G1042" s="1"/>
      <c r="H1042" s="1"/>
      <c r="I1042" s="1"/>
      <c r="J1042" s="1"/>
      <c r="K1042" s="2"/>
      <c r="L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 t="s">
        <v>1098</v>
      </c>
      <c r="Z1042" s="1" t="s">
        <v>979</v>
      </c>
      <c r="AA1042" s="1"/>
      <c r="AB1042" s="1"/>
      <c r="AC1042" s="1"/>
      <c r="AD1042" s="1"/>
      <c r="AE1042" s="1"/>
      <c r="AF1042" s="1"/>
      <c r="AG1042" s="1" t="s">
        <v>1131</v>
      </c>
      <c r="AH1042" s="1"/>
      <c r="AI1042" s="1" t="s">
        <v>2439</v>
      </c>
      <c r="AJ1042" s="1"/>
      <c r="AK1042" s="1"/>
      <c r="AM1042" s="1"/>
      <c r="AN1042" s="1"/>
      <c r="AO1042" s="1"/>
    </row>
    <row r="1043" spans="1:41">
      <c r="A1043" s="1" t="s">
        <v>41</v>
      </c>
      <c r="B1043" s="1"/>
      <c r="C1043" s="1"/>
      <c r="D1043" s="1"/>
      <c r="F1043" s="1"/>
      <c r="G1043" s="1"/>
      <c r="H1043" s="1"/>
      <c r="I1043" s="1"/>
      <c r="J1043" s="1"/>
      <c r="K1043" s="2"/>
      <c r="L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 t="s">
        <v>1098</v>
      </c>
      <c r="Z1043" s="1" t="s">
        <v>979</v>
      </c>
      <c r="AA1043" s="1"/>
      <c r="AB1043" s="1"/>
      <c r="AC1043" s="1"/>
      <c r="AD1043" s="1"/>
      <c r="AE1043" s="1"/>
      <c r="AF1043" s="1"/>
      <c r="AG1043" s="1" t="s">
        <v>1131</v>
      </c>
      <c r="AH1043" s="1"/>
      <c r="AI1043" s="1" t="s">
        <v>2440</v>
      </c>
      <c r="AJ1043" s="1"/>
      <c r="AK1043" s="1"/>
      <c r="AM1043" s="1"/>
      <c r="AN1043" s="1"/>
      <c r="AO1043" s="1"/>
    </row>
    <row r="1044" spans="1:41">
      <c r="A1044" s="1" t="s">
        <v>41</v>
      </c>
      <c r="B1044" s="1"/>
      <c r="C1044" s="1"/>
      <c r="D1044" s="1"/>
      <c r="F1044" s="1"/>
      <c r="G1044" s="1"/>
      <c r="H1044" s="1"/>
      <c r="I1044" s="1"/>
      <c r="J1044" s="1"/>
      <c r="K1044" s="2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 t="s">
        <v>1098</v>
      </c>
      <c r="Z1044" s="1" t="s">
        <v>979</v>
      </c>
      <c r="AA1044" s="1"/>
      <c r="AB1044" s="1"/>
      <c r="AC1044" s="1"/>
      <c r="AD1044" s="1"/>
      <c r="AE1044" s="1"/>
      <c r="AF1044" s="1"/>
      <c r="AG1044" s="1" t="s">
        <v>1131</v>
      </c>
      <c r="AH1044" s="1"/>
      <c r="AI1044" s="1" t="s">
        <v>2441</v>
      </c>
      <c r="AJ1044" s="1"/>
      <c r="AK1044" s="1"/>
      <c r="AM1044" s="1"/>
      <c r="AN1044" s="1"/>
      <c r="AO1044" s="1"/>
    </row>
    <row r="1045" spans="1:41">
      <c r="A1045" s="1" t="s">
        <v>41</v>
      </c>
      <c r="B1045" s="1"/>
      <c r="C1045" s="1"/>
      <c r="D1045" s="1"/>
      <c r="F1045" s="1"/>
      <c r="G1045" s="1"/>
      <c r="H1045" s="1"/>
      <c r="I1045" s="1"/>
      <c r="J1045" s="1"/>
      <c r="K1045" s="2"/>
      <c r="L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 t="s">
        <v>1098</v>
      </c>
      <c r="Z1045" s="1" t="s">
        <v>979</v>
      </c>
      <c r="AA1045" s="1"/>
      <c r="AB1045" s="1"/>
      <c r="AC1045" s="1"/>
      <c r="AD1045" s="1"/>
      <c r="AE1045" s="1"/>
      <c r="AF1045" s="1"/>
      <c r="AG1045" s="1" t="s">
        <v>1131</v>
      </c>
      <c r="AH1045" s="1"/>
      <c r="AI1045" s="1" t="s">
        <v>2442</v>
      </c>
      <c r="AJ1045" s="1"/>
      <c r="AK1045" s="1"/>
      <c r="AM1045" s="1"/>
      <c r="AN1045" s="1"/>
      <c r="AO1045" s="1"/>
    </row>
    <row r="1046" spans="1:41">
      <c r="A1046" s="1" t="s">
        <v>41</v>
      </c>
      <c r="B1046" s="1"/>
      <c r="C1046" s="1"/>
      <c r="D1046" s="1"/>
      <c r="F1046" s="1"/>
      <c r="G1046" s="1"/>
      <c r="H1046" s="1"/>
      <c r="I1046" s="1"/>
      <c r="J1046" s="1"/>
      <c r="K1046" s="2"/>
      <c r="L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 t="s">
        <v>1098</v>
      </c>
      <c r="Z1046" s="1" t="s">
        <v>1119</v>
      </c>
      <c r="AA1046" s="1" t="s">
        <v>2088</v>
      </c>
      <c r="AB1046" s="1" t="s">
        <v>2094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M1046" s="1"/>
      <c r="AN1046" s="1"/>
      <c r="AO1046" s="1"/>
    </row>
    <row r="1047" spans="1:41">
      <c r="A1047" s="1" t="s">
        <v>41</v>
      </c>
      <c r="B1047" s="1"/>
      <c r="C1047" s="1"/>
      <c r="D1047" s="1"/>
      <c r="F1047" s="1"/>
      <c r="G1047" s="1"/>
      <c r="H1047" s="1"/>
      <c r="I1047" s="1"/>
      <c r="J1047" s="1"/>
      <c r="K1047" s="2"/>
      <c r="L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 t="s">
        <v>1098</v>
      </c>
      <c r="Z1047" s="1" t="s">
        <v>1119</v>
      </c>
      <c r="AA1047" s="1" t="s">
        <v>1119</v>
      </c>
      <c r="AB1047" s="1" t="s">
        <v>2095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M1047" s="1"/>
      <c r="AN1047" s="1"/>
      <c r="AO1047" s="1"/>
    </row>
    <row r="1048" spans="1:41">
      <c r="A1048" s="1" t="s">
        <v>41</v>
      </c>
      <c r="B1048" s="1"/>
      <c r="C1048" s="1"/>
      <c r="D1048" s="1"/>
      <c r="F1048" s="1"/>
      <c r="G1048" s="1"/>
      <c r="H1048" s="1"/>
      <c r="I1048" s="1"/>
      <c r="J1048" s="1"/>
      <c r="K1048" s="2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 t="s">
        <v>1098</v>
      </c>
      <c r="Z1048" s="1" t="s">
        <v>1119</v>
      </c>
      <c r="AA1048" s="1"/>
      <c r="AB1048" s="1"/>
      <c r="AC1048" s="1" t="s">
        <v>2097</v>
      </c>
      <c r="AD1048" s="1" t="s">
        <v>2097</v>
      </c>
      <c r="AE1048" s="1" t="s">
        <v>2370</v>
      </c>
      <c r="AF1048" s="1"/>
      <c r="AG1048" s="1"/>
      <c r="AH1048" s="1"/>
      <c r="AI1048" s="1"/>
      <c r="AJ1048" s="1"/>
      <c r="AK1048" s="1"/>
      <c r="AM1048" s="1"/>
      <c r="AN1048" s="1"/>
      <c r="AO1048" s="1"/>
    </row>
    <row r="1049" spans="1:41">
      <c r="A1049" s="1" t="s">
        <v>41</v>
      </c>
      <c r="B1049" s="1"/>
      <c r="C1049" s="1"/>
      <c r="D1049" s="1"/>
      <c r="F1049" s="1"/>
      <c r="G1049" s="1"/>
      <c r="H1049" s="1"/>
      <c r="I1049" s="1"/>
      <c r="J1049" s="1"/>
      <c r="K1049" s="2"/>
      <c r="L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 t="s">
        <v>1098</v>
      </c>
      <c r="Z1049" s="1" t="s">
        <v>1119</v>
      </c>
      <c r="AA1049" s="1"/>
      <c r="AB1049" s="1"/>
      <c r="AC1049" s="1" t="s">
        <v>2098</v>
      </c>
      <c r="AD1049" s="1" t="s">
        <v>2098</v>
      </c>
      <c r="AE1049" s="1" t="s">
        <v>2370</v>
      </c>
      <c r="AF1049" s="1"/>
      <c r="AG1049" s="1"/>
      <c r="AH1049" s="1"/>
      <c r="AI1049" s="1"/>
      <c r="AJ1049" s="1"/>
      <c r="AK1049" s="1"/>
      <c r="AM1049" s="1"/>
      <c r="AN1049" s="1"/>
      <c r="AO1049" s="1"/>
    </row>
    <row r="1050" spans="1:41">
      <c r="A1050" s="1" t="s">
        <v>41</v>
      </c>
      <c r="B1050" s="1"/>
      <c r="C1050" s="1"/>
      <c r="D1050" s="1"/>
      <c r="F1050" s="1"/>
      <c r="G1050" s="1"/>
      <c r="H1050" s="1"/>
      <c r="I1050" s="1"/>
      <c r="J1050" s="1"/>
      <c r="K1050" s="2"/>
      <c r="L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 t="s">
        <v>1098</v>
      </c>
      <c r="Z1050" s="1" t="s">
        <v>1001</v>
      </c>
      <c r="AA1050" s="1" t="s">
        <v>41</v>
      </c>
      <c r="AB1050" s="1" t="s">
        <v>2094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M1050" s="1"/>
      <c r="AN1050" s="1"/>
      <c r="AO1050" s="1"/>
    </row>
    <row r="1051" spans="1:41">
      <c r="A1051" s="1" t="s">
        <v>41</v>
      </c>
      <c r="B1051" s="1"/>
      <c r="C1051" s="1"/>
      <c r="D1051" s="1"/>
      <c r="F1051" s="1"/>
      <c r="G1051" s="1"/>
      <c r="H1051" s="1"/>
      <c r="I1051" s="1"/>
      <c r="J1051" s="1"/>
      <c r="K1051" s="2"/>
      <c r="L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 t="s">
        <v>1098</v>
      </c>
      <c r="Z1051" s="1" t="s">
        <v>1001</v>
      </c>
      <c r="AA1051" s="1" t="s">
        <v>1001</v>
      </c>
      <c r="AB1051" s="1" t="s">
        <v>2095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M1051" s="1"/>
      <c r="AN1051" s="1"/>
      <c r="AO1051" s="1"/>
    </row>
    <row r="1052" spans="1:41">
      <c r="A1052" s="1" t="s">
        <v>41</v>
      </c>
      <c r="B1052" s="1"/>
      <c r="C1052" s="1"/>
      <c r="D1052" s="1"/>
      <c r="F1052" s="1"/>
      <c r="G1052" s="1"/>
      <c r="H1052" s="1"/>
      <c r="I1052" s="1"/>
      <c r="J1052" s="1"/>
      <c r="K1052" s="2"/>
      <c r="L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 t="s">
        <v>1098</v>
      </c>
      <c r="Z1052" s="1" t="s">
        <v>1001</v>
      </c>
      <c r="AA1052" s="1"/>
      <c r="AB1052" s="1"/>
      <c r="AC1052" s="1" t="s">
        <v>2097</v>
      </c>
      <c r="AD1052" s="1" t="s">
        <v>2209</v>
      </c>
      <c r="AE1052" s="1" t="s">
        <v>2371</v>
      </c>
      <c r="AF1052" s="1"/>
      <c r="AG1052" s="1"/>
      <c r="AH1052" s="1"/>
      <c r="AI1052" s="1"/>
      <c r="AJ1052" s="1"/>
      <c r="AK1052" s="1"/>
      <c r="AM1052" s="1"/>
      <c r="AN1052" s="1"/>
      <c r="AO1052" s="1"/>
    </row>
    <row r="1053" spans="1:41">
      <c r="A1053" s="1" t="s">
        <v>41</v>
      </c>
      <c r="B1053" s="1"/>
      <c r="C1053" s="1"/>
      <c r="D1053" s="1"/>
      <c r="F1053" s="1"/>
      <c r="G1053" s="1"/>
      <c r="H1053" s="1"/>
      <c r="I1053" s="1"/>
      <c r="J1053" s="1"/>
      <c r="K1053" s="2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 t="s">
        <v>1098</v>
      </c>
      <c r="Z1053" s="1" t="s">
        <v>1001</v>
      </c>
      <c r="AA1053" s="1"/>
      <c r="AB1053" s="1"/>
      <c r="AC1053" s="1" t="s">
        <v>2098</v>
      </c>
      <c r="AD1053" s="1" t="s">
        <v>2210</v>
      </c>
      <c r="AE1053" s="1" t="s">
        <v>2371</v>
      </c>
      <c r="AF1053" s="1"/>
      <c r="AG1053" s="1"/>
      <c r="AH1053" s="1"/>
      <c r="AI1053" s="1"/>
      <c r="AJ1053" s="1"/>
      <c r="AK1053" s="1"/>
      <c r="AM1053" s="1"/>
      <c r="AN1053" s="1"/>
      <c r="AO1053" s="1"/>
    </row>
    <row r="1054" spans="1:41">
      <c r="A1054" s="1" t="s">
        <v>41</v>
      </c>
      <c r="B1054" s="1"/>
      <c r="C1054" s="1"/>
      <c r="D1054" s="1"/>
      <c r="F1054" s="1"/>
      <c r="G1054" s="1"/>
      <c r="H1054" s="1"/>
      <c r="I1054" s="1"/>
      <c r="J1054" s="1"/>
      <c r="K1054" s="2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 t="s">
        <v>1098</v>
      </c>
      <c r="Z1054" s="1" t="s">
        <v>1001</v>
      </c>
      <c r="AA1054" s="1"/>
      <c r="AB1054" s="1"/>
      <c r="AC1054" s="1"/>
      <c r="AD1054" s="1"/>
      <c r="AE1054" s="1"/>
      <c r="AF1054" s="1"/>
      <c r="AG1054" s="1"/>
      <c r="AH1054" s="1"/>
      <c r="AI1054" s="1" t="s">
        <v>2443</v>
      </c>
      <c r="AJ1054" s="1"/>
      <c r="AK1054" s="1"/>
      <c r="AM1054" s="1"/>
      <c r="AN1054" s="1"/>
      <c r="AO1054" s="1"/>
    </row>
    <row r="1055" spans="1:41">
      <c r="A1055" s="1" t="s">
        <v>41</v>
      </c>
      <c r="B1055" s="1"/>
      <c r="C1055" s="1"/>
      <c r="D1055" s="1"/>
      <c r="F1055" s="1"/>
      <c r="G1055" s="1"/>
      <c r="H1055" s="1"/>
      <c r="I1055" s="1"/>
      <c r="J1055" s="1"/>
      <c r="K1055" s="2"/>
      <c r="L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 t="s">
        <v>1098</v>
      </c>
      <c r="Z1055" s="1" t="s">
        <v>1001</v>
      </c>
      <c r="AA1055" s="1"/>
      <c r="AB1055" s="1"/>
      <c r="AC1055" s="1"/>
      <c r="AD1055" s="1"/>
      <c r="AE1055" s="1"/>
      <c r="AF1055" s="1"/>
      <c r="AG1055" s="1"/>
      <c r="AH1055" s="1"/>
      <c r="AI1055" s="1" t="s">
        <v>2444</v>
      </c>
      <c r="AJ1055" s="1"/>
      <c r="AK1055" s="1"/>
      <c r="AM1055" s="1"/>
      <c r="AN1055" s="1"/>
      <c r="AO1055" s="1"/>
    </row>
    <row r="1056" spans="1:41">
      <c r="A1056" s="1" t="s">
        <v>41</v>
      </c>
      <c r="B1056" s="1"/>
      <c r="C1056" s="1"/>
      <c r="D1056" s="1"/>
      <c r="F1056" s="1"/>
      <c r="G1056" s="1"/>
      <c r="H1056" s="1"/>
      <c r="I1056" s="1"/>
      <c r="J1056" s="1"/>
      <c r="K1056" s="2"/>
      <c r="L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 t="s">
        <v>1098</v>
      </c>
      <c r="Z1056" s="1" t="s">
        <v>1001</v>
      </c>
      <c r="AA1056" s="1"/>
      <c r="AB1056" s="1"/>
      <c r="AC1056" s="1"/>
      <c r="AD1056" s="1"/>
      <c r="AE1056" s="1"/>
      <c r="AF1056" s="1"/>
      <c r="AG1056" s="1"/>
      <c r="AH1056" s="1"/>
      <c r="AI1056" s="1" t="s">
        <v>2445</v>
      </c>
      <c r="AJ1056" s="1"/>
      <c r="AK1056" s="1"/>
      <c r="AM1056" s="1"/>
      <c r="AN1056" s="1"/>
      <c r="AO1056" s="1"/>
    </row>
    <row r="1057" spans="1:41">
      <c r="A1057" s="1" t="s">
        <v>41</v>
      </c>
      <c r="B1057" s="1"/>
      <c r="C1057" s="1"/>
      <c r="D1057" s="1"/>
      <c r="F1057" s="1"/>
      <c r="G1057" s="1"/>
      <c r="H1057" s="1"/>
      <c r="I1057" s="1"/>
      <c r="J1057" s="1"/>
      <c r="K1057" s="2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 t="s">
        <v>1098</v>
      </c>
      <c r="Z1057" s="1" t="s">
        <v>1001</v>
      </c>
      <c r="AA1057" s="1"/>
      <c r="AB1057" s="1"/>
      <c r="AC1057" s="1"/>
      <c r="AD1057" s="1"/>
      <c r="AE1057" s="1"/>
      <c r="AF1057" s="1"/>
      <c r="AG1057" s="1"/>
      <c r="AH1057" s="1"/>
      <c r="AI1057" s="1" t="s">
        <v>2446</v>
      </c>
      <c r="AJ1057" s="1"/>
      <c r="AK1057" s="1"/>
      <c r="AM1057" s="1"/>
      <c r="AN1057" s="1"/>
      <c r="AO1057" s="1"/>
    </row>
    <row r="1058" spans="1:41">
      <c r="A1058" s="1" t="s">
        <v>41</v>
      </c>
      <c r="B1058" s="1"/>
      <c r="C1058" s="1"/>
      <c r="D1058" s="1"/>
      <c r="F1058" s="1"/>
      <c r="G1058" s="1"/>
      <c r="H1058" s="1"/>
      <c r="I1058" s="1"/>
      <c r="J1058" s="1"/>
      <c r="K1058" s="2"/>
      <c r="L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 t="s">
        <v>1098</v>
      </c>
      <c r="Z1058" s="1" t="s">
        <v>1001</v>
      </c>
      <c r="AA1058" s="1"/>
      <c r="AB1058" s="1"/>
      <c r="AC1058" s="1"/>
      <c r="AD1058" s="1"/>
      <c r="AE1058" s="1"/>
      <c r="AF1058" s="1"/>
      <c r="AG1058" s="1"/>
      <c r="AH1058" s="1"/>
      <c r="AI1058" s="1" t="s">
        <v>2447</v>
      </c>
      <c r="AJ1058" s="1"/>
      <c r="AK1058" s="1"/>
      <c r="AM1058" s="1"/>
      <c r="AN1058" s="1"/>
      <c r="AO1058" s="1"/>
    </row>
    <row r="1059" spans="1:41">
      <c r="A1059" s="1" t="s">
        <v>41</v>
      </c>
      <c r="B1059" s="1"/>
      <c r="C1059" s="1"/>
      <c r="D1059" s="1"/>
      <c r="F1059" s="1"/>
      <c r="G1059" s="1"/>
      <c r="H1059" s="1"/>
      <c r="I1059" s="1"/>
      <c r="J1059" s="1"/>
      <c r="K1059" s="2"/>
      <c r="L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 t="s">
        <v>1098</v>
      </c>
      <c r="Z1059" s="1" t="s">
        <v>1001</v>
      </c>
      <c r="AA1059" s="1"/>
      <c r="AB1059" s="1"/>
      <c r="AC1059" s="1"/>
      <c r="AD1059" s="1"/>
      <c r="AE1059" s="1"/>
      <c r="AF1059" s="1"/>
      <c r="AG1059" s="1"/>
      <c r="AH1059" s="1"/>
      <c r="AI1059" s="1" t="s">
        <v>2448</v>
      </c>
      <c r="AJ1059" s="1"/>
      <c r="AK1059" s="1"/>
      <c r="AM1059" s="1"/>
      <c r="AN1059" s="1"/>
      <c r="AO1059" s="1"/>
    </row>
    <row r="1060" spans="1:41">
      <c r="A1060" s="1" t="s">
        <v>41</v>
      </c>
      <c r="B1060" s="1"/>
      <c r="C1060" s="1"/>
      <c r="D1060" s="1"/>
      <c r="F1060" s="1"/>
      <c r="G1060" s="1"/>
      <c r="H1060" s="1"/>
      <c r="I1060" s="1"/>
      <c r="J1060" s="1"/>
      <c r="K1060" s="2"/>
      <c r="L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 t="s">
        <v>1098</v>
      </c>
      <c r="Z1060" s="1" t="s">
        <v>1001</v>
      </c>
      <c r="AA1060" s="1"/>
      <c r="AB1060" s="1"/>
      <c r="AC1060" s="1"/>
      <c r="AD1060" s="1"/>
      <c r="AE1060" s="1"/>
      <c r="AF1060" s="1"/>
      <c r="AG1060" s="1"/>
      <c r="AH1060" s="1"/>
      <c r="AI1060" s="1" t="s">
        <v>2449</v>
      </c>
      <c r="AJ1060" s="1"/>
      <c r="AK1060" s="1"/>
      <c r="AM1060" s="1"/>
      <c r="AN1060" s="1"/>
      <c r="AO1060" s="1"/>
    </row>
    <row r="1061" spans="1:41">
      <c r="A1061" s="1" t="s">
        <v>41</v>
      </c>
      <c r="B1061" s="1"/>
      <c r="C1061" s="1"/>
      <c r="D1061" s="1"/>
      <c r="F1061" s="1"/>
      <c r="G1061" s="1"/>
      <c r="H1061" s="1"/>
      <c r="I1061" s="1"/>
      <c r="J1061" s="1"/>
      <c r="K1061" s="2"/>
      <c r="L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 t="s">
        <v>1098</v>
      </c>
      <c r="Z1061" s="1" t="s">
        <v>1114</v>
      </c>
      <c r="AA1061" s="1" t="s">
        <v>2088</v>
      </c>
      <c r="AB1061" s="1" t="s">
        <v>2094</v>
      </c>
      <c r="AC1061" s="1"/>
      <c r="AD1061" s="1"/>
      <c r="AE1061" s="1"/>
      <c r="AF1061" s="1"/>
      <c r="AG1061" s="1" t="s">
        <v>1128</v>
      </c>
      <c r="AH1061" s="1"/>
      <c r="AI1061" s="1"/>
      <c r="AJ1061" s="1"/>
      <c r="AK1061" s="1"/>
      <c r="AM1061" s="1"/>
      <c r="AN1061" s="1"/>
      <c r="AO1061" s="1"/>
    </row>
    <row r="1062" spans="1:41">
      <c r="A1062" s="1" t="s">
        <v>41</v>
      </c>
      <c r="B1062" s="1"/>
      <c r="C1062" s="1"/>
      <c r="D1062" s="1"/>
      <c r="F1062" s="1"/>
      <c r="G1062" s="1"/>
      <c r="H1062" s="1"/>
      <c r="I1062" s="1"/>
      <c r="J1062" s="1"/>
      <c r="K1062" s="2"/>
      <c r="L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 t="s">
        <v>1098</v>
      </c>
      <c r="Z1062" s="1" t="s">
        <v>1114</v>
      </c>
      <c r="AA1062" s="1" t="s">
        <v>1114</v>
      </c>
      <c r="AB1062" s="1" t="s">
        <v>2095</v>
      </c>
      <c r="AC1062" s="1"/>
      <c r="AD1062" s="1"/>
      <c r="AE1062" s="1"/>
      <c r="AF1062" s="1"/>
      <c r="AG1062" s="1" t="s">
        <v>1128</v>
      </c>
      <c r="AH1062" s="1"/>
      <c r="AI1062" s="1"/>
      <c r="AJ1062" s="1"/>
      <c r="AK1062" s="1"/>
      <c r="AM1062" s="1"/>
      <c r="AN1062" s="1"/>
      <c r="AO1062" s="1"/>
    </row>
    <row r="1063" spans="1:41">
      <c r="A1063" s="1" t="s">
        <v>41</v>
      </c>
      <c r="B1063" s="1"/>
      <c r="C1063" s="1"/>
      <c r="D1063" s="1"/>
      <c r="F1063" s="1"/>
      <c r="G1063" s="1"/>
      <c r="H1063" s="1"/>
      <c r="I1063" s="1"/>
      <c r="J1063" s="1"/>
      <c r="K1063" s="2"/>
      <c r="L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 t="s">
        <v>1098</v>
      </c>
      <c r="Z1063" s="1" t="s">
        <v>1114</v>
      </c>
      <c r="AA1063" s="1"/>
      <c r="AB1063" s="1"/>
      <c r="AC1063" s="1" t="s">
        <v>2097</v>
      </c>
      <c r="AD1063" s="1" t="s">
        <v>1087</v>
      </c>
      <c r="AE1063" s="1" t="s">
        <v>2371</v>
      </c>
      <c r="AF1063" s="1"/>
      <c r="AG1063" s="1" t="s">
        <v>1128</v>
      </c>
      <c r="AH1063" s="1"/>
      <c r="AI1063" s="1"/>
      <c r="AJ1063" s="1"/>
      <c r="AK1063" s="1"/>
      <c r="AM1063" s="1"/>
      <c r="AN1063" s="1"/>
      <c r="AO1063" s="1"/>
    </row>
    <row r="1064" spans="1:41">
      <c r="A1064" s="1" t="s">
        <v>41</v>
      </c>
      <c r="B1064" s="1"/>
      <c r="C1064" s="1"/>
      <c r="D1064" s="1"/>
      <c r="F1064" s="1"/>
      <c r="G1064" s="1"/>
      <c r="H1064" s="1"/>
      <c r="I1064" s="1"/>
      <c r="J1064" s="1"/>
      <c r="K1064" s="2"/>
      <c r="L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 t="s">
        <v>1098</v>
      </c>
      <c r="Z1064" s="1" t="s">
        <v>1114</v>
      </c>
      <c r="AA1064" s="1"/>
      <c r="AB1064" s="1"/>
      <c r="AC1064" s="1" t="s">
        <v>2098</v>
      </c>
      <c r="AD1064" s="1" t="s">
        <v>1087</v>
      </c>
      <c r="AE1064" s="1" t="s">
        <v>2371</v>
      </c>
      <c r="AF1064" s="1"/>
      <c r="AG1064" s="1" t="s">
        <v>1128</v>
      </c>
      <c r="AH1064" s="1"/>
      <c r="AI1064" s="1"/>
      <c r="AJ1064" s="1"/>
      <c r="AK1064" s="1"/>
      <c r="AM1064" s="1"/>
      <c r="AN1064" s="1"/>
      <c r="AO1064" s="1"/>
    </row>
    <row r="1065" spans="1:41">
      <c r="A1065" s="1" t="s">
        <v>41</v>
      </c>
      <c r="B1065" s="1"/>
      <c r="C1065" s="1"/>
      <c r="D1065" s="1"/>
      <c r="F1065" s="1"/>
      <c r="G1065" s="1"/>
      <c r="H1065" s="1"/>
      <c r="I1065" s="1"/>
      <c r="J1065" s="1"/>
      <c r="K1065" s="2"/>
      <c r="L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 t="s">
        <v>1098</v>
      </c>
      <c r="Z1065" s="1" t="s">
        <v>1114</v>
      </c>
      <c r="AA1065" s="1"/>
      <c r="AB1065" s="1"/>
      <c r="AC1065" s="1"/>
      <c r="AD1065" s="1"/>
      <c r="AE1065" s="1"/>
      <c r="AF1065" s="1"/>
      <c r="AG1065" s="1" t="s">
        <v>1128</v>
      </c>
      <c r="AH1065" s="1"/>
      <c r="AI1065" s="1" t="s">
        <v>2431</v>
      </c>
      <c r="AJ1065" s="1"/>
      <c r="AK1065" s="1"/>
      <c r="AM1065" s="1"/>
      <c r="AN1065" s="1"/>
      <c r="AO1065" s="1"/>
    </row>
    <row r="1066" spans="1:41">
      <c r="A1066" s="1" t="s">
        <v>41</v>
      </c>
      <c r="B1066" s="1"/>
      <c r="C1066" s="1"/>
      <c r="D1066" s="1"/>
      <c r="F1066" s="1"/>
      <c r="G1066" s="1"/>
      <c r="H1066" s="1"/>
      <c r="I1066" s="1"/>
      <c r="J1066" s="1"/>
      <c r="K1066" s="2"/>
      <c r="L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 t="s">
        <v>1098</v>
      </c>
      <c r="Z1066" s="1" t="s">
        <v>1114</v>
      </c>
      <c r="AA1066" s="1"/>
      <c r="AB1066" s="1"/>
      <c r="AC1066" s="1"/>
      <c r="AD1066" s="1"/>
      <c r="AE1066" s="1"/>
      <c r="AF1066" s="1"/>
      <c r="AG1066" s="1" t="s">
        <v>1128</v>
      </c>
      <c r="AH1066" s="1"/>
      <c r="AI1066" s="1" t="s">
        <v>2450</v>
      </c>
      <c r="AJ1066" s="1"/>
      <c r="AK1066" s="1"/>
      <c r="AM1066" s="1"/>
      <c r="AN1066" s="1"/>
      <c r="AO1066" s="1"/>
    </row>
    <row r="1067" spans="1:41">
      <c r="A1067" s="1" t="s">
        <v>41</v>
      </c>
      <c r="B1067" s="1"/>
      <c r="C1067" s="1"/>
      <c r="D1067" s="1"/>
      <c r="F1067" s="1"/>
      <c r="G1067" s="1"/>
      <c r="H1067" s="1"/>
      <c r="I1067" s="1"/>
      <c r="J1067" s="1"/>
      <c r="K1067" s="2"/>
      <c r="L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 t="s">
        <v>1098</v>
      </c>
      <c r="Z1067" s="1" t="s">
        <v>1022</v>
      </c>
      <c r="AA1067" s="1" t="s">
        <v>41</v>
      </c>
      <c r="AB1067" s="1" t="s">
        <v>2094</v>
      </c>
      <c r="AC1067" s="1"/>
      <c r="AD1067" s="1"/>
      <c r="AE1067" s="1"/>
      <c r="AF1067" s="1"/>
      <c r="AG1067" s="1" t="s">
        <v>1148</v>
      </c>
      <c r="AH1067" s="1"/>
      <c r="AI1067" s="1"/>
      <c r="AJ1067" s="1"/>
      <c r="AK1067" s="1"/>
      <c r="AM1067" s="1"/>
      <c r="AN1067" s="1"/>
      <c r="AO1067" s="1"/>
    </row>
    <row r="1068" spans="1:41">
      <c r="A1068" s="1" t="s">
        <v>41</v>
      </c>
      <c r="B1068" s="1"/>
      <c r="C1068" s="1"/>
      <c r="D1068" s="1"/>
      <c r="F1068" s="1"/>
      <c r="G1068" s="1"/>
      <c r="H1068" s="1"/>
      <c r="I1068" s="1"/>
      <c r="J1068" s="1"/>
      <c r="K1068" s="2"/>
      <c r="L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 t="s">
        <v>1098</v>
      </c>
      <c r="Z1068" s="1" t="s">
        <v>1022</v>
      </c>
      <c r="AA1068" s="1" t="s">
        <v>1022</v>
      </c>
      <c r="AB1068" s="1" t="s">
        <v>2095</v>
      </c>
      <c r="AC1068" s="1"/>
      <c r="AD1068" s="1"/>
      <c r="AE1068" s="1"/>
      <c r="AF1068" s="1"/>
      <c r="AG1068" s="1" t="s">
        <v>1148</v>
      </c>
      <c r="AH1068" s="1"/>
      <c r="AI1068" s="1"/>
      <c r="AJ1068" s="1"/>
      <c r="AK1068" s="1"/>
      <c r="AM1068" s="1"/>
      <c r="AN1068" s="1"/>
      <c r="AO1068" s="1"/>
    </row>
    <row r="1069" spans="1:41">
      <c r="A1069" s="1" t="s">
        <v>41</v>
      </c>
      <c r="B1069" s="1"/>
      <c r="C1069" s="1"/>
      <c r="D1069" s="1"/>
      <c r="F1069" s="1"/>
      <c r="G1069" s="1"/>
      <c r="H1069" s="1"/>
      <c r="I1069" s="1"/>
      <c r="J1069" s="1"/>
      <c r="K1069" s="2"/>
      <c r="L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 t="s">
        <v>1098</v>
      </c>
      <c r="Z1069" s="1" t="s">
        <v>1022</v>
      </c>
      <c r="AA1069" s="1" t="s">
        <v>1077</v>
      </c>
      <c r="AB1069" s="1" t="s">
        <v>2096</v>
      </c>
      <c r="AC1069" s="1"/>
      <c r="AD1069" s="1"/>
      <c r="AE1069" s="1"/>
      <c r="AF1069" s="1"/>
      <c r="AG1069" s="1" t="s">
        <v>1148</v>
      </c>
      <c r="AH1069" s="1"/>
      <c r="AI1069" s="1"/>
      <c r="AJ1069" s="1"/>
      <c r="AK1069" s="1"/>
      <c r="AM1069" s="1"/>
      <c r="AN1069" s="1"/>
      <c r="AO1069" s="1"/>
    </row>
    <row r="1070" spans="1:41">
      <c r="A1070" s="1" t="s">
        <v>41</v>
      </c>
      <c r="B1070" s="1"/>
      <c r="C1070" s="1"/>
      <c r="D1070" s="1"/>
      <c r="F1070" s="1"/>
      <c r="G1070" s="1"/>
      <c r="H1070" s="1"/>
      <c r="I1070" s="1"/>
      <c r="J1070" s="1"/>
      <c r="K1070" s="2"/>
      <c r="L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 t="s">
        <v>1098</v>
      </c>
      <c r="Z1070" s="1" t="s">
        <v>1022</v>
      </c>
      <c r="AA1070" s="1"/>
      <c r="AB1070" s="1"/>
      <c r="AC1070" s="1" t="s">
        <v>2097</v>
      </c>
      <c r="AD1070" s="1" t="s">
        <v>2211</v>
      </c>
      <c r="AE1070" s="1" t="s">
        <v>2371</v>
      </c>
      <c r="AF1070" s="1"/>
      <c r="AG1070" s="1" t="s">
        <v>1148</v>
      </c>
      <c r="AH1070" s="1"/>
      <c r="AI1070" s="1"/>
      <c r="AJ1070" s="1"/>
      <c r="AK1070" s="1"/>
      <c r="AM1070" s="1"/>
      <c r="AN1070" s="1"/>
      <c r="AO1070" s="1"/>
    </row>
    <row r="1071" spans="1:41">
      <c r="A1071" s="1" t="s">
        <v>41</v>
      </c>
      <c r="B1071" s="1"/>
      <c r="C1071" s="1"/>
      <c r="D1071" s="1"/>
      <c r="F1071" s="1"/>
      <c r="G1071" s="1"/>
      <c r="H1071" s="1"/>
      <c r="I1071" s="1"/>
      <c r="J1071" s="1"/>
      <c r="K1071" s="2"/>
      <c r="L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 t="s">
        <v>1098</v>
      </c>
      <c r="Z1071" s="1" t="s">
        <v>1022</v>
      </c>
      <c r="AA1071" s="1"/>
      <c r="AB1071" s="1"/>
      <c r="AC1071" s="1" t="s">
        <v>2098</v>
      </c>
      <c r="AD1071" s="1" t="s">
        <v>2212</v>
      </c>
      <c r="AE1071" s="1" t="s">
        <v>2371</v>
      </c>
      <c r="AF1071" s="1"/>
      <c r="AG1071" s="1" t="s">
        <v>1148</v>
      </c>
      <c r="AH1071" s="1"/>
      <c r="AI1071" s="1"/>
      <c r="AJ1071" s="1"/>
      <c r="AK1071" s="1"/>
      <c r="AM1071" s="1"/>
      <c r="AN1071" s="1"/>
      <c r="AO1071" s="1"/>
    </row>
    <row r="1072" spans="1:41">
      <c r="A1072" s="1" t="s">
        <v>41</v>
      </c>
      <c r="B1072" s="1"/>
      <c r="C1072" s="1"/>
      <c r="D1072" s="1"/>
      <c r="F1072" s="1"/>
      <c r="G1072" s="1"/>
      <c r="H1072" s="1"/>
      <c r="I1072" s="1"/>
      <c r="J1072" s="1"/>
      <c r="K1072" s="2"/>
      <c r="L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 t="s">
        <v>1098</v>
      </c>
      <c r="Z1072" s="1" t="s">
        <v>1022</v>
      </c>
      <c r="AA1072" s="1"/>
      <c r="AB1072" s="1"/>
      <c r="AC1072" s="1" t="s">
        <v>2099</v>
      </c>
      <c r="AD1072" s="1" t="s">
        <v>1117</v>
      </c>
      <c r="AE1072" s="1" t="s">
        <v>2371</v>
      </c>
      <c r="AF1072" s="1"/>
      <c r="AG1072" s="1" t="s">
        <v>1148</v>
      </c>
      <c r="AH1072" s="1"/>
      <c r="AI1072" s="1"/>
      <c r="AJ1072" s="1"/>
      <c r="AK1072" s="1"/>
      <c r="AM1072" s="1"/>
      <c r="AN1072" s="1"/>
      <c r="AO1072" s="1"/>
    </row>
    <row r="1073" spans="1:41">
      <c r="A1073" s="1" t="s">
        <v>41</v>
      </c>
      <c r="B1073" s="1"/>
      <c r="C1073" s="1"/>
      <c r="D1073" s="1"/>
      <c r="F1073" s="1"/>
      <c r="G1073" s="1"/>
      <c r="H1073" s="1"/>
      <c r="I1073" s="1"/>
      <c r="J1073" s="1"/>
      <c r="K1073" s="2"/>
      <c r="L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 t="s">
        <v>1098</v>
      </c>
      <c r="Z1073" s="1" t="s">
        <v>1022</v>
      </c>
      <c r="AA1073" s="1"/>
      <c r="AB1073" s="1"/>
      <c r="AC1073" s="1" t="s">
        <v>2100</v>
      </c>
      <c r="AD1073" s="1" t="s">
        <v>1087</v>
      </c>
      <c r="AE1073" s="1" t="s">
        <v>2371</v>
      </c>
      <c r="AF1073" s="1"/>
      <c r="AG1073" s="1" t="s">
        <v>1148</v>
      </c>
      <c r="AH1073" s="1"/>
      <c r="AI1073" s="1"/>
      <c r="AJ1073" s="1"/>
      <c r="AK1073" s="1"/>
      <c r="AM1073" s="1"/>
      <c r="AN1073" s="1"/>
      <c r="AO1073" s="1"/>
    </row>
    <row r="1074" spans="1:41">
      <c r="A1074" s="1" t="s">
        <v>41</v>
      </c>
      <c r="B1074" s="1"/>
      <c r="C1074" s="1"/>
      <c r="D1074" s="1"/>
      <c r="F1074" s="1"/>
      <c r="G1074" s="1"/>
      <c r="H1074" s="1"/>
      <c r="I1074" s="1"/>
      <c r="J1074" s="1"/>
      <c r="K1074" s="2"/>
      <c r="L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 t="s">
        <v>1098</v>
      </c>
      <c r="Z1074" s="1" t="s">
        <v>1125</v>
      </c>
      <c r="AA1074" s="1" t="s">
        <v>2089</v>
      </c>
      <c r="AB1074" s="1" t="s">
        <v>2094</v>
      </c>
      <c r="AC1074" s="1"/>
      <c r="AD1074" s="1"/>
      <c r="AE1074" s="1"/>
      <c r="AF1074" s="1"/>
      <c r="AG1074" s="1" t="s">
        <v>1151</v>
      </c>
      <c r="AH1074" s="1"/>
      <c r="AI1074" s="1"/>
      <c r="AJ1074" s="1"/>
      <c r="AK1074" s="1"/>
      <c r="AM1074" s="1"/>
      <c r="AN1074" s="1"/>
      <c r="AO1074" s="1"/>
    </row>
    <row r="1075" spans="1:41">
      <c r="A1075" s="1" t="s">
        <v>41</v>
      </c>
      <c r="B1075" s="1"/>
      <c r="C1075" s="1"/>
      <c r="D1075" s="1"/>
      <c r="F1075" s="1"/>
      <c r="G1075" s="1"/>
      <c r="H1075" s="1"/>
      <c r="I1075" s="1"/>
      <c r="J1075" s="1"/>
      <c r="K1075" s="2"/>
      <c r="L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 t="s">
        <v>1098</v>
      </c>
      <c r="Z1075" s="1" t="s">
        <v>1125</v>
      </c>
      <c r="AA1075" s="1" t="s">
        <v>1125</v>
      </c>
      <c r="AB1075" s="1" t="s">
        <v>2095</v>
      </c>
      <c r="AC1075" s="1"/>
      <c r="AD1075" s="1"/>
      <c r="AE1075" s="1"/>
      <c r="AF1075" s="1"/>
      <c r="AG1075" s="1" t="s">
        <v>1151</v>
      </c>
      <c r="AH1075" s="1"/>
      <c r="AI1075" s="1"/>
      <c r="AJ1075" s="1"/>
      <c r="AK1075" s="1"/>
      <c r="AM1075" s="1"/>
      <c r="AN1075" s="1"/>
      <c r="AO1075" s="1"/>
    </row>
    <row r="1076" spans="1:41">
      <c r="A1076" s="1" t="s">
        <v>41</v>
      </c>
      <c r="B1076" s="1"/>
      <c r="C1076" s="1"/>
      <c r="D1076" s="1"/>
      <c r="F1076" s="1"/>
      <c r="G1076" s="1"/>
      <c r="H1076" s="1"/>
      <c r="I1076" s="1"/>
      <c r="J1076" s="1"/>
      <c r="K1076" s="2"/>
      <c r="L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 t="s">
        <v>1098</v>
      </c>
      <c r="Z1076" s="1" t="s">
        <v>1125</v>
      </c>
      <c r="AA1076" s="1"/>
      <c r="AB1076" s="1"/>
      <c r="AC1076" s="1" t="s">
        <v>2097</v>
      </c>
      <c r="AD1076" s="1" t="s">
        <v>2097</v>
      </c>
      <c r="AE1076" s="1" t="s">
        <v>2371</v>
      </c>
      <c r="AF1076" s="1"/>
      <c r="AG1076" s="1" t="s">
        <v>1151</v>
      </c>
      <c r="AH1076" s="1"/>
      <c r="AI1076" s="1"/>
      <c r="AJ1076" s="1"/>
      <c r="AK1076" s="1"/>
      <c r="AM1076" s="1"/>
      <c r="AN1076" s="1"/>
      <c r="AO1076" s="1"/>
    </row>
    <row r="1077" spans="1:41">
      <c r="A1077" s="1" t="s">
        <v>41</v>
      </c>
      <c r="B1077" s="1"/>
      <c r="C1077" s="1"/>
      <c r="D1077" s="1"/>
      <c r="F1077" s="1"/>
      <c r="G1077" s="1"/>
      <c r="H1077" s="1"/>
      <c r="I1077" s="1"/>
      <c r="J1077" s="1"/>
      <c r="K1077" s="2"/>
      <c r="L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 t="s">
        <v>1098</v>
      </c>
      <c r="Z1077" s="1" t="s">
        <v>1125</v>
      </c>
      <c r="AA1077" s="1"/>
      <c r="AB1077" s="1"/>
      <c r="AC1077" s="1" t="s">
        <v>2098</v>
      </c>
      <c r="AD1077" s="1" t="s">
        <v>2098</v>
      </c>
      <c r="AE1077" s="1" t="s">
        <v>2371</v>
      </c>
      <c r="AF1077" s="1"/>
      <c r="AG1077" s="1" t="s">
        <v>1151</v>
      </c>
      <c r="AH1077" s="1"/>
      <c r="AI1077" s="1"/>
      <c r="AJ1077" s="1"/>
      <c r="AK1077" s="1"/>
      <c r="AM1077" s="1"/>
      <c r="AN1077" s="1"/>
      <c r="AO1077" s="1"/>
    </row>
    <row r="1078" spans="1:41">
      <c r="A1078" s="1" t="s">
        <v>41</v>
      </c>
      <c r="B1078" s="1"/>
      <c r="C1078" s="1"/>
      <c r="D1078" s="1"/>
      <c r="F1078" s="1"/>
      <c r="G1078" s="1"/>
      <c r="H1078" s="1"/>
      <c r="I1078" s="1"/>
      <c r="J1078" s="1"/>
      <c r="K1078" s="2"/>
      <c r="L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 t="s">
        <v>1098</v>
      </c>
      <c r="Z1078" s="1" t="s">
        <v>1125</v>
      </c>
      <c r="AA1078" s="1"/>
      <c r="AB1078" s="1"/>
      <c r="AC1078" s="1" t="s">
        <v>2099</v>
      </c>
      <c r="AD1078" s="1" t="s">
        <v>2099</v>
      </c>
      <c r="AE1078" s="1" t="s">
        <v>2371</v>
      </c>
      <c r="AF1078" s="1"/>
      <c r="AG1078" s="1" t="s">
        <v>1151</v>
      </c>
      <c r="AH1078" s="1"/>
      <c r="AI1078" s="1"/>
      <c r="AJ1078" s="1"/>
      <c r="AK1078" s="1"/>
      <c r="AM1078" s="1"/>
      <c r="AN1078" s="1"/>
      <c r="AO1078" s="1"/>
    </row>
    <row r="1079" spans="1:41">
      <c r="A1079" s="1" t="s">
        <v>41</v>
      </c>
      <c r="B1079" s="1"/>
      <c r="C1079" s="1"/>
      <c r="D1079" s="1"/>
      <c r="F1079" s="1"/>
      <c r="G1079" s="1"/>
      <c r="H1079" s="1"/>
      <c r="I1079" s="1"/>
      <c r="J1079" s="1"/>
      <c r="K1079" s="2"/>
      <c r="L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 t="s">
        <v>1098</v>
      </c>
      <c r="Z1079" s="1" t="s">
        <v>1117</v>
      </c>
      <c r="AA1079" s="1" t="s">
        <v>1117</v>
      </c>
      <c r="AB1079" s="1" t="s">
        <v>2094</v>
      </c>
      <c r="AC1079" s="1"/>
      <c r="AD1079" s="1"/>
      <c r="AE1079" s="1"/>
      <c r="AF1079" s="1"/>
      <c r="AG1079" s="1" t="s">
        <v>1132</v>
      </c>
      <c r="AH1079" s="1"/>
      <c r="AI1079" s="1"/>
      <c r="AJ1079" s="1"/>
      <c r="AK1079" s="1"/>
      <c r="AM1079" s="1"/>
      <c r="AN1079" s="1"/>
      <c r="AO1079" s="1"/>
    </row>
    <row r="1080" spans="1:41">
      <c r="A1080" s="1" t="s">
        <v>41</v>
      </c>
      <c r="B1080" s="1"/>
      <c r="C1080" s="1"/>
      <c r="D1080" s="1"/>
      <c r="F1080" s="1"/>
      <c r="G1080" s="1"/>
      <c r="H1080" s="1"/>
      <c r="I1080" s="1"/>
      <c r="J1080" s="1"/>
      <c r="K1080" s="2"/>
      <c r="L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 t="s">
        <v>1098</v>
      </c>
      <c r="Z1080" s="1" t="s">
        <v>1117</v>
      </c>
      <c r="AA1080" s="1" t="s">
        <v>1117</v>
      </c>
      <c r="AB1080" s="1" t="s">
        <v>2095</v>
      </c>
      <c r="AC1080" s="1"/>
      <c r="AD1080" s="1"/>
      <c r="AE1080" s="1"/>
      <c r="AF1080" s="1"/>
      <c r="AG1080" s="1" t="s">
        <v>1132</v>
      </c>
      <c r="AH1080" s="1"/>
      <c r="AI1080" s="1"/>
      <c r="AJ1080" s="1"/>
      <c r="AK1080" s="1"/>
      <c r="AM1080" s="1"/>
      <c r="AN1080" s="1"/>
      <c r="AO1080" s="1"/>
    </row>
    <row r="1081" spans="1:41">
      <c r="A1081" s="1" t="s">
        <v>41</v>
      </c>
      <c r="B1081" s="1"/>
      <c r="C1081" s="1"/>
      <c r="D1081" s="1"/>
      <c r="F1081" s="1"/>
      <c r="G1081" s="1"/>
      <c r="H1081" s="1"/>
      <c r="I1081" s="1"/>
      <c r="J1081" s="1"/>
      <c r="K1081" s="2"/>
      <c r="L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 t="s">
        <v>1098</v>
      </c>
      <c r="Z1081" s="1" t="s">
        <v>1117</v>
      </c>
      <c r="AA1081" s="1"/>
      <c r="AB1081" s="1"/>
      <c r="AC1081" s="1" t="s">
        <v>2097</v>
      </c>
      <c r="AD1081" s="1" t="s">
        <v>1087</v>
      </c>
      <c r="AE1081" s="1" t="s">
        <v>2371</v>
      </c>
      <c r="AF1081" s="1"/>
      <c r="AG1081" s="1" t="s">
        <v>1132</v>
      </c>
      <c r="AH1081" s="1"/>
      <c r="AI1081" s="1"/>
      <c r="AJ1081" s="1"/>
      <c r="AK1081" s="1"/>
      <c r="AM1081" s="1"/>
      <c r="AN1081" s="1"/>
      <c r="AO1081" s="1"/>
    </row>
    <row r="1082" spans="1:41">
      <c r="A1082" s="1" t="s">
        <v>41</v>
      </c>
      <c r="B1082" s="1"/>
      <c r="C1082" s="1"/>
      <c r="D1082" s="1"/>
      <c r="F1082" s="1"/>
      <c r="G1082" s="1"/>
      <c r="H1082" s="1"/>
      <c r="I1082" s="1"/>
      <c r="J1082" s="1"/>
      <c r="K1082" s="2"/>
      <c r="L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 t="s">
        <v>1098</v>
      </c>
      <c r="Z1082" s="1" t="s">
        <v>1117</v>
      </c>
      <c r="AA1082" s="1"/>
      <c r="AB1082" s="1"/>
      <c r="AC1082" s="1" t="s">
        <v>2098</v>
      </c>
      <c r="AD1082" s="1" t="s">
        <v>1087</v>
      </c>
      <c r="AE1082" s="1" t="s">
        <v>2371</v>
      </c>
      <c r="AF1082" s="1"/>
      <c r="AG1082" s="1" t="s">
        <v>1132</v>
      </c>
      <c r="AH1082" s="1"/>
      <c r="AI1082" s="1"/>
      <c r="AJ1082" s="1"/>
      <c r="AK1082" s="1"/>
      <c r="AM1082" s="1"/>
      <c r="AN1082" s="1"/>
      <c r="AO1082" s="1"/>
    </row>
    <row r="1083" spans="1:41">
      <c r="A1083" s="1" t="s">
        <v>41</v>
      </c>
      <c r="B1083" s="1"/>
      <c r="C1083" s="1"/>
      <c r="D1083" s="1"/>
      <c r="F1083" s="1"/>
      <c r="G1083" s="1"/>
      <c r="H1083" s="1"/>
      <c r="I1083" s="1"/>
      <c r="J1083" s="1"/>
      <c r="K1083" s="2"/>
      <c r="L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 t="s">
        <v>1098</v>
      </c>
      <c r="Z1083" s="1" t="s">
        <v>1117</v>
      </c>
      <c r="AA1083" s="1"/>
      <c r="AB1083" s="1"/>
      <c r="AC1083" s="1"/>
      <c r="AD1083" s="1"/>
      <c r="AE1083" s="1"/>
      <c r="AF1083" s="1"/>
      <c r="AG1083" s="1" t="s">
        <v>1132</v>
      </c>
      <c r="AH1083" s="1"/>
      <c r="AI1083" s="1" t="s">
        <v>2451</v>
      </c>
      <c r="AJ1083" s="1"/>
      <c r="AK1083" s="1"/>
      <c r="AM1083" s="1"/>
      <c r="AN1083" s="1"/>
      <c r="AO1083" s="1"/>
    </row>
    <row r="1084" spans="1:41">
      <c r="A1084" s="1" t="s">
        <v>41</v>
      </c>
      <c r="B1084" s="1"/>
      <c r="C1084" s="1"/>
      <c r="D1084" s="1"/>
      <c r="F1084" s="1"/>
      <c r="G1084" s="1"/>
      <c r="H1084" s="1"/>
      <c r="I1084" s="1"/>
      <c r="J1084" s="1"/>
      <c r="K1084" s="2"/>
      <c r="L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 t="s">
        <v>1098</v>
      </c>
      <c r="Z1084" s="1" t="s">
        <v>1117</v>
      </c>
      <c r="AA1084" s="1"/>
      <c r="AB1084" s="1"/>
      <c r="AC1084" s="1"/>
      <c r="AD1084" s="1"/>
      <c r="AE1084" s="1"/>
      <c r="AF1084" s="1"/>
      <c r="AG1084" s="1" t="s">
        <v>1132</v>
      </c>
      <c r="AH1084" s="1"/>
      <c r="AI1084" s="1" t="s">
        <v>2452</v>
      </c>
      <c r="AJ1084" s="1"/>
      <c r="AK1084" s="1"/>
      <c r="AM1084" s="1"/>
      <c r="AN1084" s="1"/>
      <c r="AO1084" s="1"/>
    </row>
    <row r="1085" spans="1:41">
      <c r="A1085" s="1" t="s">
        <v>41</v>
      </c>
      <c r="B1085" s="1"/>
      <c r="C1085" s="1"/>
      <c r="D1085" s="1"/>
      <c r="F1085" s="1"/>
      <c r="G1085" s="1"/>
      <c r="H1085" s="1"/>
      <c r="I1085" s="1"/>
      <c r="J1085" s="1"/>
      <c r="K1085" s="2"/>
      <c r="L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 t="s">
        <v>1098</v>
      </c>
      <c r="Z1085" s="1" t="s">
        <v>996</v>
      </c>
      <c r="AA1085" s="1" t="s">
        <v>41</v>
      </c>
      <c r="AB1085" s="1" t="s">
        <v>2094</v>
      </c>
      <c r="AC1085" s="1"/>
      <c r="AD1085" s="1"/>
      <c r="AE1085" s="1"/>
      <c r="AF1085" s="1"/>
      <c r="AG1085" s="1" t="s">
        <v>1138</v>
      </c>
      <c r="AH1085" s="1"/>
      <c r="AI1085" s="1"/>
      <c r="AJ1085" s="1"/>
      <c r="AK1085" s="1"/>
      <c r="AM1085" s="1"/>
      <c r="AN1085" s="1"/>
      <c r="AO1085" s="1"/>
    </row>
    <row r="1086" spans="1:41">
      <c r="A1086" s="1" t="s">
        <v>41</v>
      </c>
      <c r="B1086" s="1"/>
      <c r="C1086" s="1"/>
      <c r="D1086" s="1"/>
      <c r="F1086" s="1"/>
      <c r="G1086" s="1"/>
      <c r="H1086" s="1"/>
      <c r="I1086" s="1"/>
      <c r="J1086" s="1"/>
      <c r="K1086" s="2"/>
      <c r="L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 t="s">
        <v>1098</v>
      </c>
      <c r="Z1086" s="1" t="s">
        <v>996</v>
      </c>
      <c r="AA1086" s="1" t="s">
        <v>996</v>
      </c>
      <c r="AB1086" s="1" t="s">
        <v>2095</v>
      </c>
      <c r="AC1086" s="1"/>
      <c r="AD1086" s="1"/>
      <c r="AE1086" s="1"/>
      <c r="AF1086" s="1"/>
      <c r="AG1086" s="1" t="s">
        <v>1138</v>
      </c>
      <c r="AH1086" s="1"/>
      <c r="AI1086" s="1"/>
      <c r="AJ1086" s="1"/>
      <c r="AK1086" s="1"/>
      <c r="AM1086" s="1"/>
      <c r="AN1086" s="1"/>
      <c r="AO1086" s="1"/>
    </row>
    <row r="1087" spans="1:41">
      <c r="A1087" s="1" t="s">
        <v>41</v>
      </c>
      <c r="B1087" s="1"/>
      <c r="C1087" s="1"/>
      <c r="D1087" s="1"/>
      <c r="F1087" s="1"/>
      <c r="G1087" s="1"/>
      <c r="H1087" s="1"/>
      <c r="I1087" s="1"/>
      <c r="J1087" s="1"/>
      <c r="K1087" s="2"/>
      <c r="L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 t="s">
        <v>1098</v>
      </c>
      <c r="Z1087" s="1" t="s">
        <v>996</v>
      </c>
      <c r="AA1087" s="1" t="s">
        <v>1054</v>
      </c>
      <c r="AB1087" s="1" t="s">
        <v>2096</v>
      </c>
      <c r="AC1087" s="1"/>
      <c r="AD1087" s="1"/>
      <c r="AE1087" s="1"/>
      <c r="AF1087" s="1"/>
      <c r="AG1087" s="1" t="s">
        <v>1138</v>
      </c>
      <c r="AH1087" s="1"/>
      <c r="AI1087" s="1"/>
      <c r="AJ1087" s="1"/>
      <c r="AK1087" s="1"/>
      <c r="AM1087" s="1"/>
      <c r="AN1087" s="1"/>
      <c r="AO1087" s="1"/>
    </row>
    <row r="1088" spans="1:41">
      <c r="A1088" s="1" t="s">
        <v>41</v>
      </c>
      <c r="B1088" s="1"/>
      <c r="C1088" s="1"/>
      <c r="D1088" s="1"/>
      <c r="F1088" s="1"/>
      <c r="G1088" s="1"/>
      <c r="H1088" s="1"/>
      <c r="I1088" s="1"/>
      <c r="J1088" s="1"/>
      <c r="K1088" s="2"/>
      <c r="L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 t="s">
        <v>1098</v>
      </c>
      <c r="Z1088" s="1" t="s">
        <v>996</v>
      </c>
      <c r="AA1088" s="1"/>
      <c r="AB1088" s="1"/>
      <c r="AC1088" s="1" t="s">
        <v>2097</v>
      </c>
      <c r="AD1088" s="1" t="s">
        <v>1087</v>
      </c>
      <c r="AE1088" s="1" t="s">
        <v>2371</v>
      </c>
      <c r="AF1088" s="1"/>
      <c r="AG1088" s="1" t="s">
        <v>1138</v>
      </c>
      <c r="AH1088" s="1"/>
      <c r="AI1088" s="1"/>
      <c r="AJ1088" s="1"/>
      <c r="AK1088" s="1"/>
      <c r="AM1088" s="1"/>
      <c r="AN1088" s="1"/>
      <c r="AO1088" s="1"/>
    </row>
    <row r="1089" spans="1:41">
      <c r="A1089" s="1" t="s">
        <v>41</v>
      </c>
      <c r="B1089" s="1"/>
      <c r="C1089" s="1"/>
      <c r="D1089" s="1"/>
      <c r="F1089" s="1"/>
      <c r="G1089" s="1"/>
      <c r="H1089" s="1"/>
      <c r="I1089" s="1"/>
      <c r="J1089" s="1"/>
      <c r="K1089" s="2"/>
      <c r="L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 t="s">
        <v>1098</v>
      </c>
      <c r="Z1089" s="1" t="s">
        <v>996</v>
      </c>
      <c r="AA1089" s="1"/>
      <c r="AB1089" s="1"/>
      <c r="AC1089" s="1" t="s">
        <v>2098</v>
      </c>
      <c r="AD1089" s="1" t="s">
        <v>1087</v>
      </c>
      <c r="AE1089" s="1" t="s">
        <v>2371</v>
      </c>
      <c r="AF1089" s="1"/>
      <c r="AG1089" s="1" t="s">
        <v>1138</v>
      </c>
      <c r="AH1089" s="1"/>
      <c r="AI1089" s="1"/>
      <c r="AJ1089" s="1"/>
      <c r="AK1089" s="1"/>
      <c r="AM1089" s="1"/>
      <c r="AN1089" s="1"/>
      <c r="AO1089" s="1"/>
    </row>
    <row r="1090" spans="1:41">
      <c r="A1090" s="1" t="s">
        <v>41</v>
      </c>
      <c r="B1090" s="1"/>
      <c r="C1090" s="1"/>
      <c r="D1090" s="1"/>
      <c r="F1090" s="1"/>
      <c r="G1090" s="1"/>
      <c r="H1090" s="1"/>
      <c r="I1090" s="1"/>
      <c r="J1090" s="1"/>
      <c r="K1090" s="2"/>
      <c r="L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 t="s">
        <v>1098</v>
      </c>
      <c r="Z1090" s="1" t="s">
        <v>996</v>
      </c>
      <c r="AA1090" s="1"/>
      <c r="AB1090" s="1"/>
      <c r="AC1090" s="1" t="s">
        <v>2099</v>
      </c>
      <c r="AD1090" s="1" t="s">
        <v>1087</v>
      </c>
      <c r="AE1090" s="1" t="s">
        <v>2371</v>
      </c>
      <c r="AF1090" s="1"/>
      <c r="AG1090" s="1" t="s">
        <v>1138</v>
      </c>
      <c r="AH1090" s="1"/>
      <c r="AI1090" s="1"/>
      <c r="AJ1090" s="1"/>
      <c r="AK1090" s="1"/>
      <c r="AM1090" s="1"/>
      <c r="AN1090" s="1"/>
      <c r="AO1090" s="1"/>
    </row>
    <row r="1091" spans="1:41">
      <c r="A1091" s="1" t="s">
        <v>41</v>
      </c>
      <c r="B1091" s="1"/>
      <c r="C1091" s="1"/>
      <c r="D1091" s="1"/>
      <c r="F1091" s="1"/>
      <c r="G1091" s="1"/>
      <c r="H1091" s="1"/>
      <c r="I1091" s="1"/>
      <c r="J1091" s="1"/>
      <c r="K1091" s="2"/>
      <c r="L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 t="s">
        <v>1108</v>
      </c>
      <c r="Z1091" s="1" t="s">
        <v>2080</v>
      </c>
      <c r="AA1091" s="1" t="s">
        <v>41</v>
      </c>
      <c r="AB1091" s="1" t="s">
        <v>2094</v>
      </c>
      <c r="AC1091" s="1"/>
      <c r="AD1091" s="1"/>
      <c r="AE1091" s="1"/>
      <c r="AF1091" s="1"/>
      <c r="AG1091" s="1" t="s">
        <v>2405</v>
      </c>
      <c r="AH1091" s="1" t="s">
        <v>2410</v>
      </c>
      <c r="AI1091" s="1"/>
      <c r="AJ1091" s="1"/>
      <c r="AK1091" s="1"/>
      <c r="AM1091" s="1"/>
      <c r="AN1091" s="1"/>
      <c r="AO1091" s="1"/>
    </row>
    <row r="1092" spans="1:41">
      <c r="A1092" s="1" t="s">
        <v>41</v>
      </c>
      <c r="B1092" s="1"/>
      <c r="C1092" s="1"/>
      <c r="D1092" s="1"/>
      <c r="F1092" s="1"/>
      <c r="G1092" s="1"/>
      <c r="H1092" s="1"/>
      <c r="I1092" s="1"/>
      <c r="J1092" s="1"/>
      <c r="K1092" s="2"/>
      <c r="L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 t="s">
        <v>1108</v>
      </c>
      <c r="Z1092" s="1" t="s">
        <v>2080</v>
      </c>
      <c r="AA1092" s="1" t="s">
        <v>2080</v>
      </c>
      <c r="AB1092" s="1" t="s">
        <v>2095</v>
      </c>
      <c r="AC1092" s="1"/>
      <c r="AD1092" s="1"/>
      <c r="AE1092" s="1"/>
      <c r="AF1092" s="1"/>
      <c r="AG1092" s="1" t="s">
        <v>2405</v>
      </c>
      <c r="AH1092" s="1" t="s">
        <v>2410</v>
      </c>
      <c r="AI1092" s="1"/>
      <c r="AJ1092" s="1"/>
      <c r="AK1092" s="1"/>
      <c r="AM1092" s="1"/>
      <c r="AN1092" s="1"/>
      <c r="AO1092" s="1"/>
    </row>
    <row r="1093" spans="1:41">
      <c r="A1093" s="1" t="s">
        <v>41</v>
      </c>
      <c r="B1093" s="1"/>
      <c r="C1093" s="1"/>
      <c r="D1093" s="1"/>
      <c r="F1093" s="1"/>
      <c r="G1093" s="1"/>
      <c r="H1093" s="1"/>
      <c r="I1093" s="1"/>
      <c r="J1093" s="1"/>
      <c r="K1093" s="2"/>
      <c r="L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 t="s">
        <v>1108</v>
      </c>
      <c r="Z1093" s="1" t="s">
        <v>2080</v>
      </c>
      <c r="AA1093" s="1" t="s">
        <v>2090</v>
      </c>
      <c r="AB1093" s="1" t="s">
        <v>2096</v>
      </c>
      <c r="AC1093" s="1"/>
      <c r="AD1093" s="1"/>
      <c r="AE1093" s="1"/>
      <c r="AF1093" s="1"/>
      <c r="AG1093" s="1" t="s">
        <v>2405</v>
      </c>
      <c r="AH1093" s="1" t="s">
        <v>2410</v>
      </c>
      <c r="AI1093" s="1"/>
      <c r="AJ1093" s="1"/>
      <c r="AK1093" s="1"/>
      <c r="AM1093" s="1"/>
      <c r="AN1093" s="1"/>
      <c r="AO1093" s="1"/>
    </row>
    <row r="1094" spans="1:41">
      <c r="A1094" s="1" t="s">
        <v>41</v>
      </c>
      <c r="B1094" s="1"/>
      <c r="C1094" s="1"/>
      <c r="D1094" s="1"/>
      <c r="F1094" s="1"/>
      <c r="G1094" s="1"/>
      <c r="H1094" s="1"/>
      <c r="I1094" s="1"/>
      <c r="J1094" s="1"/>
      <c r="K1094" s="2"/>
      <c r="L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 t="s">
        <v>1108</v>
      </c>
      <c r="Z1094" s="1" t="s">
        <v>2080</v>
      </c>
      <c r="AA1094" s="1"/>
      <c r="AB1094" s="1"/>
      <c r="AC1094" s="1" t="s">
        <v>2097</v>
      </c>
      <c r="AD1094" s="1" t="s">
        <v>2196</v>
      </c>
      <c r="AE1094" s="1" t="s">
        <v>2371</v>
      </c>
      <c r="AF1094" s="1"/>
      <c r="AG1094" s="1" t="s">
        <v>2405</v>
      </c>
      <c r="AH1094" s="1" t="s">
        <v>2410</v>
      </c>
      <c r="AI1094" s="1"/>
      <c r="AJ1094" s="1"/>
      <c r="AK1094" s="1"/>
      <c r="AM1094" s="1"/>
      <c r="AN1094" s="1"/>
      <c r="AO1094" s="1"/>
    </row>
    <row r="1095" spans="1:41">
      <c r="A1095" s="1" t="s">
        <v>41</v>
      </c>
      <c r="B1095" s="1"/>
      <c r="C1095" s="1"/>
      <c r="D1095" s="1"/>
      <c r="F1095" s="1"/>
      <c r="G1095" s="1"/>
      <c r="H1095" s="1"/>
      <c r="I1095" s="1"/>
      <c r="J1095" s="1"/>
      <c r="K1095" s="2"/>
      <c r="L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 t="s">
        <v>1108</v>
      </c>
      <c r="Z1095" s="1" t="s">
        <v>2080</v>
      </c>
      <c r="AA1095" s="1"/>
      <c r="AB1095" s="1"/>
      <c r="AC1095" s="1" t="s">
        <v>2098</v>
      </c>
      <c r="AD1095" s="1" t="s">
        <v>2213</v>
      </c>
      <c r="AE1095" s="1" t="s">
        <v>2371</v>
      </c>
      <c r="AF1095" s="1"/>
      <c r="AG1095" s="1" t="s">
        <v>2405</v>
      </c>
      <c r="AH1095" s="1" t="s">
        <v>2410</v>
      </c>
      <c r="AI1095" s="1"/>
      <c r="AJ1095" s="1"/>
      <c r="AK1095" s="1"/>
      <c r="AM1095" s="1"/>
      <c r="AN1095" s="1"/>
      <c r="AO1095" s="1"/>
    </row>
    <row r="1096" spans="1:41">
      <c r="A1096" s="1" t="s">
        <v>41</v>
      </c>
      <c r="B1096" s="1"/>
      <c r="C1096" s="1"/>
      <c r="D1096" s="1"/>
      <c r="F1096" s="1"/>
      <c r="G1096" s="1"/>
      <c r="H1096" s="1"/>
      <c r="I1096" s="1"/>
      <c r="J1096" s="1"/>
      <c r="K1096" s="2"/>
      <c r="L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 t="s">
        <v>1108</v>
      </c>
      <c r="Z1096" s="1" t="s">
        <v>2080</v>
      </c>
      <c r="AA1096" s="1"/>
      <c r="AB1096" s="1"/>
      <c r="AC1096" s="1" t="s">
        <v>2099</v>
      </c>
      <c r="AD1096" s="1" t="s">
        <v>2197</v>
      </c>
      <c r="AE1096" s="1" t="s">
        <v>2371</v>
      </c>
      <c r="AF1096" s="1"/>
      <c r="AG1096" s="1" t="s">
        <v>2405</v>
      </c>
      <c r="AH1096" s="1" t="s">
        <v>2410</v>
      </c>
      <c r="AI1096" s="1"/>
      <c r="AJ1096" s="1"/>
      <c r="AK1096" s="1"/>
      <c r="AM1096" s="1"/>
      <c r="AN1096" s="1"/>
      <c r="AO1096" s="1"/>
    </row>
    <row r="1097" spans="1:41">
      <c r="A1097" s="1" t="s">
        <v>41</v>
      </c>
      <c r="B1097" s="1"/>
      <c r="C1097" s="1"/>
      <c r="D1097" s="1"/>
      <c r="F1097" s="1"/>
      <c r="G1097" s="1"/>
      <c r="H1097" s="1"/>
      <c r="I1097" s="1"/>
      <c r="J1097" s="1"/>
      <c r="K1097" s="2"/>
      <c r="L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 t="s">
        <v>1108</v>
      </c>
      <c r="Z1097" s="1" t="s">
        <v>2080</v>
      </c>
      <c r="AA1097" s="1"/>
      <c r="AB1097" s="1"/>
      <c r="AC1097" s="1" t="s">
        <v>2100</v>
      </c>
      <c r="AD1097" s="1" t="s">
        <v>2213</v>
      </c>
      <c r="AE1097" s="1" t="s">
        <v>2371</v>
      </c>
      <c r="AF1097" s="1"/>
      <c r="AG1097" s="1" t="s">
        <v>2405</v>
      </c>
      <c r="AH1097" s="1" t="s">
        <v>2410</v>
      </c>
      <c r="AI1097" s="1"/>
      <c r="AJ1097" s="1"/>
      <c r="AK1097" s="1"/>
      <c r="AM1097" s="1"/>
      <c r="AN1097" s="1"/>
      <c r="AO1097" s="1"/>
    </row>
    <row r="1098" spans="1:41">
      <c r="A1098" s="1" t="s">
        <v>41</v>
      </c>
      <c r="B1098" s="1"/>
      <c r="C1098" s="1"/>
      <c r="D1098" s="1"/>
      <c r="F1098" s="1"/>
      <c r="G1098" s="1"/>
      <c r="H1098" s="1"/>
      <c r="I1098" s="1"/>
      <c r="J1098" s="1"/>
      <c r="K1098" s="2"/>
      <c r="L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 t="s">
        <v>1108</v>
      </c>
      <c r="Z1098" s="1" t="s">
        <v>2080</v>
      </c>
      <c r="AA1098" s="1"/>
      <c r="AB1098" s="1"/>
      <c r="AC1098" s="1"/>
      <c r="AD1098" s="1"/>
      <c r="AE1098" s="1"/>
      <c r="AF1098" s="1" t="s">
        <v>2384</v>
      </c>
      <c r="AG1098" s="1" t="s">
        <v>2405</v>
      </c>
      <c r="AH1098" s="1" t="s">
        <v>2410</v>
      </c>
      <c r="AI1098" s="1"/>
      <c r="AJ1098" s="1"/>
      <c r="AK1098" s="1"/>
      <c r="AM1098" s="1"/>
      <c r="AN1098" s="1"/>
      <c r="AO1098" s="1"/>
    </row>
    <row r="1099" spans="1:41">
      <c r="A1099" s="1" t="s">
        <v>41</v>
      </c>
      <c r="B1099" s="1"/>
      <c r="C1099" s="1"/>
      <c r="D1099" s="1"/>
      <c r="F1099" s="1"/>
      <c r="G1099" s="1"/>
      <c r="H1099" s="1"/>
      <c r="I1099" s="1"/>
      <c r="J1099" s="1"/>
      <c r="K1099" s="2"/>
      <c r="L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 t="s">
        <v>1108</v>
      </c>
      <c r="Z1099" s="1" t="s">
        <v>2080</v>
      </c>
      <c r="AA1099" s="1"/>
      <c r="AB1099" s="1"/>
      <c r="AC1099" s="1"/>
      <c r="AD1099" s="1"/>
      <c r="AE1099" s="1"/>
      <c r="AF1099" s="1" t="s">
        <v>2385</v>
      </c>
      <c r="AG1099" s="1" t="s">
        <v>2405</v>
      </c>
      <c r="AH1099" s="1" t="s">
        <v>2410</v>
      </c>
      <c r="AI1099" s="1"/>
      <c r="AJ1099" s="1"/>
      <c r="AK1099" s="1"/>
      <c r="AM1099" s="1"/>
      <c r="AN1099" s="1"/>
      <c r="AO1099" s="1"/>
    </row>
    <row r="1100" spans="1:41">
      <c r="A1100" s="1" t="s">
        <v>41</v>
      </c>
      <c r="B1100" s="1"/>
      <c r="C1100" s="1"/>
      <c r="D1100" s="1"/>
      <c r="F1100" s="1"/>
      <c r="G1100" s="1"/>
      <c r="H1100" s="1"/>
      <c r="I1100" s="1"/>
      <c r="J1100" s="1"/>
      <c r="K1100" s="2"/>
      <c r="L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 t="s">
        <v>1108</v>
      </c>
      <c r="Z1100" s="1" t="s">
        <v>2080</v>
      </c>
      <c r="AA1100" s="1"/>
      <c r="AB1100" s="1"/>
      <c r="AC1100" s="1"/>
      <c r="AD1100" s="1"/>
      <c r="AE1100" s="1"/>
      <c r="AF1100" s="1" t="s">
        <v>2386</v>
      </c>
      <c r="AG1100" s="1" t="s">
        <v>2405</v>
      </c>
      <c r="AH1100" s="1" t="s">
        <v>2410</v>
      </c>
      <c r="AI1100" s="1"/>
      <c r="AJ1100" s="1"/>
      <c r="AK1100" s="1"/>
      <c r="AM1100" s="1"/>
      <c r="AN1100" s="1"/>
      <c r="AO1100" s="1"/>
    </row>
    <row r="1101" spans="1:41">
      <c r="A1101" s="1" t="s">
        <v>41</v>
      </c>
      <c r="B1101" s="1"/>
      <c r="C1101" s="1"/>
      <c r="D1101" s="1"/>
      <c r="F1101" s="1"/>
      <c r="G1101" s="1"/>
      <c r="H1101" s="1"/>
      <c r="I1101" s="1"/>
      <c r="J1101" s="1"/>
      <c r="K1101" s="2"/>
      <c r="L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 t="s">
        <v>1108</v>
      </c>
      <c r="Z1101" s="1" t="s">
        <v>2080</v>
      </c>
      <c r="AA1101" s="1"/>
      <c r="AB1101" s="1"/>
      <c r="AC1101" s="1"/>
      <c r="AD1101" s="1"/>
      <c r="AE1101" s="1"/>
      <c r="AF1101" s="1" t="s">
        <v>1006</v>
      </c>
      <c r="AG1101" s="1" t="s">
        <v>2405</v>
      </c>
      <c r="AH1101" s="1" t="s">
        <v>2410</v>
      </c>
      <c r="AI1101" s="1"/>
      <c r="AJ1101" s="1"/>
      <c r="AK1101" s="1"/>
      <c r="AM1101" s="1"/>
      <c r="AN1101" s="1"/>
      <c r="AO1101" s="1"/>
    </row>
    <row r="1102" spans="1:41">
      <c r="A1102" s="1" t="s">
        <v>41</v>
      </c>
      <c r="B1102" s="1"/>
      <c r="C1102" s="1"/>
      <c r="D1102" s="1"/>
      <c r="F1102" s="1"/>
      <c r="G1102" s="1"/>
      <c r="H1102" s="1"/>
      <c r="I1102" s="1"/>
      <c r="J1102" s="1"/>
      <c r="K1102" s="2"/>
      <c r="L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 t="s">
        <v>1108</v>
      </c>
      <c r="Z1102" s="1" t="s">
        <v>2080</v>
      </c>
      <c r="AA1102" s="1"/>
      <c r="AB1102" s="1"/>
      <c r="AC1102" s="1"/>
      <c r="AD1102" s="1"/>
      <c r="AE1102" s="1"/>
      <c r="AF1102" s="1" t="s">
        <v>2387</v>
      </c>
      <c r="AG1102" s="1" t="s">
        <v>2405</v>
      </c>
      <c r="AH1102" s="1" t="s">
        <v>2410</v>
      </c>
      <c r="AI1102" s="1"/>
      <c r="AJ1102" s="1"/>
      <c r="AK1102" s="1"/>
      <c r="AM1102" s="1"/>
      <c r="AN1102" s="1"/>
      <c r="AO1102" s="1"/>
    </row>
    <row r="1103" spans="1:41">
      <c r="A1103" s="1" t="s">
        <v>41</v>
      </c>
      <c r="B1103" s="1"/>
      <c r="C1103" s="1"/>
      <c r="D1103" s="1"/>
      <c r="F1103" s="1"/>
      <c r="G1103" s="1"/>
      <c r="H1103" s="1"/>
      <c r="I1103" s="1"/>
      <c r="J1103" s="1"/>
      <c r="K1103" s="2"/>
      <c r="L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1108</v>
      </c>
      <c r="Z1103" s="1" t="s">
        <v>2080</v>
      </c>
      <c r="AA1103" s="1"/>
      <c r="AB1103" s="1"/>
      <c r="AC1103" s="1"/>
      <c r="AD1103" s="1"/>
      <c r="AE1103" s="1"/>
      <c r="AF1103" s="1"/>
      <c r="AG1103" s="1" t="s">
        <v>2405</v>
      </c>
      <c r="AH1103" s="1" t="s">
        <v>2410</v>
      </c>
      <c r="AI1103" s="1" t="s">
        <v>2453</v>
      </c>
      <c r="AJ1103" s="1"/>
      <c r="AK1103" s="1"/>
      <c r="AM1103" s="1"/>
      <c r="AN1103" s="1"/>
      <c r="AO1103" s="1"/>
    </row>
    <row r="1104" spans="1:41">
      <c r="A1104" s="1" t="s">
        <v>41</v>
      </c>
      <c r="B1104" s="1"/>
      <c r="C1104" s="1"/>
      <c r="D1104" s="1"/>
      <c r="F1104" s="1"/>
      <c r="G1104" s="1"/>
      <c r="H1104" s="1"/>
      <c r="I1104" s="1"/>
      <c r="J1104" s="1"/>
      <c r="K1104" s="2"/>
      <c r="L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 t="s">
        <v>1105</v>
      </c>
      <c r="Z1104" s="1" t="s">
        <v>999</v>
      </c>
      <c r="AA1104" s="1" t="s">
        <v>2091</v>
      </c>
      <c r="AB1104" s="1" t="s">
        <v>2094</v>
      </c>
      <c r="AC1104" s="1"/>
      <c r="AD1104" s="1"/>
      <c r="AE1104" s="1"/>
      <c r="AF1104" s="1"/>
      <c r="AG1104" s="1" t="s">
        <v>1141</v>
      </c>
      <c r="AH1104" s="1" t="s">
        <v>1090</v>
      </c>
      <c r="AI1104" s="1"/>
      <c r="AJ1104" s="1"/>
      <c r="AK1104" s="1"/>
      <c r="AM1104" s="1"/>
      <c r="AN1104" s="1"/>
      <c r="AO1104" s="1"/>
    </row>
    <row r="1105" spans="1:41">
      <c r="A1105" s="1" t="s">
        <v>41</v>
      </c>
      <c r="B1105" s="1"/>
      <c r="C1105" s="1"/>
      <c r="D1105" s="1"/>
      <c r="F1105" s="1"/>
      <c r="G1105" s="1"/>
      <c r="H1105" s="1"/>
      <c r="I1105" s="1"/>
      <c r="J1105" s="1"/>
      <c r="K1105" s="2"/>
      <c r="L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 t="s">
        <v>1105</v>
      </c>
      <c r="Z1105" s="1" t="s">
        <v>999</v>
      </c>
      <c r="AA1105" s="1" t="s">
        <v>999</v>
      </c>
      <c r="AB1105" s="1" t="s">
        <v>2095</v>
      </c>
      <c r="AC1105" s="1"/>
      <c r="AD1105" s="1"/>
      <c r="AE1105" s="1"/>
      <c r="AF1105" s="1"/>
      <c r="AG1105" s="1" t="s">
        <v>1141</v>
      </c>
      <c r="AH1105" s="1" t="s">
        <v>1090</v>
      </c>
      <c r="AI1105" s="1"/>
      <c r="AJ1105" s="1"/>
      <c r="AK1105" s="1"/>
      <c r="AM1105" s="1"/>
      <c r="AN1105" s="1"/>
      <c r="AO1105" s="1"/>
    </row>
    <row r="1106" spans="1:41">
      <c r="A1106" s="1" t="s">
        <v>41</v>
      </c>
      <c r="B1106" s="1"/>
      <c r="C1106" s="1"/>
      <c r="D1106" s="1"/>
      <c r="F1106" s="1"/>
      <c r="G1106" s="1"/>
      <c r="H1106" s="1"/>
      <c r="I1106" s="1"/>
      <c r="J1106" s="1"/>
      <c r="K1106" s="2"/>
      <c r="L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 t="s">
        <v>1105</v>
      </c>
      <c r="Z1106" s="1" t="s">
        <v>999</v>
      </c>
      <c r="AA1106" s="1" t="s">
        <v>1064</v>
      </c>
      <c r="AB1106" s="1" t="s">
        <v>2096</v>
      </c>
      <c r="AC1106" s="1"/>
      <c r="AD1106" s="1"/>
      <c r="AE1106" s="1"/>
      <c r="AF1106" s="1"/>
      <c r="AG1106" s="1" t="s">
        <v>1141</v>
      </c>
      <c r="AH1106" s="1" t="s">
        <v>1090</v>
      </c>
      <c r="AI1106" s="1"/>
      <c r="AJ1106" s="1"/>
      <c r="AK1106" s="1"/>
      <c r="AM1106" s="1"/>
      <c r="AN1106" s="1"/>
      <c r="AO1106" s="1"/>
    </row>
    <row r="1107" spans="1:41">
      <c r="A1107" s="1" t="s">
        <v>41</v>
      </c>
      <c r="B1107" s="1"/>
      <c r="C1107" s="1"/>
      <c r="D1107" s="1"/>
      <c r="F1107" s="1"/>
      <c r="G1107" s="1"/>
      <c r="H1107" s="1"/>
      <c r="I1107" s="1"/>
      <c r="J1107" s="1"/>
      <c r="K1107" s="2"/>
      <c r="L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 t="s">
        <v>1105</v>
      </c>
      <c r="Z1107" s="1" t="s">
        <v>999</v>
      </c>
      <c r="AA1107" s="1"/>
      <c r="AB1107" s="1"/>
      <c r="AC1107" s="1" t="s">
        <v>2097</v>
      </c>
      <c r="AD1107" s="1" t="s">
        <v>2214</v>
      </c>
      <c r="AE1107" s="1" t="s">
        <v>2370</v>
      </c>
      <c r="AF1107" s="1"/>
      <c r="AG1107" s="1" t="s">
        <v>1141</v>
      </c>
      <c r="AH1107" s="1" t="s">
        <v>1090</v>
      </c>
      <c r="AI1107" s="1"/>
      <c r="AJ1107" s="1"/>
      <c r="AK1107" s="1"/>
      <c r="AM1107" s="1"/>
      <c r="AN1107" s="1"/>
      <c r="AO1107" s="1"/>
    </row>
    <row r="1108" spans="1:41">
      <c r="A1108" s="1" t="s">
        <v>41</v>
      </c>
      <c r="B1108" s="1"/>
      <c r="C1108" s="1"/>
      <c r="D1108" s="1"/>
      <c r="F1108" s="1"/>
      <c r="G1108" s="1"/>
      <c r="H1108" s="1"/>
      <c r="I1108" s="1"/>
      <c r="J1108" s="1"/>
      <c r="K1108" s="2"/>
      <c r="L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 t="s">
        <v>1105</v>
      </c>
      <c r="Z1108" s="1" t="s">
        <v>999</v>
      </c>
      <c r="AA1108" s="1"/>
      <c r="AB1108" s="1"/>
      <c r="AC1108" s="1" t="s">
        <v>2098</v>
      </c>
      <c r="AD1108" s="1" t="s">
        <v>2215</v>
      </c>
      <c r="AE1108" s="1" t="s">
        <v>2369</v>
      </c>
      <c r="AF1108" s="1"/>
      <c r="AG1108" s="1" t="s">
        <v>1141</v>
      </c>
      <c r="AH1108" s="1" t="s">
        <v>1090</v>
      </c>
      <c r="AI1108" s="1"/>
      <c r="AJ1108" s="1"/>
      <c r="AK1108" s="1"/>
      <c r="AM1108" s="1"/>
      <c r="AN1108" s="1"/>
      <c r="AO1108" s="1"/>
    </row>
    <row r="1109" spans="1:41">
      <c r="A1109" s="1" t="s">
        <v>41</v>
      </c>
      <c r="B1109" s="1"/>
      <c r="C1109" s="1"/>
      <c r="D1109" s="1"/>
      <c r="F1109" s="1"/>
      <c r="G1109" s="1"/>
      <c r="H1109" s="1"/>
      <c r="I1109" s="1"/>
      <c r="J1109" s="1"/>
      <c r="K1109" s="2"/>
      <c r="L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 t="s">
        <v>1105</v>
      </c>
      <c r="Z1109" s="1" t="s">
        <v>999</v>
      </c>
      <c r="AA1109" s="1"/>
      <c r="AB1109" s="1"/>
      <c r="AC1109" s="1" t="s">
        <v>2099</v>
      </c>
      <c r="AD1109" s="1" t="s">
        <v>2216</v>
      </c>
      <c r="AE1109" s="1" t="s">
        <v>2369</v>
      </c>
      <c r="AF1109" s="1"/>
      <c r="AG1109" s="1" t="s">
        <v>1141</v>
      </c>
      <c r="AH1109" s="1" t="s">
        <v>1090</v>
      </c>
      <c r="AI1109" s="1"/>
      <c r="AJ1109" s="1"/>
      <c r="AK1109" s="1"/>
      <c r="AM1109" s="1"/>
      <c r="AN1109" s="1"/>
      <c r="AO1109" s="1"/>
    </row>
    <row r="1110" spans="1:41">
      <c r="A1110" s="1" t="s">
        <v>41</v>
      </c>
      <c r="B1110" s="1"/>
      <c r="C1110" s="1"/>
      <c r="D1110" s="1"/>
      <c r="F1110" s="1"/>
      <c r="G1110" s="1"/>
      <c r="H1110" s="1"/>
      <c r="I1110" s="1"/>
      <c r="J1110" s="1"/>
      <c r="K1110" s="2"/>
      <c r="L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 t="s">
        <v>1105</v>
      </c>
      <c r="Z1110" s="1" t="s">
        <v>999</v>
      </c>
      <c r="AA1110" s="1"/>
      <c r="AB1110" s="1"/>
      <c r="AC1110" s="1" t="s">
        <v>2100</v>
      </c>
      <c r="AD1110" s="1" t="s">
        <v>2217</v>
      </c>
      <c r="AE1110" s="1" t="s">
        <v>2368</v>
      </c>
      <c r="AF1110" s="1"/>
      <c r="AG1110" s="1" t="s">
        <v>1141</v>
      </c>
      <c r="AH1110" s="1" t="s">
        <v>1090</v>
      </c>
      <c r="AI1110" s="1"/>
      <c r="AJ1110" s="1"/>
      <c r="AK1110" s="1"/>
      <c r="AM1110" s="1"/>
      <c r="AN1110" s="1"/>
      <c r="AO1110" s="1"/>
    </row>
    <row r="1111" spans="1:41">
      <c r="A1111" s="1" t="s">
        <v>41</v>
      </c>
      <c r="B1111" s="1"/>
      <c r="C1111" s="1"/>
      <c r="D1111" s="1"/>
      <c r="F1111" s="1"/>
      <c r="G1111" s="1"/>
      <c r="H1111" s="1"/>
      <c r="I1111" s="1"/>
      <c r="J1111" s="1"/>
      <c r="K1111" s="2"/>
      <c r="L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 t="s">
        <v>1105</v>
      </c>
      <c r="Z1111" s="1" t="s">
        <v>999</v>
      </c>
      <c r="AA1111" s="1"/>
      <c r="AB1111" s="1"/>
      <c r="AC1111" s="1" t="s">
        <v>2101</v>
      </c>
      <c r="AD1111" s="1" t="s">
        <v>2218</v>
      </c>
      <c r="AE1111" s="1" t="s">
        <v>2370</v>
      </c>
      <c r="AF1111" s="1"/>
      <c r="AG1111" s="1" t="s">
        <v>1141</v>
      </c>
      <c r="AH1111" s="1" t="s">
        <v>1090</v>
      </c>
      <c r="AI1111" s="1"/>
      <c r="AJ1111" s="1"/>
      <c r="AK1111" s="1"/>
      <c r="AM1111" s="1"/>
      <c r="AN1111" s="1"/>
      <c r="AO1111" s="1"/>
    </row>
    <row r="1112" spans="1:41">
      <c r="A1112" s="1" t="s">
        <v>41</v>
      </c>
      <c r="B1112" s="1"/>
      <c r="C1112" s="1"/>
      <c r="D1112" s="1"/>
      <c r="F1112" s="1"/>
      <c r="G1112" s="1"/>
      <c r="H1112" s="1"/>
      <c r="I1112" s="1"/>
      <c r="J1112" s="1"/>
      <c r="K1112" s="2"/>
      <c r="L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 t="s">
        <v>1105</v>
      </c>
      <c r="Z1112" s="1" t="s">
        <v>999</v>
      </c>
      <c r="AA1112" s="1"/>
      <c r="AB1112" s="1"/>
      <c r="AC1112" s="1" t="s">
        <v>2102</v>
      </c>
      <c r="AD1112" s="1" t="s">
        <v>2219</v>
      </c>
      <c r="AE1112" s="1" t="s">
        <v>2374</v>
      </c>
      <c r="AF1112" s="1"/>
      <c r="AG1112" s="1" t="s">
        <v>1141</v>
      </c>
      <c r="AH1112" s="1" t="s">
        <v>1090</v>
      </c>
      <c r="AI1112" s="1"/>
      <c r="AJ1112" s="1"/>
      <c r="AK1112" s="1"/>
      <c r="AM1112" s="1"/>
      <c r="AN1112" s="1"/>
      <c r="AO1112" s="1"/>
    </row>
    <row r="1113" spans="1:41">
      <c r="A1113" s="1" t="s">
        <v>41</v>
      </c>
      <c r="B1113" s="1"/>
      <c r="C1113" s="1"/>
      <c r="D1113" s="1"/>
      <c r="F1113" s="1"/>
      <c r="G1113" s="1"/>
      <c r="H1113" s="1"/>
      <c r="I1113" s="1"/>
      <c r="J1113" s="1"/>
      <c r="K1113" s="2"/>
      <c r="L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 t="s">
        <v>1105</v>
      </c>
      <c r="Z1113" s="1" t="s">
        <v>999</v>
      </c>
      <c r="AA1113" s="1"/>
      <c r="AB1113" s="1"/>
      <c r="AC1113" s="1" t="s">
        <v>2103</v>
      </c>
      <c r="AD1113" s="1" t="s">
        <v>2220</v>
      </c>
      <c r="AE1113" s="1" t="s">
        <v>2374</v>
      </c>
      <c r="AF1113" s="1"/>
      <c r="AG1113" s="1" t="s">
        <v>1141</v>
      </c>
      <c r="AH1113" s="1" t="s">
        <v>1090</v>
      </c>
      <c r="AI1113" s="1"/>
      <c r="AJ1113" s="1"/>
      <c r="AK1113" s="1"/>
      <c r="AM1113" s="1"/>
      <c r="AN1113" s="1"/>
      <c r="AO1113" s="1"/>
    </row>
    <row r="1114" spans="1:41">
      <c r="A1114" s="1" t="s">
        <v>41</v>
      </c>
      <c r="B1114" s="1"/>
      <c r="C1114" s="1"/>
      <c r="D1114" s="1"/>
      <c r="F1114" s="1"/>
      <c r="G1114" s="1"/>
      <c r="H1114" s="1"/>
      <c r="I1114" s="1"/>
      <c r="J1114" s="1"/>
      <c r="K1114" s="2"/>
      <c r="L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 t="s">
        <v>1105</v>
      </c>
      <c r="Z1114" s="1" t="s">
        <v>999</v>
      </c>
      <c r="AA1114" s="1"/>
      <c r="AB1114" s="1"/>
      <c r="AC1114" s="1" t="s">
        <v>2104</v>
      </c>
      <c r="AD1114" s="1" t="s">
        <v>2221</v>
      </c>
      <c r="AE1114" s="1" t="s">
        <v>2370</v>
      </c>
      <c r="AF1114" s="1"/>
      <c r="AG1114" s="1" t="s">
        <v>1141</v>
      </c>
      <c r="AH1114" s="1" t="s">
        <v>1090</v>
      </c>
      <c r="AI1114" s="1"/>
      <c r="AJ1114" s="1"/>
      <c r="AK1114" s="1"/>
      <c r="AM1114" s="1"/>
      <c r="AN1114" s="1"/>
      <c r="AO1114" s="1"/>
    </row>
    <row r="1115" spans="1:41">
      <c r="A1115" s="1" t="s">
        <v>41</v>
      </c>
      <c r="B1115" s="1"/>
      <c r="C1115" s="1"/>
      <c r="D1115" s="1"/>
      <c r="F1115" s="1"/>
      <c r="G1115" s="1"/>
      <c r="H1115" s="1"/>
      <c r="I1115" s="1"/>
      <c r="J1115" s="1"/>
      <c r="K1115" s="2"/>
      <c r="L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 t="s">
        <v>1105</v>
      </c>
      <c r="Z1115" s="1" t="s">
        <v>999</v>
      </c>
      <c r="AA1115" s="1"/>
      <c r="AB1115" s="1"/>
      <c r="AC1115" s="1"/>
      <c r="AD1115" s="1"/>
      <c r="AE1115" s="1"/>
      <c r="AF1115" s="1"/>
      <c r="AG1115" s="1" t="s">
        <v>1141</v>
      </c>
      <c r="AH1115" s="1" t="s">
        <v>1090</v>
      </c>
      <c r="AI1115" s="1" t="s">
        <v>2454</v>
      </c>
      <c r="AJ1115" s="1"/>
      <c r="AK1115" s="1"/>
      <c r="AM1115" s="1"/>
      <c r="AN1115" s="1"/>
      <c r="AO1115" s="1"/>
    </row>
    <row r="1116" spans="1:41">
      <c r="A1116" s="1" t="s">
        <v>41</v>
      </c>
      <c r="B1116" s="1"/>
      <c r="C1116" s="1"/>
      <c r="D1116" s="1"/>
      <c r="F1116" s="1"/>
      <c r="G1116" s="1"/>
      <c r="H1116" s="1"/>
      <c r="I1116" s="1"/>
      <c r="J1116" s="1"/>
      <c r="K1116" s="2"/>
      <c r="L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 t="s">
        <v>1103</v>
      </c>
      <c r="Z1116" s="1" t="s">
        <v>2081</v>
      </c>
      <c r="AA1116" s="1" t="s">
        <v>2091</v>
      </c>
      <c r="AB1116" s="1" t="s">
        <v>2094</v>
      </c>
      <c r="AC1116" s="1"/>
      <c r="AD1116" s="1"/>
      <c r="AE1116" s="1"/>
      <c r="AF1116" s="1"/>
      <c r="AG1116" s="1" t="s">
        <v>2406</v>
      </c>
      <c r="AH1116" s="1" t="s">
        <v>2411</v>
      </c>
      <c r="AI1116" s="1"/>
      <c r="AJ1116" s="1"/>
      <c r="AK1116" s="1"/>
      <c r="AM1116" s="1"/>
      <c r="AN1116" s="1"/>
      <c r="AO1116" s="1"/>
    </row>
    <row r="1117" spans="1:41">
      <c r="A1117" s="1" t="s">
        <v>41</v>
      </c>
      <c r="B1117" s="1"/>
      <c r="C1117" s="1"/>
      <c r="D1117" s="1"/>
      <c r="F1117" s="1"/>
      <c r="G1117" s="1"/>
      <c r="H1117" s="1"/>
      <c r="I1117" s="1"/>
      <c r="J1117" s="1"/>
      <c r="K1117" s="2"/>
      <c r="L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 t="s">
        <v>1103</v>
      </c>
      <c r="Z1117" s="1" t="s">
        <v>2081</v>
      </c>
      <c r="AA1117" s="1" t="s">
        <v>2081</v>
      </c>
      <c r="AB1117" s="1" t="s">
        <v>2095</v>
      </c>
      <c r="AC1117" s="1"/>
      <c r="AD1117" s="1"/>
      <c r="AE1117" s="1"/>
      <c r="AF1117" s="1"/>
      <c r="AG1117" s="1" t="s">
        <v>2406</v>
      </c>
      <c r="AH1117" s="1" t="s">
        <v>2411</v>
      </c>
      <c r="AI1117" s="1"/>
      <c r="AJ1117" s="1"/>
      <c r="AK1117" s="1"/>
      <c r="AM1117" s="1"/>
      <c r="AN1117" s="1"/>
      <c r="AO1117" s="1"/>
    </row>
    <row r="1118" spans="1:41">
      <c r="A1118" s="1" t="s">
        <v>41</v>
      </c>
      <c r="B1118" s="1"/>
      <c r="C1118" s="1"/>
      <c r="D1118" s="1"/>
      <c r="F1118" s="1"/>
      <c r="G1118" s="1"/>
      <c r="H1118" s="1"/>
      <c r="I1118" s="1"/>
      <c r="J1118" s="1"/>
      <c r="K1118" s="2"/>
      <c r="L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 t="s">
        <v>1103</v>
      </c>
      <c r="Z1118" s="1" t="s">
        <v>2081</v>
      </c>
      <c r="AA1118" s="1"/>
      <c r="AB1118" s="1"/>
      <c r="AC1118" s="1" t="s">
        <v>2097</v>
      </c>
      <c r="AD1118" s="1" t="s">
        <v>2222</v>
      </c>
      <c r="AE1118" s="1" t="s">
        <v>2368</v>
      </c>
      <c r="AF1118" s="1"/>
      <c r="AG1118" s="1" t="s">
        <v>2406</v>
      </c>
      <c r="AH1118" s="1" t="s">
        <v>2411</v>
      </c>
      <c r="AI1118" s="1"/>
      <c r="AJ1118" s="1"/>
      <c r="AK1118" s="1"/>
      <c r="AM1118" s="1"/>
      <c r="AN1118" s="1"/>
      <c r="AO1118" s="1"/>
    </row>
    <row r="1119" spans="1:41">
      <c r="A1119" s="1" t="s">
        <v>41</v>
      </c>
      <c r="B1119" s="1"/>
      <c r="C1119" s="1"/>
      <c r="D1119" s="1"/>
      <c r="F1119" s="1"/>
      <c r="G1119" s="1"/>
      <c r="H1119" s="1"/>
      <c r="I1119" s="1"/>
      <c r="J1119" s="1"/>
      <c r="K1119" s="2"/>
      <c r="L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 t="s">
        <v>1103</v>
      </c>
      <c r="Z1119" s="1" t="s">
        <v>2081</v>
      </c>
      <c r="AA1119" s="1"/>
      <c r="AB1119" s="1"/>
      <c r="AC1119" s="1" t="s">
        <v>2098</v>
      </c>
      <c r="AD1119" s="1" t="s">
        <v>2223</v>
      </c>
      <c r="AE1119" s="1" t="s">
        <v>2370</v>
      </c>
      <c r="AF1119" s="1"/>
      <c r="AG1119" s="1" t="s">
        <v>2406</v>
      </c>
      <c r="AH1119" s="1" t="s">
        <v>2411</v>
      </c>
      <c r="AI1119" s="1"/>
      <c r="AJ1119" s="1"/>
      <c r="AK1119" s="1"/>
      <c r="AM1119" s="1"/>
      <c r="AN1119" s="1"/>
      <c r="AO1119" s="1"/>
    </row>
    <row r="1120" spans="1:41">
      <c r="A1120" s="1" t="s">
        <v>41</v>
      </c>
      <c r="B1120" s="1"/>
      <c r="C1120" s="1"/>
      <c r="D1120" s="1"/>
      <c r="F1120" s="1"/>
      <c r="G1120" s="1"/>
      <c r="H1120" s="1"/>
      <c r="I1120" s="1"/>
      <c r="J1120" s="1"/>
      <c r="K1120" s="2"/>
      <c r="L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 t="s">
        <v>1103</v>
      </c>
      <c r="Z1120" s="1" t="s">
        <v>2081</v>
      </c>
      <c r="AA1120" s="1"/>
      <c r="AB1120" s="1"/>
      <c r="AC1120" s="1" t="s">
        <v>2099</v>
      </c>
      <c r="AD1120" s="1" t="s">
        <v>2224</v>
      </c>
      <c r="AE1120" s="1" t="s">
        <v>2370</v>
      </c>
      <c r="AF1120" s="1"/>
      <c r="AG1120" s="1" t="s">
        <v>2406</v>
      </c>
      <c r="AH1120" s="1" t="s">
        <v>2411</v>
      </c>
      <c r="AI1120" s="1"/>
      <c r="AJ1120" s="1"/>
      <c r="AK1120" s="1"/>
      <c r="AM1120" s="1"/>
      <c r="AN1120" s="1"/>
      <c r="AO1120" s="1"/>
    </row>
    <row r="1121" spans="1:41">
      <c r="A1121" s="1" t="s">
        <v>41</v>
      </c>
      <c r="B1121" s="1"/>
      <c r="C1121" s="1"/>
      <c r="D1121" s="1"/>
      <c r="F1121" s="1"/>
      <c r="G1121" s="1"/>
      <c r="H1121" s="1"/>
      <c r="I1121" s="1"/>
      <c r="J1121" s="1"/>
      <c r="K1121" s="2"/>
      <c r="L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 t="s">
        <v>1103</v>
      </c>
      <c r="Z1121" s="1" t="s">
        <v>2081</v>
      </c>
      <c r="AA1121" s="1"/>
      <c r="AB1121" s="1"/>
      <c r="AC1121" s="1" t="s">
        <v>2100</v>
      </c>
      <c r="AD1121" s="1" t="s">
        <v>2225</v>
      </c>
      <c r="AE1121" s="1" t="s">
        <v>2370</v>
      </c>
      <c r="AF1121" s="1"/>
      <c r="AG1121" s="1" t="s">
        <v>2406</v>
      </c>
      <c r="AH1121" s="1" t="s">
        <v>2411</v>
      </c>
      <c r="AI1121" s="1"/>
      <c r="AJ1121" s="1"/>
      <c r="AK1121" s="1"/>
      <c r="AM1121" s="1"/>
      <c r="AN1121" s="1"/>
      <c r="AO1121" s="1"/>
    </row>
    <row r="1122" spans="1:41">
      <c r="A1122" s="1" t="s">
        <v>41</v>
      </c>
      <c r="B1122" s="1"/>
      <c r="C1122" s="1"/>
      <c r="D1122" s="1"/>
      <c r="F1122" s="1"/>
      <c r="G1122" s="1"/>
      <c r="H1122" s="1"/>
      <c r="I1122" s="1"/>
      <c r="J1122" s="1"/>
      <c r="K1122" s="2"/>
      <c r="L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 t="s">
        <v>1103</v>
      </c>
      <c r="Z1122" s="1" t="s">
        <v>2081</v>
      </c>
      <c r="AA1122" s="1"/>
      <c r="AB1122" s="1"/>
      <c r="AC1122" s="1" t="s">
        <v>2101</v>
      </c>
      <c r="AD1122" s="1" t="s">
        <v>1019</v>
      </c>
      <c r="AE1122" s="1" t="s">
        <v>2369</v>
      </c>
      <c r="AF1122" s="1"/>
      <c r="AG1122" s="1" t="s">
        <v>2406</v>
      </c>
      <c r="AH1122" s="1" t="s">
        <v>2411</v>
      </c>
      <c r="AI1122" s="1"/>
      <c r="AJ1122" s="1"/>
      <c r="AK1122" s="1"/>
      <c r="AM1122" s="1"/>
      <c r="AN1122" s="1"/>
      <c r="AO1122" s="1"/>
    </row>
    <row r="1123" spans="1:41">
      <c r="A1123" s="1" t="s">
        <v>41</v>
      </c>
      <c r="B1123" s="1"/>
      <c r="C1123" s="1"/>
      <c r="D1123" s="1"/>
      <c r="F1123" s="1"/>
      <c r="G1123" s="1"/>
      <c r="H1123" s="1"/>
      <c r="I1123" s="1"/>
      <c r="J1123" s="1"/>
      <c r="K1123" s="2"/>
      <c r="L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 t="s">
        <v>1103</v>
      </c>
      <c r="Z1123" s="1" t="s">
        <v>2081</v>
      </c>
      <c r="AA1123" s="1"/>
      <c r="AB1123" s="1"/>
      <c r="AC1123" s="1" t="s">
        <v>2102</v>
      </c>
      <c r="AD1123" s="1" t="s">
        <v>2210</v>
      </c>
      <c r="AE1123" s="1" t="s">
        <v>2374</v>
      </c>
      <c r="AF1123" s="1"/>
      <c r="AG1123" s="1" t="s">
        <v>2406</v>
      </c>
      <c r="AH1123" s="1" t="s">
        <v>2411</v>
      </c>
      <c r="AI1123" s="1"/>
      <c r="AJ1123" s="1"/>
      <c r="AK1123" s="1"/>
      <c r="AM1123" s="1"/>
      <c r="AN1123" s="1"/>
      <c r="AO1123" s="1"/>
    </row>
    <row r="1124" spans="1:41">
      <c r="A1124" s="1" t="s">
        <v>41</v>
      </c>
      <c r="B1124" s="1"/>
      <c r="C1124" s="1"/>
      <c r="D1124" s="1"/>
      <c r="F1124" s="1"/>
      <c r="G1124" s="1"/>
      <c r="H1124" s="1"/>
      <c r="I1124" s="1"/>
      <c r="J1124" s="1"/>
      <c r="K1124" s="2"/>
      <c r="L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 t="s">
        <v>1103</v>
      </c>
      <c r="Z1124" s="1" t="s">
        <v>2081</v>
      </c>
      <c r="AA1124" s="1"/>
      <c r="AB1124" s="1"/>
      <c r="AC1124" s="1" t="s">
        <v>2103</v>
      </c>
      <c r="AD1124" s="1" t="s">
        <v>2211</v>
      </c>
      <c r="AE1124" s="1" t="s">
        <v>2374</v>
      </c>
      <c r="AF1124" s="1"/>
      <c r="AG1124" s="1" t="s">
        <v>2406</v>
      </c>
      <c r="AH1124" s="1" t="s">
        <v>2411</v>
      </c>
      <c r="AI1124" s="1"/>
      <c r="AJ1124" s="1"/>
      <c r="AK1124" s="1"/>
      <c r="AM1124" s="1"/>
      <c r="AN1124" s="1"/>
      <c r="AO1124" s="1"/>
    </row>
    <row r="1125" spans="1:41">
      <c r="A1125" s="1" t="s">
        <v>41</v>
      </c>
      <c r="B1125" s="1"/>
      <c r="C1125" s="1"/>
      <c r="D1125" s="1"/>
      <c r="F1125" s="1"/>
      <c r="G1125" s="1"/>
      <c r="H1125" s="1"/>
      <c r="I1125" s="1"/>
      <c r="J1125" s="1"/>
      <c r="K1125" s="2"/>
      <c r="L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 t="s">
        <v>1103</v>
      </c>
      <c r="Z1125" s="1" t="s">
        <v>2081</v>
      </c>
      <c r="AA1125" s="1"/>
      <c r="AB1125" s="1"/>
      <c r="AC1125" s="1" t="s">
        <v>2104</v>
      </c>
      <c r="AD1125" s="1" t="s">
        <v>2226</v>
      </c>
      <c r="AE1125" s="1" t="s">
        <v>2369</v>
      </c>
      <c r="AF1125" s="1"/>
      <c r="AG1125" s="1" t="s">
        <v>2406</v>
      </c>
      <c r="AH1125" s="1" t="s">
        <v>2411</v>
      </c>
      <c r="AI1125" s="1"/>
      <c r="AJ1125" s="1"/>
      <c r="AK1125" s="1"/>
      <c r="AM1125" s="1"/>
      <c r="AN1125" s="1"/>
      <c r="AO1125" s="1"/>
    </row>
    <row r="1126" spans="1:41">
      <c r="A1126" s="1" t="s">
        <v>41</v>
      </c>
      <c r="B1126" s="1"/>
      <c r="C1126" s="1"/>
      <c r="D1126" s="1"/>
      <c r="F1126" s="1"/>
      <c r="G1126" s="1"/>
      <c r="H1126" s="1"/>
      <c r="I1126" s="1"/>
      <c r="J1126" s="1"/>
      <c r="K1126" s="2"/>
      <c r="L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 t="s">
        <v>1103</v>
      </c>
      <c r="Z1126" s="1" t="s">
        <v>2081</v>
      </c>
      <c r="AA1126" s="1"/>
      <c r="AB1126" s="1"/>
      <c r="AC1126" s="1"/>
      <c r="AD1126" s="1"/>
      <c r="AE1126" s="1"/>
      <c r="AF1126" s="1" t="s">
        <v>2388</v>
      </c>
      <c r="AG1126" s="1" t="s">
        <v>2406</v>
      </c>
      <c r="AH1126" s="1" t="s">
        <v>2411</v>
      </c>
      <c r="AI1126" s="1"/>
      <c r="AJ1126" s="1"/>
      <c r="AK1126" s="1"/>
      <c r="AM1126" s="1"/>
      <c r="AN1126" s="1"/>
      <c r="AO1126" s="1"/>
    </row>
    <row r="1127" spans="1:41">
      <c r="A1127" s="1" t="s">
        <v>41</v>
      </c>
      <c r="B1127" s="1"/>
      <c r="C1127" s="1"/>
      <c r="D1127" s="1"/>
      <c r="F1127" s="1"/>
      <c r="G1127" s="1"/>
      <c r="H1127" s="1"/>
      <c r="I1127" s="1"/>
      <c r="J1127" s="1"/>
      <c r="K1127" s="2"/>
      <c r="L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 t="s">
        <v>1103</v>
      </c>
      <c r="Z1127" s="1" t="s">
        <v>2081</v>
      </c>
      <c r="AA1127" s="1"/>
      <c r="AB1127" s="1"/>
      <c r="AC1127" s="1"/>
      <c r="AD1127" s="1"/>
      <c r="AE1127" s="1"/>
      <c r="AF1127" s="1" t="s">
        <v>2389</v>
      </c>
      <c r="AG1127" s="1" t="s">
        <v>2406</v>
      </c>
      <c r="AH1127" s="1" t="s">
        <v>2411</v>
      </c>
      <c r="AI1127" s="1"/>
      <c r="AJ1127" s="1"/>
      <c r="AK1127" s="1"/>
      <c r="AM1127" s="1"/>
      <c r="AN1127" s="1"/>
      <c r="AO1127" s="1"/>
    </row>
    <row r="1128" spans="1:41">
      <c r="A1128" s="1" t="s">
        <v>41</v>
      </c>
      <c r="B1128" s="1"/>
      <c r="C1128" s="1"/>
      <c r="D1128" s="1"/>
      <c r="F1128" s="1"/>
      <c r="G1128" s="1"/>
      <c r="H1128" s="1"/>
      <c r="I1128" s="1"/>
      <c r="J1128" s="1"/>
      <c r="K1128" s="2"/>
      <c r="L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 t="s">
        <v>1103</v>
      </c>
      <c r="Z1128" s="1" t="s">
        <v>2081</v>
      </c>
      <c r="AA1128" s="1"/>
      <c r="AB1128" s="1"/>
      <c r="AC1128" s="1"/>
      <c r="AD1128" s="1"/>
      <c r="AE1128" s="1"/>
      <c r="AF1128" s="1" t="s">
        <v>2390</v>
      </c>
      <c r="AG1128" s="1" t="s">
        <v>2406</v>
      </c>
      <c r="AH1128" s="1" t="s">
        <v>2411</v>
      </c>
      <c r="AI1128" s="1"/>
      <c r="AJ1128" s="1"/>
      <c r="AK1128" s="1"/>
      <c r="AM1128" s="1"/>
      <c r="AN1128" s="1"/>
      <c r="AO1128" s="1"/>
    </row>
    <row r="1129" spans="1:41">
      <c r="A1129" s="1" t="s">
        <v>41</v>
      </c>
      <c r="B1129" s="1"/>
      <c r="C1129" s="1"/>
      <c r="D1129" s="1"/>
      <c r="F1129" s="1"/>
      <c r="G1129" s="1"/>
      <c r="H1129" s="1"/>
      <c r="I1129" s="1"/>
      <c r="J1129" s="1"/>
      <c r="K1129" s="2"/>
      <c r="L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 t="s">
        <v>1103</v>
      </c>
      <c r="Z1129" s="1" t="s">
        <v>2081</v>
      </c>
      <c r="AA1129" s="1"/>
      <c r="AB1129" s="1"/>
      <c r="AC1129" s="1"/>
      <c r="AD1129" s="1"/>
      <c r="AE1129" s="1"/>
      <c r="AF1129" s="1" t="s">
        <v>2391</v>
      </c>
      <c r="AG1129" s="1" t="s">
        <v>2406</v>
      </c>
      <c r="AH1129" s="1" t="s">
        <v>2411</v>
      </c>
      <c r="AI1129" s="1"/>
      <c r="AJ1129" s="1"/>
      <c r="AK1129" s="1"/>
      <c r="AM1129" s="1"/>
      <c r="AN1129" s="1"/>
      <c r="AO1129" s="1"/>
    </row>
    <row r="1130" spans="1:41">
      <c r="A1130" s="1" t="s">
        <v>41</v>
      </c>
      <c r="B1130" s="1"/>
      <c r="C1130" s="1"/>
      <c r="D1130" s="1"/>
      <c r="F1130" s="1"/>
      <c r="G1130" s="1"/>
      <c r="H1130" s="1"/>
      <c r="I1130" s="1"/>
      <c r="J1130" s="1"/>
      <c r="K1130" s="2"/>
      <c r="L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 t="s">
        <v>1103</v>
      </c>
      <c r="Z1130" s="1" t="s">
        <v>2081</v>
      </c>
      <c r="AA1130" s="1"/>
      <c r="AB1130" s="1"/>
      <c r="AC1130" s="1"/>
      <c r="AD1130" s="1"/>
      <c r="AE1130" s="1"/>
      <c r="AF1130" s="1" t="s">
        <v>995</v>
      </c>
      <c r="AG1130" s="1" t="s">
        <v>2406</v>
      </c>
      <c r="AH1130" s="1" t="s">
        <v>2411</v>
      </c>
      <c r="AI1130" s="1"/>
      <c r="AJ1130" s="1"/>
      <c r="AK1130" s="1"/>
      <c r="AM1130" s="1"/>
      <c r="AN1130" s="1"/>
      <c r="AO1130" s="1"/>
    </row>
    <row r="1131" spans="1:41">
      <c r="A1131" s="1" t="s">
        <v>41</v>
      </c>
      <c r="B1131" s="1"/>
      <c r="C1131" s="1"/>
      <c r="D1131" s="1"/>
      <c r="F1131" s="1"/>
      <c r="G1131" s="1"/>
      <c r="H1131" s="1"/>
      <c r="I1131" s="1"/>
      <c r="J1131" s="1"/>
      <c r="K1131" s="2"/>
      <c r="L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 t="s">
        <v>1103</v>
      </c>
      <c r="Z1131" s="1" t="s">
        <v>2081</v>
      </c>
      <c r="AA1131" s="1"/>
      <c r="AB1131" s="1"/>
      <c r="AC1131" s="1"/>
      <c r="AD1131" s="1"/>
      <c r="AE1131" s="1"/>
      <c r="AF1131" s="1" t="s">
        <v>2392</v>
      </c>
      <c r="AG1131" s="1" t="s">
        <v>2406</v>
      </c>
      <c r="AH1131" s="1" t="s">
        <v>2411</v>
      </c>
      <c r="AI1131" s="1"/>
      <c r="AJ1131" s="1"/>
      <c r="AK1131" s="1"/>
      <c r="AM1131" s="1"/>
      <c r="AN1131" s="1"/>
      <c r="AO1131" s="1"/>
    </row>
    <row r="1132" spans="1:41">
      <c r="A1132" s="1" t="s">
        <v>41</v>
      </c>
      <c r="B1132" s="1"/>
      <c r="C1132" s="1"/>
      <c r="D1132" s="1"/>
      <c r="F1132" s="1"/>
      <c r="G1132" s="1"/>
      <c r="H1132" s="1"/>
      <c r="I1132" s="1"/>
      <c r="J1132" s="1"/>
      <c r="K1132" s="2"/>
      <c r="L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 t="s">
        <v>1103</v>
      </c>
      <c r="Z1132" s="1" t="s">
        <v>2081</v>
      </c>
      <c r="AA1132" s="1"/>
      <c r="AB1132" s="1"/>
      <c r="AC1132" s="1"/>
      <c r="AD1132" s="1"/>
      <c r="AE1132" s="1"/>
      <c r="AF1132" s="1" t="s">
        <v>2393</v>
      </c>
      <c r="AG1132" s="1" t="s">
        <v>2406</v>
      </c>
      <c r="AH1132" s="1" t="s">
        <v>2411</v>
      </c>
      <c r="AI1132" s="1"/>
      <c r="AJ1132" s="1"/>
      <c r="AK1132" s="1"/>
      <c r="AM1132" s="1"/>
      <c r="AN1132" s="1"/>
      <c r="AO1132" s="1"/>
    </row>
    <row r="1133" spans="1:41">
      <c r="A1133" s="1" t="s">
        <v>41</v>
      </c>
      <c r="B1133" s="1"/>
      <c r="C1133" s="1"/>
      <c r="D1133" s="1"/>
      <c r="F1133" s="1"/>
      <c r="G1133" s="1"/>
      <c r="H1133" s="1"/>
      <c r="I1133" s="1"/>
      <c r="J1133" s="1"/>
      <c r="K1133" s="2"/>
      <c r="L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 t="s">
        <v>1103</v>
      </c>
      <c r="Z1133" s="1" t="s">
        <v>2081</v>
      </c>
      <c r="AA1133" s="1"/>
      <c r="AB1133" s="1"/>
      <c r="AC1133" s="1"/>
      <c r="AD1133" s="1"/>
      <c r="AE1133" s="1"/>
      <c r="AF1133" s="1"/>
      <c r="AG1133" s="1" t="s">
        <v>2406</v>
      </c>
      <c r="AH1133" s="1" t="s">
        <v>2411</v>
      </c>
      <c r="AI1133" s="1" t="s">
        <v>2455</v>
      </c>
      <c r="AJ1133" s="1"/>
      <c r="AK1133" s="1"/>
      <c r="AM1133" s="1"/>
      <c r="AN1133" s="1"/>
      <c r="AO1133" s="1"/>
    </row>
    <row r="1134" spans="1:41">
      <c r="A1134" s="1" t="s">
        <v>41</v>
      </c>
      <c r="B1134" s="1"/>
      <c r="C1134" s="1"/>
      <c r="D1134" s="1"/>
      <c r="F1134" s="1"/>
      <c r="G1134" s="1"/>
      <c r="H1134" s="1"/>
      <c r="I1134" s="1"/>
      <c r="J1134" s="1"/>
      <c r="K1134" s="2"/>
      <c r="L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 t="s">
        <v>1103</v>
      </c>
      <c r="Z1134" s="1" t="s">
        <v>2081</v>
      </c>
      <c r="AA1134" s="1"/>
      <c r="AB1134" s="1"/>
      <c r="AC1134" s="1"/>
      <c r="AD1134" s="1"/>
      <c r="AE1134" s="1"/>
      <c r="AF1134" s="1"/>
      <c r="AG1134" s="1" t="s">
        <v>2406</v>
      </c>
      <c r="AH1134" s="1" t="s">
        <v>2411</v>
      </c>
      <c r="AI1134" s="1" t="s">
        <v>2456</v>
      </c>
      <c r="AJ1134" s="1"/>
      <c r="AK1134" s="1"/>
      <c r="AM1134" s="1"/>
      <c r="AN1134" s="1"/>
      <c r="AO1134" s="1"/>
    </row>
    <row r="1135" spans="1:41">
      <c r="A1135" s="1" t="s">
        <v>41</v>
      </c>
      <c r="B1135" s="1"/>
      <c r="C1135" s="1"/>
      <c r="D1135" s="1"/>
      <c r="F1135" s="1"/>
      <c r="G1135" s="1"/>
      <c r="H1135" s="1"/>
      <c r="I1135" s="1"/>
      <c r="J1135" s="1"/>
      <c r="K1135" s="2"/>
      <c r="L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 t="s">
        <v>1104</v>
      </c>
      <c r="Z1135" s="1" t="s">
        <v>997</v>
      </c>
      <c r="AA1135" s="1" t="s">
        <v>2091</v>
      </c>
      <c r="AB1135" s="1" t="s">
        <v>2094</v>
      </c>
      <c r="AC1135" s="1"/>
      <c r="AD1135" s="1"/>
      <c r="AE1135" s="1"/>
      <c r="AF1135" s="1"/>
      <c r="AG1135" s="1" t="s">
        <v>1139</v>
      </c>
      <c r="AH1135" s="1" t="s">
        <v>1089</v>
      </c>
      <c r="AI1135" s="1"/>
      <c r="AJ1135" s="1"/>
      <c r="AK1135" s="1"/>
      <c r="AM1135" s="1"/>
      <c r="AN1135" s="1"/>
      <c r="AO1135" s="1"/>
    </row>
    <row r="1136" spans="1:41">
      <c r="A1136" s="1" t="s">
        <v>41</v>
      </c>
      <c r="B1136" s="1"/>
      <c r="C1136" s="1"/>
      <c r="D1136" s="1"/>
      <c r="F1136" s="1"/>
      <c r="G1136" s="1"/>
      <c r="H1136" s="1"/>
      <c r="I1136" s="1"/>
      <c r="J1136" s="1"/>
      <c r="K1136" s="2"/>
      <c r="L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 t="s">
        <v>1104</v>
      </c>
      <c r="Z1136" s="1" t="s">
        <v>997</v>
      </c>
      <c r="AA1136" s="1" t="s">
        <v>997</v>
      </c>
      <c r="AB1136" s="1" t="s">
        <v>2095</v>
      </c>
      <c r="AC1136" s="1"/>
      <c r="AD1136" s="1"/>
      <c r="AE1136" s="1"/>
      <c r="AF1136" s="1"/>
      <c r="AG1136" s="1" t="s">
        <v>1139</v>
      </c>
      <c r="AH1136" s="1" t="s">
        <v>1089</v>
      </c>
      <c r="AI1136" s="1"/>
      <c r="AJ1136" s="1"/>
      <c r="AK1136" s="1"/>
      <c r="AM1136" s="1"/>
      <c r="AN1136" s="1"/>
      <c r="AO1136" s="1"/>
    </row>
    <row r="1137" spans="1:41">
      <c r="A1137" s="1" t="s">
        <v>41</v>
      </c>
      <c r="B1137" s="1"/>
      <c r="C1137" s="1"/>
      <c r="D1137" s="1"/>
      <c r="F1137" s="1"/>
      <c r="G1137" s="1"/>
      <c r="H1137" s="1"/>
      <c r="I1137" s="1"/>
      <c r="J1137" s="1"/>
      <c r="K1137" s="2"/>
      <c r="L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 t="s">
        <v>1104</v>
      </c>
      <c r="Z1137" s="1" t="s">
        <v>997</v>
      </c>
      <c r="AA1137" s="1" t="s">
        <v>1062</v>
      </c>
      <c r="AB1137" s="1" t="s">
        <v>2096</v>
      </c>
      <c r="AC1137" s="1"/>
      <c r="AD1137" s="1"/>
      <c r="AE1137" s="1"/>
      <c r="AF1137" s="1"/>
      <c r="AG1137" s="1" t="s">
        <v>1139</v>
      </c>
      <c r="AH1137" s="1" t="s">
        <v>1089</v>
      </c>
      <c r="AI1137" s="1"/>
      <c r="AJ1137" s="1"/>
      <c r="AK1137" s="1"/>
      <c r="AM1137" s="1"/>
      <c r="AN1137" s="1"/>
      <c r="AO1137" s="1"/>
    </row>
    <row r="1138" spans="1:41">
      <c r="A1138" s="1" t="s">
        <v>41</v>
      </c>
      <c r="B1138" s="1"/>
      <c r="C1138" s="1"/>
      <c r="D1138" s="1"/>
      <c r="F1138" s="1"/>
      <c r="G1138" s="1"/>
      <c r="H1138" s="1"/>
      <c r="I1138" s="1"/>
      <c r="J1138" s="1"/>
      <c r="K1138" s="2"/>
      <c r="L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 t="s">
        <v>1104</v>
      </c>
      <c r="Z1138" s="1" t="s">
        <v>997</v>
      </c>
      <c r="AA1138" s="1"/>
      <c r="AB1138" s="1"/>
      <c r="AC1138" s="1" t="s">
        <v>2097</v>
      </c>
      <c r="AD1138" s="1" t="s">
        <v>2227</v>
      </c>
      <c r="AE1138" s="1" t="s">
        <v>2369</v>
      </c>
      <c r="AF1138" s="1"/>
      <c r="AG1138" s="1" t="s">
        <v>1139</v>
      </c>
      <c r="AH1138" s="1" t="s">
        <v>1089</v>
      </c>
      <c r="AI1138" s="1"/>
      <c r="AJ1138" s="1"/>
      <c r="AK1138" s="1"/>
      <c r="AM1138" s="1"/>
      <c r="AN1138" s="1"/>
      <c r="AO1138" s="1"/>
    </row>
    <row r="1139" spans="1:41">
      <c r="A1139" s="1" t="s">
        <v>41</v>
      </c>
      <c r="B1139" s="1"/>
      <c r="C1139" s="1"/>
      <c r="D1139" s="1"/>
      <c r="F1139" s="1"/>
      <c r="G1139" s="1"/>
      <c r="H1139" s="1"/>
      <c r="I1139" s="1"/>
      <c r="J1139" s="1"/>
      <c r="K1139" s="2"/>
      <c r="L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 t="s">
        <v>1104</v>
      </c>
      <c r="Z1139" s="1" t="s">
        <v>997</v>
      </c>
      <c r="AA1139" s="1"/>
      <c r="AB1139" s="1"/>
      <c r="AC1139" s="1" t="s">
        <v>2098</v>
      </c>
      <c r="AD1139" s="1" t="s">
        <v>2228</v>
      </c>
      <c r="AE1139" s="1" t="s">
        <v>2369</v>
      </c>
      <c r="AF1139" s="1"/>
      <c r="AG1139" s="1" t="s">
        <v>1139</v>
      </c>
      <c r="AH1139" s="1" t="s">
        <v>1089</v>
      </c>
      <c r="AI1139" s="1"/>
      <c r="AJ1139" s="1"/>
      <c r="AK1139" s="1"/>
      <c r="AM1139" s="1"/>
      <c r="AN1139" s="1"/>
      <c r="AO1139" s="1"/>
    </row>
    <row r="1140" spans="1:41">
      <c r="A1140" s="1" t="s">
        <v>41</v>
      </c>
      <c r="B1140" s="1"/>
      <c r="C1140" s="1"/>
      <c r="D1140" s="1"/>
      <c r="F1140" s="1"/>
      <c r="G1140" s="1"/>
      <c r="H1140" s="1"/>
      <c r="I1140" s="1"/>
      <c r="J1140" s="1"/>
      <c r="K1140" s="2"/>
      <c r="L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 t="s">
        <v>1104</v>
      </c>
      <c r="Z1140" s="1" t="s">
        <v>997</v>
      </c>
      <c r="AA1140" s="1"/>
      <c r="AB1140" s="1"/>
      <c r="AC1140" s="1" t="s">
        <v>2099</v>
      </c>
      <c r="AD1140" s="1" t="s">
        <v>2229</v>
      </c>
      <c r="AE1140" s="1" t="s">
        <v>2370</v>
      </c>
      <c r="AF1140" s="1"/>
      <c r="AG1140" s="1" t="s">
        <v>1139</v>
      </c>
      <c r="AH1140" s="1" t="s">
        <v>1089</v>
      </c>
      <c r="AI1140" s="1"/>
      <c r="AJ1140" s="1"/>
      <c r="AK1140" s="1"/>
      <c r="AM1140" s="1"/>
      <c r="AN1140" s="1"/>
      <c r="AO1140" s="1"/>
    </row>
    <row r="1141" spans="1:41">
      <c r="A1141" s="1" t="s">
        <v>41</v>
      </c>
      <c r="B1141" s="1"/>
      <c r="C1141" s="1"/>
      <c r="D1141" s="1"/>
      <c r="F1141" s="1"/>
      <c r="G1141" s="1"/>
      <c r="H1141" s="1"/>
      <c r="I1141" s="1"/>
      <c r="J1141" s="1"/>
      <c r="K1141" s="2"/>
      <c r="L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 t="s">
        <v>1104</v>
      </c>
      <c r="Z1141" s="1" t="s">
        <v>997</v>
      </c>
      <c r="AA1141" s="1"/>
      <c r="AB1141" s="1"/>
      <c r="AC1141" s="1" t="s">
        <v>2100</v>
      </c>
      <c r="AD1141" s="1" t="s">
        <v>2230</v>
      </c>
      <c r="AE1141" s="1" t="s">
        <v>2370</v>
      </c>
      <c r="AF1141" s="1"/>
      <c r="AG1141" s="1" t="s">
        <v>1139</v>
      </c>
      <c r="AH1141" s="1" t="s">
        <v>1089</v>
      </c>
      <c r="AI1141" s="1"/>
      <c r="AJ1141" s="1"/>
      <c r="AK1141" s="1"/>
      <c r="AM1141" s="1"/>
      <c r="AN1141" s="1"/>
      <c r="AO1141" s="1"/>
    </row>
    <row r="1142" spans="1:41">
      <c r="A1142" s="1" t="s">
        <v>41</v>
      </c>
      <c r="B1142" s="1"/>
      <c r="C1142" s="1"/>
      <c r="D1142" s="1"/>
      <c r="F1142" s="1"/>
      <c r="G1142" s="1"/>
      <c r="H1142" s="1"/>
      <c r="I1142" s="1"/>
      <c r="J1142" s="1"/>
      <c r="K1142" s="2"/>
      <c r="L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 t="s">
        <v>1104</v>
      </c>
      <c r="Z1142" s="1" t="s">
        <v>997</v>
      </c>
      <c r="AA1142" s="1"/>
      <c r="AB1142" s="1"/>
      <c r="AC1142" s="1" t="s">
        <v>2101</v>
      </c>
      <c r="AD1142" s="1" t="s">
        <v>2231</v>
      </c>
      <c r="AE1142" s="1" t="s">
        <v>2370</v>
      </c>
      <c r="AF1142" s="1"/>
      <c r="AG1142" s="1" t="s">
        <v>1139</v>
      </c>
      <c r="AH1142" s="1" t="s">
        <v>1089</v>
      </c>
      <c r="AI1142" s="1"/>
      <c r="AJ1142" s="1"/>
      <c r="AK1142" s="1"/>
      <c r="AM1142" s="1"/>
      <c r="AN1142" s="1"/>
      <c r="AO1142" s="1"/>
    </row>
    <row r="1143" spans="1:41">
      <c r="A1143" s="1" t="s">
        <v>41</v>
      </c>
      <c r="B1143" s="1"/>
      <c r="C1143" s="1"/>
      <c r="D1143" s="1"/>
      <c r="F1143" s="1"/>
      <c r="G1143" s="1"/>
      <c r="H1143" s="1"/>
      <c r="I1143" s="1"/>
      <c r="J1143" s="1"/>
      <c r="K1143" s="2"/>
      <c r="L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 t="s">
        <v>1104</v>
      </c>
      <c r="Z1143" s="1" t="s">
        <v>997</v>
      </c>
      <c r="AA1143" s="1"/>
      <c r="AB1143" s="1"/>
      <c r="AC1143" s="1" t="s">
        <v>2102</v>
      </c>
      <c r="AD1143" s="1" t="s">
        <v>2232</v>
      </c>
      <c r="AE1143" s="1" t="s">
        <v>2368</v>
      </c>
      <c r="AF1143" s="1"/>
      <c r="AG1143" s="1" t="s">
        <v>1139</v>
      </c>
      <c r="AH1143" s="1" t="s">
        <v>1089</v>
      </c>
      <c r="AI1143" s="1"/>
      <c r="AJ1143" s="1"/>
      <c r="AK1143" s="1"/>
      <c r="AM1143" s="1"/>
      <c r="AN1143" s="1"/>
      <c r="AO1143" s="1"/>
    </row>
    <row r="1144" spans="1:41">
      <c r="A1144" s="1" t="s">
        <v>41</v>
      </c>
      <c r="B1144" s="1"/>
      <c r="C1144" s="1"/>
      <c r="D1144" s="1"/>
      <c r="F1144" s="1"/>
      <c r="G1144" s="1"/>
      <c r="H1144" s="1"/>
      <c r="I1144" s="1"/>
      <c r="J1144" s="1"/>
      <c r="K1144" s="2"/>
      <c r="L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 t="s">
        <v>1104</v>
      </c>
      <c r="Z1144" s="1" t="s">
        <v>997</v>
      </c>
      <c r="AA1144" s="1"/>
      <c r="AB1144" s="1"/>
      <c r="AC1144" s="1" t="s">
        <v>2103</v>
      </c>
      <c r="AD1144" s="1" t="s">
        <v>2233</v>
      </c>
      <c r="AE1144" s="1" t="s">
        <v>2370</v>
      </c>
      <c r="AF1144" s="1"/>
      <c r="AG1144" s="1" t="s">
        <v>1139</v>
      </c>
      <c r="AH1144" s="1" t="s">
        <v>1089</v>
      </c>
      <c r="AI1144" s="1"/>
      <c r="AJ1144" s="1"/>
      <c r="AK1144" s="1"/>
      <c r="AM1144" s="1"/>
      <c r="AN1144" s="1"/>
      <c r="AO1144" s="1"/>
    </row>
    <row r="1145" spans="1:41">
      <c r="A1145" s="1" t="s">
        <v>41</v>
      </c>
      <c r="B1145" s="1"/>
      <c r="C1145" s="1"/>
      <c r="D1145" s="1"/>
      <c r="F1145" s="1"/>
      <c r="G1145" s="1"/>
      <c r="H1145" s="1"/>
      <c r="I1145" s="1"/>
      <c r="J1145" s="1"/>
      <c r="K1145" s="2"/>
      <c r="L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 t="s">
        <v>1104</v>
      </c>
      <c r="Z1145" s="1" t="s">
        <v>997</v>
      </c>
      <c r="AA1145" s="1"/>
      <c r="AB1145" s="1"/>
      <c r="AC1145" s="1" t="s">
        <v>2104</v>
      </c>
      <c r="AD1145" s="1" t="s">
        <v>2228</v>
      </c>
      <c r="AE1145" s="1" t="s">
        <v>2371</v>
      </c>
      <c r="AF1145" s="1"/>
      <c r="AG1145" s="1" t="s">
        <v>1139</v>
      </c>
      <c r="AH1145" s="1" t="s">
        <v>1089</v>
      </c>
      <c r="AI1145" s="1"/>
      <c r="AJ1145" s="1"/>
      <c r="AK1145" s="1"/>
      <c r="AM1145" s="1"/>
      <c r="AN1145" s="1"/>
      <c r="AO1145" s="1"/>
    </row>
    <row r="1146" spans="1:41">
      <c r="A1146" s="1" t="s">
        <v>41</v>
      </c>
      <c r="B1146" s="1"/>
      <c r="C1146" s="1"/>
      <c r="D1146" s="1"/>
      <c r="F1146" s="1"/>
      <c r="G1146" s="1"/>
      <c r="H1146" s="1"/>
      <c r="I1146" s="1"/>
      <c r="J1146" s="1"/>
      <c r="K1146" s="2"/>
      <c r="L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 t="s">
        <v>1104</v>
      </c>
      <c r="Z1146" s="1" t="s">
        <v>997</v>
      </c>
      <c r="AA1146" s="1"/>
      <c r="AB1146" s="1"/>
      <c r="AC1146" s="1" t="s">
        <v>2106</v>
      </c>
      <c r="AD1146" s="1" t="s">
        <v>2234</v>
      </c>
      <c r="AE1146" s="1" t="s">
        <v>2371</v>
      </c>
      <c r="AF1146" s="1"/>
      <c r="AG1146" s="1" t="s">
        <v>1139</v>
      </c>
      <c r="AH1146" s="1" t="s">
        <v>1089</v>
      </c>
      <c r="AI1146" s="1"/>
      <c r="AJ1146" s="1"/>
      <c r="AK1146" s="1"/>
      <c r="AM1146" s="1"/>
      <c r="AN1146" s="1"/>
      <c r="AO1146" s="1"/>
    </row>
    <row r="1147" spans="1:41">
      <c r="A1147" s="1" t="s">
        <v>41</v>
      </c>
      <c r="B1147" s="1"/>
      <c r="C1147" s="1"/>
      <c r="D1147" s="1"/>
      <c r="F1147" s="1"/>
      <c r="G1147" s="1"/>
      <c r="H1147" s="1"/>
      <c r="I1147" s="1"/>
      <c r="J1147" s="1"/>
      <c r="K1147" s="2"/>
      <c r="L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 t="s">
        <v>1104</v>
      </c>
      <c r="Z1147" s="1" t="s">
        <v>997</v>
      </c>
      <c r="AA1147" s="1"/>
      <c r="AB1147" s="1"/>
      <c r="AC1147" s="1" t="s">
        <v>1000</v>
      </c>
      <c r="AD1147" s="1" t="s">
        <v>2235</v>
      </c>
      <c r="AE1147" s="1" t="s">
        <v>2370</v>
      </c>
      <c r="AF1147" s="1"/>
      <c r="AG1147" s="1" t="s">
        <v>1139</v>
      </c>
      <c r="AH1147" s="1" t="s">
        <v>1089</v>
      </c>
      <c r="AI1147" s="1"/>
      <c r="AJ1147" s="1"/>
      <c r="AK1147" s="1"/>
      <c r="AM1147" s="1"/>
      <c r="AN1147" s="1"/>
      <c r="AO1147" s="1"/>
    </row>
    <row r="1148" spans="1:41">
      <c r="A1148" s="1" t="s">
        <v>41</v>
      </c>
      <c r="B1148" s="1"/>
      <c r="C1148" s="1"/>
      <c r="D1148" s="1"/>
      <c r="F1148" s="1"/>
      <c r="G1148" s="1"/>
      <c r="H1148" s="1"/>
      <c r="I1148" s="1"/>
      <c r="J1148" s="1"/>
      <c r="K1148" s="2"/>
      <c r="L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 t="s">
        <v>1104</v>
      </c>
      <c r="Z1148" s="1" t="s">
        <v>997</v>
      </c>
      <c r="AA1148" s="1"/>
      <c r="AB1148" s="1"/>
      <c r="AC1148" s="1" t="s">
        <v>2107</v>
      </c>
      <c r="AD1148" s="1" t="s">
        <v>2236</v>
      </c>
      <c r="AE1148" s="1" t="s">
        <v>2370</v>
      </c>
      <c r="AF1148" s="1"/>
      <c r="AG1148" s="1" t="s">
        <v>1139</v>
      </c>
      <c r="AH1148" s="1" t="s">
        <v>1089</v>
      </c>
      <c r="AI1148" s="1"/>
      <c r="AJ1148" s="1"/>
      <c r="AK1148" s="1"/>
      <c r="AM1148" s="1"/>
      <c r="AN1148" s="1"/>
      <c r="AO1148" s="1"/>
    </row>
    <row r="1149" spans="1:41">
      <c r="A1149" s="1" t="s">
        <v>41</v>
      </c>
      <c r="B1149" s="1"/>
      <c r="C1149" s="1"/>
      <c r="D1149" s="1"/>
      <c r="F1149" s="1"/>
      <c r="G1149" s="1"/>
      <c r="H1149" s="1"/>
      <c r="I1149" s="1"/>
      <c r="J1149" s="1"/>
      <c r="K1149" s="2"/>
      <c r="L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 t="s">
        <v>1104</v>
      </c>
      <c r="Z1149" s="1" t="s">
        <v>997</v>
      </c>
      <c r="AA1149" s="1"/>
      <c r="AB1149" s="1"/>
      <c r="AC1149" s="1" t="s">
        <v>2108</v>
      </c>
      <c r="AD1149" s="1" t="s">
        <v>2237</v>
      </c>
      <c r="AE1149" s="1" t="s">
        <v>2368</v>
      </c>
      <c r="AF1149" s="1"/>
      <c r="AG1149" s="1" t="s">
        <v>1139</v>
      </c>
      <c r="AH1149" s="1" t="s">
        <v>1089</v>
      </c>
      <c r="AI1149" s="1"/>
      <c r="AJ1149" s="1"/>
      <c r="AK1149" s="1"/>
      <c r="AM1149" s="1"/>
      <c r="AN1149" s="1"/>
      <c r="AO1149" s="1"/>
    </row>
    <row r="1150" spans="1:41">
      <c r="A1150" s="1" t="s">
        <v>41</v>
      </c>
      <c r="B1150" s="1"/>
      <c r="C1150" s="1"/>
      <c r="D1150" s="1"/>
      <c r="F1150" s="1"/>
      <c r="G1150" s="1"/>
      <c r="H1150" s="1"/>
      <c r="I1150" s="1"/>
      <c r="J1150" s="1"/>
      <c r="K1150" s="2"/>
      <c r="L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 t="s">
        <v>1104</v>
      </c>
      <c r="Z1150" s="1" t="s">
        <v>997</v>
      </c>
      <c r="AA1150" s="1"/>
      <c r="AB1150" s="1"/>
      <c r="AC1150" s="1" t="s">
        <v>2109</v>
      </c>
      <c r="AD1150" s="1" t="s">
        <v>2238</v>
      </c>
      <c r="AE1150" s="1" t="s">
        <v>2368</v>
      </c>
      <c r="AF1150" s="1"/>
      <c r="AG1150" s="1" t="s">
        <v>1139</v>
      </c>
      <c r="AH1150" s="1" t="s">
        <v>1089</v>
      </c>
      <c r="AI1150" s="1"/>
      <c r="AJ1150" s="1"/>
      <c r="AK1150" s="1"/>
      <c r="AM1150" s="1"/>
      <c r="AN1150" s="1"/>
      <c r="AO1150" s="1"/>
    </row>
    <row r="1151" spans="1:41">
      <c r="A1151" s="1" t="s">
        <v>41</v>
      </c>
      <c r="B1151" s="1"/>
      <c r="C1151" s="1"/>
      <c r="D1151" s="1"/>
      <c r="F1151" s="1"/>
      <c r="G1151" s="1"/>
      <c r="H1151" s="1"/>
      <c r="I1151" s="1"/>
      <c r="J1151" s="1"/>
      <c r="K1151" s="2"/>
      <c r="L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 t="s">
        <v>1104</v>
      </c>
      <c r="Z1151" s="1" t="s">
        <v>997</v>
      </c>
      <c r="AA1151" s="1"/>
      <c r="AB1151" s="1"/>
      <c r="AC1151" s="1" t="s">
        <v>2110</v>
      </c>
      <c r="AD1151" s="1" t="s">
        <v>2239</v>
      </c>
      <c r="AE1151" s="1" t="s">
        <v>2368</v>
      </c>
      <c r="AF1151" s="1"/>
      <c r="AG1151" s="1" t="s">
        <v>1139</v>
      </c>
      <c r="AH1151" s="1" t="s">
        <v>1089</v>
      </c>
      <c r="AI1151" s="1"/>
      <c r="AJ1151" s="1"/>
      <c r="AK1151" s="1"/>
      <c r="AM1151" s="1"/>
      <c r="AN1151" s="1"/>
      <c r="AO1151" s="1"/>
    </row>
    <row r="1152" spans="1:41">
      <c r="A1152" s="1" t="s">
        <v>41</v>
      </c>
      <c r="B1152" s="1"/>
      <c r="C1152" s="1"/>
      <c r="D1152" s="1"/>
      <c r="F1152" s="1"/>
      <c r="G1152" s="1"/>
      <c r="H1152" s="1"/>
      <c r="I1152" s="1"/>
      <c r="J1152" s="1"/>
      <c r="K1152" s="2"/>
      <c r="L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 t="s">
        <v>1104</v>
      </c>
      <c r="Z1152" s="1" t="s">
        <v>997</v>
      </c>
      <c r="AA1152" s="1"/>
      <c r="AB1152" s="1"/>
      <c r="AC1152" s="1" t="s">
        <v>1014</v>
      </c>
      <c r="AD1152" s="1" t="s">
        <v>2234</v>
      </c>
      <c r="AE1152" s="1" t="s">
        <v>2369</v>
      </c>
      <c r="AF1152" s="1"/>
      <c r="AG1152" s="1" t="s">
        <v>1139</v>
      </c>
      <c r="AH1152" s="1" t="s">
        <v>1089</v>
      </c>
      <c r="AI1152" s="1"/>
      <c r="AJ1152" s="1"/>
      <c r="AK1152" s="1"/>
      <c r="AM1152" s="1"/>
      <c r="AN1152" s="1"/>
      <c r="AO1152" s="1"/>
    </row>
    <row r="1153" spans="1:41">
      <c r="A1153" s="1" t="s">
        <v>41</v>
      </c>
      <c r="B1153" s="1"/>
      <c r="C1153" s="1"/>
      <c r="D1153" s="1"/>
      <c r="F1153" s="1"/>
      <c r="G1153" s="1"/>
      <c r="H1153" s="1"/>
      <c r="I1153" s="1"/>
      <c r="J1153" s="1"/>
      <c r="K1153" s="2"/>
      <c r="L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 t="s">
        <v>1104</v>
      </c>
      <c r="Z1153" s="1" t="s">
        <v>997</v>
      </c>
      <c r="AA1153" s="1"/>
      <c r="AB1153" s="1"/>
      <c r="AC1153" s="1" t="s">
        <v>2111</v>
      </c>
      <c r="AD1153" s="1" t="s">
        <v>2240</v>
      </c>
      <c r="AE1153" s="1" t="s">
        <v>2369</v>
      </c>
      <c r="AF1153" s="1"/>
      <c r="AG1153" s="1" t="s">
        <v>1139</v>
      </c>
      <c r="AH1153" s="1" t="s">
        <v>1089</v>
      </c>
      <c r="AI1153" s="1"/>
      <c r="AJ1153" s="1"/>
      <c r="AK1153" s="1"/>
      <c r="AM1153" s="1"/>
      <c r="AN1153" s="1"/>
      <c r="AO1153" s="1"/>
    </row>
    <row r="1154" spans="1:41">
      <c r="A1154" s="1" t="s">
        <v>41</v>
      </c>
      <c r="B1154" s="1"/>
      <c r="C1154" s="1"/>
      <c r="D1154" s="1"/>
      <c r="F1154" s="1"/>
      <c r="G1154" s="1"/>
      <c r="H1154" s="1"/>
      <c r="I1154" s="1"/>
      <c r="J1154" s="1"/>
      <c r="K1154" s="2"/>
      <c r="L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 t="s">
        <v>1104</v>
      </c>
      <c r="Z1154" s="1" t="s">
        <v>997</v>
      </c>
      <c r="AA1154" s="1"/>
      <c r="AB1154" s="1"/>
      <c r="AC1154" s="1"/>
      <c r="AD1154" s="1"/>
      <c r="AE1154" s="1"/>
      <c r="AF1154" s="1" t="s">
        <v>2394</v>
      </c>
      <c r="AG1154" s="1" t="s">
        <v>1139</v>
      </c>
      <c r="AH1154" s="1" t="s">
        <v>1089</v>
      </c>
      <c r="AI1154" s="1"/>
      <c r="AJ1154" s="1"/>
      <c r="AK1154" s="1"/>
      <c r="AM1154" s="1"/>
      <c r="AN1154" s="1"/>
      <c r="AO1154" s="1"/>
    </row>
    <row r="1155" spans="1:41">
      <c r="A1155" s="1" t="s">
        <v>41</v>
      </c>
      <c r="B1155" s="1"/>
      <c r="C1155" s="1"/>
      <c r="D1155" s="1"/>
      <c r="F1155" s="1"/>
      <c r="G1155" s="1"/>
      <c r="H1155" s="1"/>
      <c r="I1155" s="1"/>
      <c r="J1155" s="1"/>
      <c r="K1155" s="2"/>
      <c r="L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 t="s">
        <v>1104</v>
      </c>
      <c r="Z1155" s="1" t="s">
        <v>997</v>
      </c>
      <c r="AA1155" s="1"/>
      <c r="AB1155" s="1"/>
      <c r="AC1155" s="1"/>
      <c r="AD1155" s="1"/>
      <c r="AE1155" s="1"/>
      <c r="AF1155" s="1"/>
      <c r="AG1155" s="1" t="s">
        <v>1139</v>
      </c>
      <c r="AH1155" s="1" t="s">
        <v>1089</v>
      </c>
      <c r="AI1155" s="1" t="s">
        <v>2457</v>
      </c>
      <c r="AJ1155" s="1"/>
      <c r="AK1155" s="1"/>
      <c r="AM1155" s="1"/>
      <c r="AN1155" s="1"/>
      <c r="AO1155" s="1"/>
    </row>
    <row r="1156" spans="1:41">
      <c r="A1156" s="1" t="s">
        <v>41</v>
      </c>
      <c r="B1156" s="1"/>
      <c r="C1156" s="1"/>
      <c r="D1156" s="1"/>
      <c r="F1156" s="1"/>
      <c r="G1156" s="1"/>
      <c r="H1156" s="1"/>
      <c r="I1156" s="1"/>
      <c r="J1156" s="1"/>
      <c r="K1156" s="2"/>
      <c r="L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 t="s">
        <v>1111</v>
      </c>
      <c r="Z1156" s="1" t="s">
        <v>1124</v>
      </c>
      <c r="AA1156" s="1" t="s">
        <v>2092</v>
      </c>
      <c r="AB1156" s="1" t="s">
        <v>2094</v>
      </c>
      <c r="AC1156" s="1"/>
      <c r="AD1156" s="1"/>
      <c r="AE1156" s="1"/>
      <c r="AF1156" s="1"/>
      <c r="AG1156" s="1" t="s">
        <v>1150</v>
      </c>
      <c r="AH1156" s="1" t="s">
        <v>1087</v>
      </c>
      <c r="AI1156" s="1"/>
      <c r="AJ1156" s="1"/>
      <c r="AK1156" s="1"/>
      <c r="AM1156" s="1"/>
      <c r="AN1156" s="1"/>
      <c r="AO1156" s="1"/>
    </row>
    <row r="1157" spans="1:41">
      <c r="A1157" s="1" t="s">
        <v>41</v>
      </c>
      <c r="B1157" s="1"/>
      <c r="C1157" s="1"/>
      <c r="D1157" s="1"/>
      <c r="F1157" s="1"/>
      <c r="G1157" s="1"/>
      <c r="H1157" s="1"/>
      <c r="I1157" s="1"/>
      <c r="J1157" s="1"/>
      <c r="K1157" s="2"/>
      <c r="L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 t="s">
        <v>1111</v>
      </c>
      <c r="Z1157" s="1" t="s">
        <v>1124</v>
      </c>
      <c r="AA1157" s="1" t="s">
        <v>1124</v>
      </c>
      <c r="AB1157" s="1" t="s">
        <v>2095</v>
      </c>
      <c r="AC1157" s="1"/>
      <c r="AD1157" s="1"/>
      <c r="AE1157" s="1"/>
      <c r="AF1157" s="1"/>
      <c r="AG1157" s="1" t="s">
        <v>1150</v>
      </c>
      <c r="AH1157" s="1" t="s">
        <v>1087</v>
      </c>
      <c r="AI1157" s="1"/>
      <c r="AJ1157" s="1"/>
      <c r="AK1157" s="1"/>
      <c r="AM1157" s="1"/>
      <c r="AN1157" s="1"/>
      <c r="AO1157" s="1"/>
    </row>
    <row r="1158" spans="1:41">
      <c r="A1158" s="1" t="s">
        <v>41</v>
      </c>
      <c r="B1158" s="1"/>
      <c r="C1158" s="1"/>
      <c r="D1158" s="1"/>
      <c r="F1158" s="1"/>
      <c r="G1158" s="1"/>
      <c r="H1158" s="1"/>
      <c r="I1158" s="1"/>
      <c r="J1158" s="1"/>
      <c r="K1158" s="2"/>
      <c r="L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 t="s">
        <v>1111</v>
      </c>
      <c r="Z1158" s="1" t="s">
        <v>1124</v>
      </c>
      <c r="AA1158" s="1"/>
      <c r="AB1158" s="1"/>
      <c r="AC1158" s="1" t="s">
        <v>2097</v>
      </c>
      <c r="AD1158" s="1" t="s">
        <v>2210</v>
      </c>
      <c r="AE1158" s="1" t="s">
        <v>2371</v>
      </c>
      <c r="AF1158" s="1"/>
      <c r="AG1158" s="1" t="s">
        <v>1150</v>
      </c>
      <c r="AH1158" s="1" t="s">
        <v>1087</v>
      </c>
      <c r="AI1158" s="1"/>
      <c r="AJ1158" s="1"/>
      <c r="AK1158" s="1"/>
      <c r="AM1158" s="1"/>
      <c r="AN1158" s="1"/>
      <c r="AO1158" s="1"/>
    </row>
    <row r="1159" spans="1:41">
      <c r="A1159" s="1" t="s">
        <v>41</v>
      </c>
      <c r="B1159" s="1"/>
      <c r="C1159" s="1"/>
      <c r="D1159" s="1"/>
      <c r="F1159" s="1"/>
      <c r="G1159" s="1"/>
      <c r="H1159" s="1"/>
      <c r="I1159" s="1"/>
      <c r="J1159" s="1"/>
      <c r="K1159" s="2"/>
      <c r="L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 t="s">
        <v>1111</v>
      </c>
      <c r="Z1159" s="1" t="s">
        <v>1124</v>
      </c>
      <c r="AA1159" s="1"/>
      <c r="AB1159" s="1"/>
      <c r="AC1159" s="1" t="s">
        <v>2098</v>
      </c>
      <c r="AD1159" s="1" t="s">
        <v>2211</v>
      </c>
      <c r="AE1159" s="1" t="s">
        <v>2371</v>
      </c>
      <c r="AF1159" s="1"/>
      <c r="AG1159" s="1" t="s">
        <v>1150</v>
      </c>
      <c r="AH1159" s="1" t="s">
        <v>1087</v>
      </c>
      <c r="AI1159" s="1"/>
      <c r="AJ1159" s="1"/>
      <c r="AK1159" s="1"/>
      <c r="AM1159" s="1"/>
      <c r="AN1159" s="1"/>
      <c r="AO1159" s="1"/>
    </row>
    <row r="1160" spans="1:41">
      <c r="A1160" s="1" t="s">
        <v>41</v>
      </c>
      <c r="B1160" s="1"/>
      <c r="C1160" s="1"/>
      <c r="D1160" s="1"/>
      <c r="F1160" s="1"/>
      <c r="G1160" s="1"/>
      <c r="H1160" s="1"/>
      <c r="I1160" s="1"/>
      <c r="J1160" s="1"/>
      <c r="K1160" s="2"/>
      <c r="L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 t="s">
        <v>1111</v>
      </c>
      <c r="Z1160" s="1" t="s">
        <v>1124</v>
      </c>
      <c r="AA1160" s="1"/>
      <c r="AB1160" s="1"/>
      <c r="AC1160" s="1"/>
      <c r="AD1160" s="1"/>
      <c r="AE1160" s="1"/>
      <c r="AF1160" s="1"/>
      <c r="AG1160" s="1" t="s">
        <v>1150</v>
      </c>
      <c r="AH1160" s="1" t="s">
        <v>1087</v>
      </c>
      <c r="AI1160" s="1" t="s">
        <v>2458</v>
      </c>
      <c r="AJ1160" s="1"/>
      <c r="AK1160" s="1"/>
      <c r="AM1160" s="1"/>
      <c r="AN1160" s="1"/>
      <c r="AO1160" s="1"/>
    </row>
    <row r="1161" spans="1:41">
      <c r="A1161" s="1" t="s">
        <v>41</v>
      </c>
      <c r="B1161" s="1"/>
      <c r="C1161" s="1"/>
      <c r="D1161" s="1"/>
      <c r="F1161" s="1"/>
      <c r="G1161" s="1"/>
      <c r="H1161" s="1"/>
      <c r="I1161" s="1"/>
      <c r="J1161" s="1"/>
      <c r="K1161" s="2"/>
      <c r="L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 t="s">
        <v>1111</v>
      </c>
      <c r="Z1161" s="1" t="s">
        <v>1123</v>
      </c>
      <c r="AA1161" s="1" t="s">
        <v>2092</v>
      </c>
      <c r="AB1161" s="1" t="s">
        <v>2094</v>
      </c>
      <c r="AC1161" s="1"/>
      <c r="AD1161" s="1"/>
      <c r="AE1161" s="1"/>
      <c r="AF1161" s="1"/>
      <c r="AG1161" s="1" t="s">
        <v>1149</v>
      </c>
      <c r="AH1161" s="1" t="s">
        <v>1087</v>
      </c>
      <c r="AI1161" s="1"/>
      <c r="AJ1161" s="1"/>
      <c r="AK1161" s="1"/>
      <c r="AM1161" s="1"/>
      <c r="AN1161" s="1"/>
      <c r="AO1161" s="1"/>
    </row>
    <row r="1162" spans="1:41">
      <c r="A1162" s="1" t="s">
        <v>41</v>
      </c>
      <c r="B1162" s="1"/>
      <c r="C1162" s="1"/>
      <c r="D1162" s="1"/>
      <c r="F1162" s="1"/>
      <c r="G1162" s="1"/>
      <c r="H1162" s="1"/>
      <c r="I1162" s="1"/>
      <c r="J1162" s="1"/>
      <c r="K1162" s="2"/>
      <c r="L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 t="s">
        <v>1111</v>
      </c>
      <c r="Z1162" s="1" t="s">
        <v>1123</v>
      </c>
      <c r="AA1162" s="1" t="s">
        <v>1123</v>
      </c>
      <c r="AB1162" s="1" t="s">
        <v>2095</v>
      </c>
      <c r="AC1162" s="1"/>
      <c r="AD1162" s="1"/>
      <c r="AE1162" s="1"/>
      <c r="AF1162" s="1"/>
      <c r="AG1162" s="1" t="s">
        <v>1149</v>
      </c>
      <c r="AH1162" s="1" t="s">
        <v>1087</v>
      </c>
      <c r="AI1162" s="1"/>
      <c r="AJ1162" s="1"/>
      <c r="AK1162" s="1"/>
      <c r="AM1162" s="1"/>
      <c r="AN1162" s="1"/>
      <c r="AO1162" s="1"/>
    </row>
    <row r="1163" spans="1:41">
      <c r="A1163" s="1" t="s">
        <v>41</v>
      </c>
      <c r="B1163" s="1"/>
      <c r="C1163" s="1"/>
      <c r="D1163" s="1"/>
      <c r="F1163" s="1"/>
      <c r="G1163" s="1"/>
      <c r="H1163" s="1"/>
      <c r="I1163" s="1"/>
      <c r="J1163" s="1"/>
      <c r="K1163" s="2"/>
      <c r="L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 t="s">
        <v>1111</v>
      </c>
      <c r="Z1163" s="1" t="s">
        <v>1123</v>
      </c>
      <c r="AA1163" s="1"/>
      <c r="AB1163" s="1"/>
      <c r="AC1163" s="1" t="s">
        <v>2097</v>
      </c>
      <c r="AD1163" s="1" t="s">
        <v>2210</v>
      </c>
      <c r="AE1163" s="1" t="s">
        <v>2371</v>
      </c>
      <c r="AF1163" s="1"/>
      <c r="AG1163" s="1" t="s">
        <v>1149</v>
      </c>
      <c r="AH1163" s="1" t="s">
        <v>1087</v>
      </c>
      <c r="AI1163" s="1"/>
      <c r="AJ1163" s="1"/>
      <c r="AK1163" s="1"/>
      <c r="AM1163" s="1"/>
      <c r="AN1163" s="1"/>
      <c r="AO1163" s="1"/>
    </row>
    <row r="1164" spans="1:41">
      <c r="A1164" s="1" t="s">
        <v>41</v>
      </c>
      <c r="B1164" s="1"/>
      <c r="C1164" s="1"/>
      <c r="D1164" s="1"/>
      <c r="F1164" s="1"/>
      <c r="G1164" s="1"/>
      <c r="H1164" s="1"/>
      <c r="I1164" s="1"/>
      <c r="J1164" s="1"/>
      <c r="K1164" s="2"/>
      <c r="L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 t="s">
        <v>1111</v>
      </c>
      <c r="Z1164" s="1" t="s">
        <v>1123</v>
      </c>
      <c r="AA1164" s="1"/>
      <c r="AB1164" s="1"/>
      <c r="AC1164" s="1" t="s">
        <v>2098</v>
      </c>
      <c r="AD1164" s="1" t="s">
        <v>2211</v>
      </c>
      <c r="AE1164" s="1" t="s">
        <v>2371</v>
      </c>
      <c r="AF1164" s="1"/>
      <c r="AG1164" s="1" t="s">
        <v>1149</v>
      </c>
      <c r="AH1164" s="1" t="s">
        <v>1087</v>
      </c>
      <c r="AI1164" s="1"/>
      <c r="AJ1164" s="1"/>
      <c r="AK1164" s="1"/>
      <c r="AM1164" s="1"/>
      <c r="AN1164" s="1"/>
      <c r="AO1164" s="1"/>
    </row>
    <row r="1165" spans="1:41">
      <c r="A1165" s="1" t="s">
        <v>41</v>
      </c>
      <c r="B1165" s="1"/>
      <c r="C1165" s="1"/>
      <c r="D1165" s="1"/>
      <c r="F1165" s="1"/>
      <c r="G1165" s="1"/>
      <c r="H1165" s="1"/>
      <c r="I1165" s="1"/>
      <c r="J1165" s="1"/>
      <c r="K1165" s="2"/>
      <c r="L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 t="s">
        <v>1111</v>
      </c>
      <c r="Z1165" s="1" t="s">
        <v>1123</v>
      </c>
      <c r="AA1165" s="1"/>
      <c r="AB1165" s="1"/>
      <c r="AC1165" s="1"/>
      <c r="AD1165" s="1"/>
      <c r="AE1165" s="1"/>
      <c r="AF1165" s="1"/>
      <c r="AG1165" s="1" t="s">
        <v>1149</v>
      </c>
      <c r="AH1165" s="1" t="s">
        <v>1087</v>
      </c>
      <c r="AI1165" s="1" t="s">
        <v>2459</v>
      </c>
      <c r="AJ1165" s="1"/>
      <c r="AK1165" s="1"/>
      <c r="AM1165" s="1"/>
      <c r="AN1165" s="1"/>
      <c r="AO1165" s="1"/>
    </row>
    <row r="1166" spans="1:41">
      <c r="A1166" s="1" t="s">
        <v>41</v>
      </c>
      <c r="B1166" s="1"/>
      <c r="C1166" s="1"/>
      <c r="D1166" s="1"/>
      <c r="F1166" s="1"/>
      <c r="G1166" s="1"/>
      <c r="H1166" s="1"/>
      <c r="I1166" s="1"/>
      <c r="J1166" s="1"/>
      <c r="K1166" s="2"/>
      <c r="L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 t="s">
        <v>1097</v>
      </c>
      <c r="Z1166" s="1" t="s">
        <v>1112</v>
      </c>
      <c r="AA1166" s="1" t="s">
        <v>2091</v>
      </c>
      <c r="AB1166" s="1" t="s">
        <v>2094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M1166" s="1"/>
      <c r="AN1166" s="1"/>
      <c r="AO1166" s="1"/>
    </row>
    <row r="1167" spans="1:41">
      <c r="A1167" s="1" t="s">
        <v>41</v>
      </c>
      <c r="B1167" s="1"/>
      <c r="C1167" s="1"/>
      <c r="D1167" s="1"/>
      <c r="F1167" s="1"/>
      <c r="G1167" s="1"/>
      <c r="H1167" s="1"/>
      <c r="I1167" s="1"/>
      <c r="J1167" s="1"/>
      <c r="K1167" s="2"/>
      <c r="L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 t="s">
        <v>1097</v>
      </c>
      <c r="Z1167" s="1" t="s">
        <v>1112</v>
      </c>
      <c r="AA1167" s="1" t="s">
        <v>1112</v>
      </c>
      <c r="AB1167" s="1" t="s">
        <v>2095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M1167" s="1"/>
      <c r="AN1167" s="1"/>
      <c r="AO1167" s="1"/>
    </row>
    <row r="1168" spans="1:41">
      <c r="A1168" s="1" t="s">
        <v>41</v>
      </c>
      <c r="B1168" s="1"/>
      <c r="C1168" s="1"/>
      <c r="D1168" s="1"/>
      <c r="F1168" s="1"/>
      <c r="G1168" s="1"/>
      <c r="H1168" s="1"/>
      <c r="I1168" s="1"/>
      <c r="J1168" s="1"/>
      <c r="K1168" s="2"/>
      <c r="L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 t="s">
        <v>1097</v>
      </c>
      <c r="Z1168" s="1" t="s">
        <v>1112</v>
      </c>
      <c r="AA1168" s="1"/>
      <c r="AB1168" s="1"/>
      <c r="AC1168" s="1" t="s">
        <v>2097</v>
      </c>
      <c r="AD1168" s="1" t="s">
        <v>2241</v>
      </c>
      <c r="AE1168" s="1" t="s">
        <v>2375</v>
      </c>
      <c r="AF1168" s="1"/>
      <c r="AG1168" s="1"/>
      <c r="AH1168" s="1"/>
      <c r="AI1168" s="1"/>
      <c r="AJ1168" s="1"/>
      <c r="AK1168" s="1"/>
      <c r="AM1168" s="1"/>
      <c r="AN1168" s="1"/>
      <c r="AO1168" s="1"/>
    </row>
    <row r="1169" spans="1:41">
      <c r="A1169" s="1" t="s">
        <v>41</v>
      </c>
      <c r="B1169" s="1"/>
      <c r="C1169" s="1"/>
      <c r="D1169" s="1"/>
      <c r="F1169" s="1"/>
      <c r="G1169" s="1"/>
      <c r="H1169" s="1"/>
      <c r="I1169" s="1"/>
      <c r="J1169" s="1"/>
      <c r="K1169" s="2"/>
      <c r="L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 t="s">
        <v>1097</v>
      </c>
      <c r="Z1169" s="1" t="s">
        <v>1112</v>
      </c>
      <c r="AA1169" s="1"/>
      <c r="AB1169" s="1"/>
      <c r="AC1169" s="1" t="s">
        <v>2098</v>
      </c>
      <c r="AD1169" s="1" t="s">
        <v>2242</v>
      </c>
      <c r="AE1169" s="1" t="s">
        <v>2375</v>
      </c>
      <c r="AF1169" s="1"/>
      <c r="AG1169" s="1"/>
      <c r="AH1169" s="1"/>
      <c r="AI1169" s="1"/>
      <c r="AJ1169" s="1"/>
      <c r="AK1169" s="1"/>
      <c r="AM1169" s="1"/>
      <c r="AN1169" s="1"/>
      <c r="AO1169" s="1"/>
    </row>
    <row r="1170" spans="1:41">
      <c r="A1170" s="1" t="s">
        <v>41</v>
      </c>
      <c r="B1170" s="1"/>
      <c r="C1170" s="1"/>
      <c r="D1170" s="1"/>
      <c r="F1170" s="1"/>
      <c r="G1170" s="1"/>
      <c r="H1170" s="1"/>
      <c r="I1170" s="1"/>
      <c r="J1170" s="1"/>
      <c r="K1170" s="2"/>
      <c r="L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 t="s">
        <v>1097</v>
      </c>
      <c r="Z1170" s="1" t="s">
        <v>1112</v>
      </c>
      <c r="AA1170" s="1"/>
      <c r="AB1170" s="1"/>
      <c r="AC1170" s="1" t="s">
        <v>2099</v>
      </c>
      <c r="AD1170" s="1" t="s">
        <v>2243</v>
      </c>
      <c r="AE1170" s="1" t="s">
        <v>2375</v>
      </c>
      <c r="AF1170" s="1"/>
      <c r="AG1170" s="1"/>
      <c r="AH1170" s="1"/>
      <c r="AI1170" s="1"/>
      <c r="AJ1170" s="1"/>
      <c r="AK1170" s="1"/>
      <c r="AM1170" s="1"/>
      <c r="AN1170" s="1"/>
      <c r="AO1170" s="1"/>
    </row>
    <row r="1171" spans="1:41">
      <c r="A1171" s="1" t="s">
        <v>41</v>
      </c>
      <c r="B1171" s="1"/>
      <c r="C1171" s="1"/>
      <c r="D1171" s="1"/>
      <c r="F1171" s="1"/>
      <c r="G1171" s="1"/>
      <c r="H1171" s="1"/>
      <c r="I1171" s="1"/>
      <c r="J1171" s="1"/>
      <c r="K1171" s="2"/>
      <c r="L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 t="s">
        <v>1097</v>
      </c>
      <c r="Z1171" s="1" t="s">
        <v>1112</v>
      </c>
      <c r="AA1171" s="1"/>
      <c r="AB1171" s="1"/>
      <c r="AC1171" s="1" t="s">
        <v>2100</v>
      </c>
      <c r="AD1171" s="1" t="s">
        <v>2244</v>
      </c>
      <c r="AE1171" s="1" t="s">
        <v>2375</v>
      </c>
      <c r="AF1171" s="1"/>
      <c r="AG1171" s="1"/>
      <c r="AH1171" s="1"/>
      <c r="AI1171" s="1"/>
      <c r="AJ1171" s="1"/>
      <c r="AK1171" s="1"/>
      <c r="AM1171" s="1"/>
      <c r="AN1171" s="1"/>
      <c r="AO1171" s="1"/>
    </row>
    <row r="1172" spans="1:41">
      <c r="A1172" s="1" t="s">
        <v>41</v>
      </c>
      <c r="B1172" s="1"/>
      <c r="C1172" s="1"/>
      <c r="D1172" s="1"/>
      <c r="F1172" s="1"/>
      <c r="G1172" s="1"/>
      <c r="H1172" s="1"/>
      <c r="I1172" s="1"/>
      <c r="J1172" s="1"/>
      <c r="K1172" s="2"/>
      <c r="L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 t="s">
        <v>1097</v>
      </c>
      <c r="Z1172" s="1" t="s">
        <v>1112</v>
      </c>
      <c r="AA1172" s="1"/>
      <c r="AB1172" s="1"/>
      <c r="AC1172" s="1" t="s">
        <v>2101</v>
      </c>
      <c r="AD1172" s="1" t="s">
        <v>2245</v>
      </c>
      <c r="AE1172" s="1" t="s">
        <v>2375</v>
      </c>
      <c r="AF1172" s="1"/>
      <c r="AG1172" s="1"/>
      <c r="AH1172" s="1"/>
      <c r="AI1172" s="1"/>
      <c r="AJ1172" s="1"/>
      <c r="AK1172" s="1"/>
      <c r="AM1172" s="1"/>
      <c r="AN1172" s="1"/>
      <c r="AO1172" s="1"/>
    </row>
    <row r="1173" spans="1:41">
      <c r="A1173" s="1" t="s">
        <v>41</v>
      </c>
      <c r="B1173" s="1"/>
      <c r="C1173" s="1"/>
      <c r="D1173" s="1"/>
      <c r="F1173" s="1"/>
      <c r="G1173" s="1"/>
      <c r="H1173" s="1"/>
      <c r="I1173" s="1"/>
      <c r="J1173" s="1"/>
      <c r="K1173" s="2"/>
      <c r="L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 t="s">
        <v>1097</v>
      </c>
      <c r="Z1173" s="1" t="s">
        <v>1112</v>
      </c>
      <c r="AA1173" s="1"/>
      <c r="AB1173" s="1"/>
      <c r="AC1173" s="1" t="s">
        <v>2102</v>
      </c>
      <c r="AD1173" s="1" t="s">
        <v>2246</v>
      </c>
      <c r="AE1173" s="1" t="s">
        <v>2375</v>
      </c>
      <c r="AF1173" s="1"/>
      <c r="AG1173" s="1"/>
      <c r="AH1173" s="1"/>
      <c r="AI1173" s="1"/>
      <c r="AJ1173" s="1"/>
      <c r="AK1173" s="1"/>
      <c r="AM1173" s="1"/>
      <c r="AN1173" s="1"/>
      <c r="AO1173" s="1"/>
    </row>
    <row r="1174" spans="1:41">
      <c r="A1174" s="1" t="s">
        <v>41</v>
      </c>
      <c r="B1174" s="1"/>
      <c r="C1174" s="1"/>
      <c r="D1174" s="1"/>
      <c r="F1174" s="1"/>
      <c r="G1174" s="1"/>
      <c r="H1174" s="1"/>
      <c r="I1174" s="1"/>
      <c r="J1174" s="1"/>
      <c r="K1174" s="2"/>
      <c r="L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 t="s">
        <v>1097</v>
      </c>
      <c r="Z1174" s="1" t="s">
        <v>1112</v>
      </c>
      <c r="AA1174" s="1"/>
      <c r="AB1174" s="1"/>
      <c r="AC1174" s="1" t="s">
        <v>2103</v>
      </c>
      <c r="AD1174" s="1" t="s">
        <v>2247</v>
      </c>
      <c r="AE1174" s="1" t="s">
        <v>2375</v>
      </c>
      <c r="AF1174" s="1"/>
      <c r="AG1174" s="1"/>
      <c r="AH1174" s="1"/>
      <c r="AI1174" s="1"/>
      <c r="AJ1174" s="1"/>
      <c r="AK1174" s="1"/>
      <c r="AM1174" s="1"/>
      <c r="AN1174" s="1"/>
      <c r="AO1174" s="1"/>
    </row>
    <row r="1175" spans="1:41">
      <c r="A1175" s="1" t="s">
        <v>41</v>
      </c>
      <c r="B1175" s="1"/>
      <c r="C1175" s="1"/>
      <c r="D1175" s="1"/>
      <c r="F1175" s="1"/>
      <c r="G1175" s="1"/>
      <c r="H1175" s="1"/>
      <c r="I1175" s="1"/>
      <c r="J1175" s="1"/>
      <c r="K1175" s="2"/>
      <c r="L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 t="s">
        <v>1097</v>
      </c>
      <c r="Z1175" s="1" t="s">
        <v>1112</v>
      </c>
      <c r="AA1175" s="1"/>
      <c r="AB1175" s="1"/>
      <c r="AC1175" s="1" t="s">
        <v>2104</v>
      </c>
      <c r="AD1175" s="1" t="s">
        <v>1019</v>
      </c>
      <c r="AE1175" s="1" t="s">
        <v>2369</v>
      </c>
      <c r="AF1175" s="1"/>
      <c r="AG1175" s="1"/>
      <c r="AH1175" s="1"/>
      <c r="AI1175" s="1"/>
      <c r="AJ1175" s="1"/>
      <c r="AK1175" s="1"/>
      <c r="AM1175" s="1"/>
      <c r="AN1175" s="1"/>
      <c r="AO1175" s="1"/>
    </row>
    <row r="1176" spans="1:41">
      <c r="A1176" s="1" t="s">
        <v>41</v>
      </c>
      <c r="B1176" s="1"/>
      <c r="C1176" s="1"/>
      <c r="D1176" s="1"/>
      <c r="F1176" s="1"/>
      <c r="G1176" s="1"/>
      <c r="H1176" s="1"/>
      <c r="I1176" s="1"/>
      <c r="J1176" s="1"/>
      <c r="K1176" s="2"/>
      <c r="L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 t="s">
        <v>1097</v>
      </c>
      <c r="Z1176" s="1" t="s">
        <v>1112</v>
      </c>
      <c r="AA1176" s="1"/>
      <c r="AB1176" s="1"/>
      <c r="AC1176" s="1" t="s">
        <v>2106</v>
      </c>
      <c r="AD1176" s="1" t="s">
        <v>2248</v>
      </c>
      <c r="AE1176" s="1" t="s">
        <v>2368</v>
      </c>
      <c r="AF1176" s="1"/>
      <c r="AG1176" s="1"/>
      <c r="AH1176" s="1"/>
      <c r="AI1176" s="1"/>
      <c r="AJ1176" s="1"/>
      <c r="AK1176" s="1"/>
      <c r="AM1176" s="1"/>
      <c r="AN1176" s="1"/>
      <c r="AO1176" s="1"/>
    </row>
    <row r="1177" spans="1:41">
      <c r="A1177" s="1" t="s">
        <v>41</v>
      </c>
      <c r="B1177" s="1"/>
      <c r="C1177" s="1"/>
      <c r="D1177" s="1"/>
      <c r="F1177" s="1"/>
      <c r="G1177" s="1"/>
      <c r="H1177" s="1"/>
      <c r="I1177" s="1"/>
      <c r="J1177" s="1"/>
      <c r="K1177" s="2"/>
      <c r="L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 t="s">
        <v>1097</v>
      </c>
      <c r="Z1177" s="1" t="s">
        <v>1112</v>
      </c>
      <c r="AA1177" s="1"/>
      <c r="AB1177" s="1"/>
      <c r="AC1177" s="1" t="s">
        <v>1000</v>
      </c>
      <c r="AD1177" s="1" t="s">
        <v>2249</v>
      </c>
      <c r="AE1177" s="1" t="s">
        <v>2370</v>
      </c>
      <c r="AF1177" s="1"/>
      <c r="AG1177" s="1"/>
      <c r="AH1177" s="1"/>
      <c r="AI1177" s="1"/>
      <c r="AJ1177" s="1"/>
      <c r="AK1177" s="1"/>
      <c r="AM1177" s="1"/>
      <c r="AN1177" s="1"/>
      <c r="AO1177" s="1"/>
    </row>
    <row r="1178" spans="1:41">
      <c r="A1178" s="1" t="s">
        <v>41</v>
      </c>
      <c r="B1178" s="1"/>
      <c r="C1178" s="1"/>
      <c r="D1178" s="1"/>
      <c r="F1178" s="1"/>
      <c r="G1178" s="1"/>
      <c r="H1178" s="1"/>
      <c r="I1178" s="1"/>
      <c r="J1178" s="1"/>
      <c r="K1178" s="2"/>
      <c r="L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 t="s">
        <v>1097</v>
      </c>
      <c r="Z1178" s="1" t="s">
        <v>1112</v>
      </c>
      <c r="AA1178" s="1"/>
      <c r="AB1178" s="1"/>
      <c r="AC1178" s="1" t="s">
        <v>2107</v>
      </c>
      <c r="AD1178" s="1" t="s">
        <v>2250</v>
      </c>
      <c r="AE1178" s="1" t="s">
        <v>2370</v>
      </c>
      <c r="AF1178" s="1"/>
      <c r="AG1178" s="1"/>
      <c r="AH1178" s="1"/>
      <c r="AI1178" s="1"/>
      <c r="AJ1178" s="1"/>
      <c r="AK1178" s="1"/>
      <c r="AM1178" s="1"/>
      <c r="AN1178" s="1"/>
      <c r="AO1178" s="1"/>
    </row>
    <row r="1179" spans="1:41">
      <c r="A1179" s="1" t="s">
        <v>41</v>
      </c>
      <c r="B1179" s="1"/>
      <c r="C1179" s="1"/>
      <c r="D1179" s="1"/>
      <c r="F1179" s="1"/>
      <c r="G1179" s="1"/>
      <c r="H1179" s="1"/>
      <c r="I1179" s="1"/>
      <c r="J1179" s="1"/>
      <c r="K1179" s="2"/>
      <c r="L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 t="s">
        <v>1097</v>
      </c>
      <c r="Z1179" s="1" t="s">
        <v>1112</v>
      </c>
      <c r="AA1179" s="1"/>
      <c r="AB1179" s="1"/>
      <c r="AC1179" s="1" t="s">
        <v>2108</v>
      </c>
      <c r="AD1179" s="1" t="s">
        <v>2251</v>
      </c>
      <c r="AE1179" s="1" t="s">
        <v>2370</v>
      </c>
      <c r="AF1179" s="1"/>
      <c r="AG1179" s="1"/>
      <c r="AH1179" s="1"/>
      <c r="AI1179" s="1"/>
      <c r="AJ1179" s="1"/>
      <c r="AK1179" s="1"/>
      <c r="AM1179" s="1"/>
      <c r="AN1179" s="1"/>
      <c r="AO1179" s="1"/>
    </row>
    <row r="1180" spans="1:41">
      <c r="A1180" s="1" t="s">
        <v>41</v>
      </c>
      <c r="B1180" s="1"/>
      <c r="C1180" s="1"/>
      <c r="D1180" s="1"/>
      <c r="F1180" s="1"/>
      <c r="G1180" s="1"/>
      <c r="H1180" s="1"/>
      <c r="I1180" s="1"/>
      <c r="J1180" s="1"/>
      <c r="K1180" s="2"/>
      <c r="L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 t="s">
        <v>1097</v>
      </c>
      <c r="Z1180" s="1" t="s">
        <v>1112</v>
      </c>
      <c r="AA1180" s="1"/>
      <c r="AB1180" s="1"/>
      <c r="AC1180" s="1" t="s">
        <v>2109</v>
      </c>
      <c r="AD1180" s="1" t="s">
        <v>2212</v>
      </c>
      <c r="AE1180" s="1" t="s">
        <v>2370</v>
      </c>
      <c r="AF1180" s="1"/>
      <c r="AG1180" s="1"/>
      <c r="AH1180" s="1"/>
      <c r="AI1180" s="1"/>
      <c r="AJ1180" s="1"/>
      <c r="AK1180" s="1"/>
      <c r="AM1180" s="1"/>
      <c r="AN1180" s="1"/>
      <c r="AO1180" s="1"/>
    </row>
    <row r="1181" spans="1:41">
      <c r="A1181" s="1" t="s">
        <v>41</v>
      </c>
      <c r="B1181" s="1"/>
      <c r="C1181" s="1"/>
      <c r="D1181" s="1"/>
      <c r="F1181" s="1"/>
      <c r="G1181" s="1"/>
      <c r="H1181" s="1"/>
      <c r="I1181" s="1"/>
      <c r="J1181" s="1"/>
      <c r="K1181" s="2"/>
      <c r="L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 t="s">
        <v>1097</v>
      </c>
      <c r="Z1181" s="1" t="s">
        <v>1112</v>
      </c>
      <c r="AA1181" s="1"/>
      <c r="AB1181" s="1"/>
      <c r="AC1181" s="1" t="s">
        <v>2110</v>
      </c>
      <c r="AD1181" s="1" t="s">
        <v>2252</v>
      </c>
      <c r="AE1181" s="1" t="s">
        <v>2370</v>
      </c>
      <c r="AF1181" s="1"/>
      <c r="AG1181" s="1"/>
      <c r="AH1181" s="1"/>
      <c r="AI1181" s="1"/>
      <c r="AJ1181" s="1"/>
      <c r="AK1181" s="1"/>
      <c r="AM1181" s="1"/>
      <c r="AN1181" s="1"/>
      <c r="AO1181" s="1"/>
    </row>
    <row r="1182" spans="1:41">
      <c r="A1182" s="1" t="s">
        <v>41</v>
      </c>
      <c r="B1182" s="1"/>
      <c r="C1182" s="1"/>
      <c r="D1182" s="1"/>
      <c r="F1182" s="1"/>
      <c r="G1182" s="1"/>
      <c r="H1182" s="1"/>
      <c r="I1182" s="1"/>
      <c r="J1182" s="1"/>
      <c r="K1182" s="2"/>
      <c r="L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 t="s">
        <v>1097</v>
      </c>
      <c r="Z1182" s="1" t="s">
        <v>1112</v>
      </c>
      <c r="AA1182" s="1"/>
      <c r="AB1182" s="1"/>
      <c r="AC1182" s="1" t="s">
        <v>1014</v>
      </c>
      <c r="AD1182" s="1" t="s">
        <v>2253</v>
      </c>
      <c r="AE1182" s="1" t="s">
        <v>2375</v>
      </c>
      <c r="AF1182" s="1"/>
      <c r="AG1182" s="1"/>
      <c r="AH1182" s="1"/>
      <c r="AI1182" s="1"/>
      <c r="AJ1182" s="1"/>
      <c r="AK1182" s="1"/>
      <c r="AM1182" s="1"/>
      <c r="AN1182" s="1"/>
      <c r="AO1182" s="1"/>
    </row>
    <row r="1183" spans="1:41">
      <c r="A1183" s="1" t="s">
        <v>41</v>
      </c>
      <c r="B1183" s="1"/>
      <c r="C1183" s="1"/>
      <c r="D1183" s="1"/>
      <c r="F1183" s="1"/>
      <c r="G1183" s="1"/>
      <c r="H1183" s="1"/>
      <c r="I1183" s="1"/>
      <c r="J1183" s="1"/>
      <c r="K1183" s="2"/>
      <c r="L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 t="s">
        <v>1097</v>
      </c>
      <c r="Z1183" s="1" t="s">
        <v>1112</v>
      </c>
      <c r="AA1183" s="1"/>
      <c r="AB1183" s="1"/>
      <c r="AC1183" s="1" t="s">
        <v>2111</v>
      </c>
      <c r="AD1183" s="1" t="s">
        <v>2226</v>
      </c>
      <c r="AE1183" s="1" t="s">
        <v>2369</v>
      </c>
      <c r="AF1183" s="1"/>
      <c r="AG1183" s="1"/>
      <c r="AH1183" s="1"/>
      <c r="AI1183" s="1"/>
      <c r="AJ1183" s="1"/>
      <c r="AK1183" s="1"/>
      <c r="AM1183" s="1"/>
      <c r="AN1183" s="1"/>
      <c r="AO1183" s="1"/>
    </row>
    <row r="1184" spans="1:41">
      <c r="A1184" s="1" t="s">
        <v>41</v>
      </c>
      <c r="B1184" s="1"/>
      <c r="C1184" s="1"/>
      <c r="D1184" s="1"/>
      <c r="F1184" s="1"/>
      <c r="G1184" s="1"/>
      <c r="H1184" s="1"/>
      <c r="I1184" s="1"/>
      <c r="J1184" s="1"/>
      <c r="K1184" s="2"/>
      <c r="L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 t="s">
        <v>1097</v>
      </c>
      <c r="Z1184" s="1" t="s">
        <v>1122</v>
      </c>
      <c r="AA1184" s="1" t="s">
        <v>2091</v>
      </c>
      <c r="AB1184" s="1" t="s">
        <v>2094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M1184" s="1"/>
      <c r="AN1184" s="1"/>
      <c r="AO1184" s="1"/>
    </row>
    <row r="1185" spans="1:41">
      <c r="A1185" s="1" t="s">
        <v>41</v>
      </c>
      <c r="B1185" s="1"/>
      <c r="C1185" s="1"/>
      <c r="D1185" s="1"/>
      <c r="F1185" s="1"/>
      <c r="G1185" s="1"/>
      <c r="H1185" s="1"/>
      <c r="I1185" s="1"/>
      <c r="J1185" s="1"/>
      <c r="K1185" s="2"/>
      <c r="L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 t="s">
        <v>1097</v>
      </c>
      <c r="Z1185" s="1" t="s">
        <v>1122</v>
      </c>
      <c r="AA1185" s="1" t="s">
        <v>1122</v>
      </c>
      <c r="AB1185" s="1" t="s">
        <v>2095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M1185" s="1"/>
      <c r="AN1185" s="1"/>
      <c r="AO1185" s="1"/>
    </row>
    <row r="1186" spans="1:41">
      <c r="A1186" s="1" t="s">
        <v>41</v>
      </c>
      <c r="B1186" s="1"/>
      <c r="C1186" s="1"/>
      <c r="D1186" s="1"/>
      <c r="F1186" s="1"/>
      <c r="G1186" s="1"/>
      <c r="H1186" s="1"/>
      <c r="I1186" s="1"/>
      <c r="J1186" s="1"/>
      <c r="K1186" s="2"/>
      <c r="L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 t="s">
        <v>1097</v>
      </c>
      <c r="Z1186" s="1" t="s">
        <v>1122</v>
      </c>
      <c r="AA1186" s="1" t="s">
        <v>1078</v>
      </c>
      <c r="AB1186" s="1" t="s">
        <v>2096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M1186" s="1"/>
      <c r="AN1186" s="1"/>
      <c r="AO1186" s="1"/>
    </row>
    <row r="1187" spans="1:41">
      <c r="A1187" s="1" t="s">
        <v>41</v>
      </c>
      <c r="B1187" s="1"/>
      <c r="C1187" s="1"/>
      <c r="D1187" s="1"/>
      <c r="F1187" s="1"/>
      <c r="G1187" s="1"/>
      <c r="H1187" s="1"/>
      <c r="I1187" s="1"/>
      <c r="J1187" s="1"/>
      <c r="K1187" s="2"/>
      <c r="L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 t="s">
        <v>1097</v>
      </c>
      <c r="Z1187" s="1" t="s">
        <v>1122</v>
      </c>
      <c r="AA1187" s="1"/>
      <c r="AB1187" s="1"/>
      <c r="AC1187" s="1" t="s">
        <v>2097</v>
      </c>
      <c r="AD1187" s="1" t="s">
        <v>2254</v>
      </c>
      <c r="AE1187" s="1" t="s">
        <v>2370</v>
      </c>
      <c r="AF1187" s="1"/>
      <c r="AG1187" s="1"/>
      <c r="AH1187" s="1"/>
      <c r="AI1187" s="1"/>
      <c r="AJ1187" s="1"/>
      <c r="AK1187" s="1"/>
      <c r="AM1187" s="1"/>
      <c r="AN1187" s="1"/>
      <c r="AO1187" s="1"/>
    </row>
    <row r="1188" spans="1:41">
      <c r="A1188" s="1" t="s">
        <v>41</v>
      </c>
      <c r="B1188" s="1"/>
      <c r="C1188" s="1"/>
      <c r="D1188" s="1"/>
      <c r="F1188" s="1"/>
      <c r="G1188" s="1"/>
      <c r="H1188" s="1"/>
      <c r="I1188" s="1"/>
      <c r="J1188" s="1"/>
      <c r="K1188" s="2"/>
      <c r="L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 t="s">
        <v>1097</v>
      </c>
      <c r="Z1188" s="1" t="s">
        <v>1122</v>
      </c>
      <c r="AA1188" s="1"/>
      <c r="AB1188" s="1"/>
      <c r="AC1188" s="1" t="s">
        <v>2098</v>
      </c>
      <c r="AD1188" s="1" t="s">
        <v>2255</v>
      </c>
      <c r="AE1188" s="1" t="s">
        <v>2374</v>
      </c>
      <c r="AF1188" s="1"/>
      <c r="AG1188" s="1"/>
      <c r="AH1188" s="1"/>
      <c r="AI1188" s="1"/>
      <c r="AJ1188" s="1"/>
      <c r="AK1188" s="1"/>
      <c r="AM1188" s="1"/>
      <c r="AN1188" s="1"/>
      <c r="AO1188" s="1"/>
    </row>
    <row r="1189" spans="1:41">
      <c r="A1189" s="1" t="s">
        <v>41</v>
      </c>
      <c r="B1189" s="1"/>
      <c r="C1189" s="1"/>
      <c r="D1189" s="1"/>
      <c r="F1189" s="1"/>
      <c r="G1189" s="1"/>
      <c r="H1189" s="1"/>
      <c r="I1189" s="1"/>
      <c r="J1189" s="1"/>
      <c r="K1189" s="2"/>
      <c r="L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 t="s">
        <v>1097</v>
      </c>
      <c r="Z1189" s="1" t="s">
        <v>1122</v>
      </c>
      <c r="AA1189" s="1"/>
      <c r="AB1189" s="1"/>
      <c r="AC1189" s="1" t="s">
        <v>2099</v>
      </c>
      <c r="AD1189" s="1" t="s">
        <v>2256</v>
      </c>
      <c r="AE1189" s="1" t="s">
        <v>2374</v>
      </c>
      <c r="AF1189" s="1"/>
      <c r="AG1189" s="1"/>
      <c r="AH1189" s="1"/>
      <c r="AI1189" s="1"/>
      <c r="AJ1189" s="1"/>
      <c r="AK1189" s="1"/>
      <c r="AM1189" s="1"/>
      <c r="AN1189" s="1"/>
      <c r="AO1189" s="1"/>
    </row>
    <row r="1190" spans="1:41">
      <c r="A1190" s="1" t="s">
        <v>41</v>
      </c>
      <c r="B1190" s="1"/>
      <c r="C1190" s="1"/>
      <c r="D1190" s="1"/>
      <c r="F1190" s="1"/>
      <c r="G1190" s="1"/>
      <c r="H1190" s="1"/>
      <c r="I1190" s="1"/>
      <c r="J1190" s="1"/>
      <c r="K1190" s="2"/>
      <c r="L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 t="s">
        <v>1097</v>
      </c>
      <c r="Z1190" s="1" t="s">
        <v>1122</v>
      </c>
      <c r="AA1190" s="1"/>
      <c r="AB1190" s="1"/>
      <c r="AC1190" s="1" t="s">
        <v>2100</v>
      </c>
      <c r="AD1190" s="1" t="s">
        <v>1019</v>
      </c>
      <c r="AE1190" s="1" t="s">
        <v>2369</v>
      </c>
      <c r="AF1190" s="1"/>
      <c r="AG1190" s="1"/>
      <c r="AH1190" s="1"/>
      <c r="AI1190" s="1"/>
      <c r="AJ1190" s="1"/>
      <c r="AK1190" s="1"/>
      <c r="AM1190" s="1"/>
      <c r="AN1190" s="1"/>
      <c r="AO1190" s="1"/>
    </row>
    <row r="1191" spans="1:41">
      <c r="A1191" s="1" t="s">
        <v>41</v>
      </c>
      <c r="B1191" s="1"/>
      <c r="C1191" s="1"/>
      <c r="D1191" s="1"/>
      <c r="F1191" s="1"/>
      <c r="G1191" s="1"/>
      <c r="H1191" s="1"/>
      <c r="I1191" s="1"/>
      <c r="J1191" s="1"/>
      <c r="K1191" s="2"/>
      <c r="L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 t="s">
        <v>1097</v>
      </c>
      <c r="Z1191" s="1" t="s">
        <v>1122</v>
      </c>
      <c r="AA1191" s="1"/>
      <c r="AB1191" s="1"/>
      <c r="AC1191" s="1" t="s">
        <v>2101</v>
      </c>
      <c r="AD1191" s="1" t="s">
        <v>2257</v>
      </c>
      <c r="AE1191" s="1" t="s">
        <v>2374</v>
      </c>
      <c r="AF1191" s="1"/>
      <c r="AG1191" s="1"/>
      <c r="AH1191" s="1"/>
      <c r="AI1191" s="1"/>
      <c r="AJ1191" s="1"/>
      <c r="AK1191" s="1"/>
      <c r="AM1191" s="1"/>
      <c r="AN1191" s="1"/>
      <c r="AO1191" s="1"/>
    </row>
    <row r="1192" spans="1:41">
      <c r="A1192" s="1" t="s">
        <v>41</v>
      </c>
      <c r="B1192" s="1"/>
      <c r="C1192" s="1"/>
      <c r="D1192" s="1"/>
      <c r="F1192" s="1"/>
      <c r="G1192" s="1"/>
      <c r="H1192" s="1"/>
      <c r="I1192" s="1"/>
      <c r="J1192" s="1"/>
      <c r="K1192" s="2"/>
      <c r="L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 t="s">
        <v>1097</v>
      </c>
      <c r="Z1192" s="1" t="s">
        <v>1122</v>
      </c>
      <c r="AA1192" s="1"/>
      <c r="AB1192" s="1"/>
      <c r="AC1192" s="1" t="s">
        <v>2102</v>
      </c>
      <c r="AD1192" s="1" t="s">
        <v>2258</v>
      </c>
      <c r="AE1192" s="1" t="s">
        <v>2370</v>
      </c>
      <c r="AF1192" s="1"/>
      <c r="AG1192" s="1"/>
      <c r="AH1192" s="1"/>
      <c r="AI1192" s="1"/>
      <c r="AJ1192" s="1"/>
      <c r="AK1192" s="1"/>
      <c r="AM1192" s="1"/>
      <c r="AN1192" s="1"/>
      <c r="AO1192" s="1"/>
    </row>
    <row r="1193" spans="1:41">
      <c r="A1193" s="1" t="s">
        <v>41</v>
      </c>
      <c r="B1193" s="1"/>
      <c r="C1193" s="1"/>
      <c r="D1193" s="1"/>
      <c r="F1193" s="1"/>
      <c r="G1193" s="1"/>
      <c r="H1193" s="1"/>
      <c r="I1193" s="1"/>
      <c r="J1193" s="1"/>
      <c r="K1193" s="2"/>
      <c r="L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 t="s">
        <v>1097</v>
      </c>
      <c r="Z1193" s="1" t="s">
        <v>1122</v>
      </c>
      <c r="AA1193" s="1"/>
      <c r="AB1193" s="1"/>
      <c r="AC1193" s="1" t="s">
        <v>2103</v>
      </c>
      <c r="AD1193" s="1" t="s">
        <v>2259</v>
      </c>
      <c r="AE1193" s="1" t="s">
        <v>2374</v>
      </c>
      <c r="AF1193" s="1"/>
      <c r="AG1193" s="1"/>
      <c r="AH1193" s="1"/>
      <c r="AI1193" s="1"/>
      <c r="AJ1193" s="1"/>
      <c r="AK1193" s="1"/>
      <c r="AM1193" s="1"/>
      <c r="AN1193" s="1"/>
      <c r="AO1193" s="1"/>
    </row>
    <row r="1194" spans="1:41">
      <c r="A1194" s="1" t="s">
        <v>41</v>
      </c>
      <c r="B1194" s="1"/>
      <c r="C1194" s="1"/>
      <c r="D1194" s="1"/>
      <c r="F1194" s="1"/>
      <c r="G1194" s="1"/>
      <c r="H1194" s="1"/>
      <c r="I1194" s="1"/>
      <c r="J1194" s="1"/>
      <c r="K1194" s="2"/>
      <c r="L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 t="s">
        <v>1097</v>
      </c>
      <c r="Z1194" s="1" t="s">
        <v>1122</v>
      </c>
      <c r="AA1194" s="1"/>
      <c r="AB1194" s="1"/>
      <c r="AC1194" s="1" t="s">
        <v>2104</v>
      </c>
      <c r="AD1194" s="1" t="s">
        <v>2226</v>
      </c>
      <c r="AE1194" s="1" t="s">
        <v>2369</v>
      </c>
      <c r="AF1194" s="1"/>
      <c r="AG1194" s="1"/>
      <c r="AH1194" s="1"/>
      <c r="AI1194" s="1"/>
      <c r="AJ1194" s="1"/>
      <c r="AK1194" s="1"/>
      <c r="AM1194" s="1"/>
      <c r="AN1194" s="1"/>
      <c r="AO1194" s="1"/>
    </row>
    <row r="1195" spans="1:41">
      <c r="A1195" s="1" t="s">
        <v>41</v>
      </c>
      <c r="B1195" s="1"/>
      <c r="C1195" s="1"/>
      <c r="D1195" s="1"/>
      <c r="F1195" s="1"/>
      <c r="G1195" s="1"/>
      <c r="H1195" s="1"/>
      <c r="I1195" s="1"/>
      <c r="J1195" s="1"/>
      <c r="K1195" s="2"/>
      <c r="L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 t="s">
        <v>1097</v>
      </c>
      <c r="Z1195" s="1" t="s">
        <v>1122</v>
      </c>
      <c r="AA1195" s="1"/>
      <c r="AB1195" s="1"/>
      <c r="AC1195" s="1"/>
      <c r="AD1195" s="1"/>
      <c r="AE1195" s="1"/>
      <c r="AF1195" s="1"/>
      <c r="AG1195" s="1"/>
      <c r="AH1195" s="1"/>
      <c r="AI1195" s="1" t="s">
        <v>2460</v>
      </c>
      <c r="AJ1195" s="1"/>
      <c r="AK1195" s="1"/>
      <c r="AM1195" s="1"/>
      <c r="AN1195" s="1"/>
      <c r="AO1195" s="1"/>
    </row>
    <row r="1196" spans="1:41">
      <c r="A1196" s="1" t="s">
        <v>41</v>
      </c>
      <c r="B1196" s="1"/>
      <c r="C1196" s="1"/>
      <c r="D1196" s="1"/>
      <c r="F1196" s="1"/>
      <c r="G1196" s="1"/>
      <c r="H1196" s="1"/>
      <c r="I1196" s="1"/>
      <c r="J1196" s="1"/>
      <c r="K1196" s="2"/>
      <c r="L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 t="s">
        <v>1097</v>
      </c>
      <c r="Z1196" s="1" t="s">
        <v>1113</v>
      </c>
      <c r="AA1196" s="1" t="s">
        <v>2091</v>
      </c>
      <c r="AB1196" s="1" t="s">
        <v>2094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M1196" s="1"/>
      <c r="AN1196" s="1"/>
      <c r="AO1196" s="1"/>
    </row>
    <row r="1197" spans="1:41">
      <c r="A1197" s="1" t="s">
        <v>41</v>
      </c>
      <c r="B1197" s="1"/>
      <c r="C1197" s="1"/>
      <c r="D1197" s="1"/>
      <c r="F1197" s="1"/>
      <c r="G1197" s="1"/>
      <c r="H1197" s="1"/>
      <c r="I1197" s="1"/>
      <c r="J1197" s="1"/>
      <c r="K1197" s="2"/>
      <c r="L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 t="s">
        <v>1097</v>
      </c>
      <c r="Z1197" s="1" t="s">
        <v>1113</v>
      </c>
      <c r="AA1197" s="1" t="s">
        <v>1113</v>
      </c>
      <c r="AB1197" s="1" t="s">
        <v>2095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M1197" s="1"/>
      <c r="AN1197" s="1"/>
      <c r="AO1197" s="1"/>
    </row>
    <row r="1198" spans="1:41">
      <c r="A1198" s="1" t="s">
        <v>41</v>
      </c>
      <c r="B1198" s="1"/>
      <c r="C1198" s="1"/>
      <c r="D1198" s="1"/>
      <c r="F1198" s="1"/>
      <c r="G1198" s="1"/>
      <c r="H1198" s="1"/>
      <c r="I1198" s="1"/>
      <c r="J1198" s="1"/>
      <c r="K1198" s="2"/>
      <c r="L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 t="s">
        <v>1097</v>
      </c>
      <c r="Z1198" s="1" t="s">
        <v>1113</v>
      </c>
      <c r="AA1198" s="1" t="s">
        <v>1046</v>
      </c>
      <c r="AB1198" s="1" t="s">
        <v>2096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M1198" s="1"/>
      <c r="AN1198" s="1"/>
      <c r="AO1198" s="1"/>
    </row>
    <row r="1199" spans="1:41">
      <c r="A1199" s="1" t="s">
        <v>41</v>
      </c>
      <c r="B1199" s="1"/>
      <c r="C1199" s="1"/>
      <c r="D1199" s="1"/>
      <c r="F1199" s="1"/>
      <c r="G1199" s="1"/>
      <c r="H1199" s="1"/>
      <c r="I1199" s="1"/>
      <c r="J1199" s="1"/>
      <c r="K1199" s="2"/>
      <c r="L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 t="s">
        <v>1097</v>
      </c>
      <c r="Z1199" s="1" t="s">
        <v>1113</v>
      </c>
      <c r="AA1199" s="1"/>
      <c r="AB1199" s="1"/>
      <c r="AC1199" s="1" t="s">
        <v>2097</v>
      </c>
      <c r="AD1199" s="1" t="s">
        <v>2093</v>
      </c>
      <c r="AE1199" s="1" t="s">
        <v>2368</v>
      </c>
      <c r="AF1199" s="1"/>
      <c r="AG1199" s="1"/>
      <c r="AH1199" s="1"/>
      <c r="AI1199" s="1"/>
      <c r="AJ1199" s="1"/>
      <c r="AK1199" s="1"/>
      <c r="AM1199" s="1"/>
      <c r="AN1199" s="1"/>
      <c r="AO1199" s="1"/>
    </row>
    <row r="1200" spans="1:41">
      <c r="A1200" s="1" t="s">
        <v>41</v>
      </c>
      <c r="B1200" s="1"/>
      <c r="C1200" s="1"/>
      <c r="D1200" s="1"/>
      <c r="F1200" s="1"/>
      <c r="G1200" s="1"/>
      <c r="H1200" s="1"/>
      <c r="I1200" s="1"/>
      <c r="J1200" s="1"/>
      <c r="K1200" s="2"/>
      <c r="L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 t="s">
        <v>1097</v>
      </c>
      <c r="Z1200" s="1" t="s">
        <v>1113</v>
      </c>
      <c r="AA1200" s="1"/>
      <c r="AB1200" s="1"/>
      <c r="AC1200" s="1" t="s">
        <v>2098</v>
      </c>
      <c r="AD1200" s="1" t="s">
        <v>2093</v>
      </c>
      <c r="AE1200" s="1" t="s">
        <v>2371</v>
      </c>
      <c r="AF1200" s="1"/>
      <c r="AG1200" s="1"/>
      <c r="AH1200" s="1"/>
      <c r="AI1200" s="1"/>
      <c r="AJ1200" s="1"/>
      <c r="AK1200" s="1"/>
      <c r="AM1200" s="1"/>
      <c r="AN1200" s="1"/>
      <c r="AO1200" s="1"/>
    </row>
    <row r="1201" spans="1:41">
      <c r="A1201" s="1" t="s">
        <v>41</v>
      </c>
      <c r="B1201" s="1"/>
      <c r="C1201" s="1"/>
      <c r="D1201" s="1"/>
      <c r="F1201" s="1"/>
      <c r="G1201" s="1"/>
      <c r="H1201" s="1"/>
      <c r="I1201" s="1"/>
      <c r="J1201" s="1"/>
      <c r="K1201" s="2"/>
      <c r="L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 t="s">
        <v>1097</v>
      </c>
      <c r="Z1201" s="1" t="s">
        <v>1113</v>
      </c>
      <c r="AA1201" s="1"/>
      <c r="AB1201" s="1"/>
      <c r="AC1201" s="1" t="s">
        <v>2099</v>
      </c>
      <c r="AD1201" s="1" t="s">
        <v>2260</v>
      </c>
      <c r="AE1201" s="1" t="s">
        <v>2371</v>
      </c>
      <c r="AF1201" s="1"/>
      <c r="AG1201" s="1"/>
      <c r="AH1201" s="1"/>
      <c r="AI1201" s="1"/>
      <c r="AJ1201" s="1"/>
      <c r="AK1201" s="1"/>
      <c r="AM1201" s="1"/>
      <c r="AN1201" s="1"/>
      <c r="AO1201" s="1"/>
    </row>
    <row r="1202" spans="1:41">
      <c r="A1202" s="1" t="s">
        <v>41</v>
      </c>
      <c r="B1202" s="1"/>
      <c r="C1202" s="1"/>
      <c r="D1202" s="1"/>
      <c r="F1202" s="1"/>
      <c r="G1202" s="1"/>
      <c r="H1202" s="1"/>
      <c r="I1202" s="1"/>
      <c r="J1202" s="1"/>
      <c r="K1202" s="2"/>
      <c r="L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 t="s">
        <v>1097</v>
      </c>
      <c r="Z1202" s="1" t="s">
        <v>1113</v>
      </c>
      <c r="AA1202" s="1"/>
      <c r="AB1202" s="1"/>
      <c r="AC1202" s="1" t="s">
        <v>2100</v>
      </c>
      <c r="AD1202" s="1" t="s">
        <v>2207</v>
      </c>
      <c r="AE1202" s="1" t="s">
        <v>2373</v>
      </c>
      <c r="AF1202" s="1"/>
      <c r="AG1202" s="1"/>
      <c r="AH1202" s="1"/>
      <c r="AI1202" s="1"/>
      <c r="AJ1202" s="1"/>
      <c r="AK1202" s="1"/>
      <c r="AM1202" s="1"/>
      <c r="AN1202" s="1"/>
      <c r="AO1202" s="1"/>
    </row>
    <row r="1203" spans="1:41">
      <c r="A1203" s="1" t="s">
        <v>41</v>
      </c>
      <c r="B1203" s="1"/>
      <c r="C1203" s="1"/>
      <c r="D1203" s="1"/>
      <c r="F1203" s="1"/>
      <c r="G1203" s="1"/>
      <c r="H1203" s="1"/>
      <c r="I1203" s="1"/>
      <c r="J1203" s="1"/>
      <c r="K1203" s="2"/>
      <c r="L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 t="s">
        <v>1097</v>
      </c>
      <c r="Z1203" s="1" t="s">
        <v>1113</v>
      </c>
      <c r="AA1203" s="1"/>
      <c r="AB1203" s="1"/>
      <c r="AC1203" s="1" t="s">
        <v>2101</v>
      </c>
      <c r="AD1203" s="1" t="s">
        <v>2261</v>
      </c>
      <c r="AE1203" s="1" t="s">
        <v>2371</v>
      </c>
      <c r="AF1203" s="1"/>
      <c r="AG1203" s="1"/>
      <c r="AH1203" s="1"/>
      <c r="AI1203" s="1"/>
      <c r="AJ1203" s="1"/>
      <c r="AK1203" s="1"/>
      <c r="AM1203" s="1"/>
      <c r="AN1203" s="1"/>
      <c r="AO1203" s="1"/>
    </row>
    <row r="1204" spans="1:41">
      <c r="A1204" s="1" t="s">
        <v>41</v>
      </c>
      <c r="B1204" s="1"/>
      <c r="C1204" s="1"/>
      <c r="D1204" s="1"/>
      <c r="F1204" s="1"/>
      <c r="G1204" s="1"/>
      <c r="H1204" s="1"/>
      <c r="I1204" s="1"/>
      <c r="J1204" s="1"/>
      <c r="K1204" s="2"/>
      <c r="L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 t="s">
        <v>1097</v>
      </c>
      <c r="Z1204" s="1" t="s">
        <v>1113</v>
      </c>
      <c r="AA1204" s="1"/>
      <c r="AB1204" s="1"/>
      <c r="AC1204" s="1" t="s">
        <v>2102</v>
      </c>
      <c r="AD1204" s="1" t="s">
        <v>2262</v>
      </c>
      <c r="AE1204" s="1" t="s">
        <v>2371</v>
      </c>
      <c r="AF1204" s="1"/>
      <c r="AG1204" s="1"/>
      <c r="AH1204" s="1"/>
      <c r="AI1204" s="1"/>
      <c r="AJ1204" s="1"/>
      <c r="AK1204" s="1"/>
      <c r="AM1204" s="1"/>
      <c r="AN1204" s="1"/>
      <c r="AO1204" s="1"/>
    </row>
    <row r="1205" spans="1:41">
      <c r="A1205" s="1" t="s">
        <v>41</v>
      </c>
      <c r="B1205" s="1"/>
      <c r="C1205" s="1"/>
      <c r="D1205" s="1"/>
      <c r="F1205" s="1"/>
      <c r="G1205" s="1"/>
      <c r="H1205" s="1"/>
      <c r="I1205" s="1"/>
      <c r="J1205" s="1"/>
      <c r="K1205" s="2"/>
      <c r="L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 t="s">
        <v>1097</v>
      </c>
      <c r="Z1205" s="1" t="s">
        <v>1113</v>
      </c>
      <c r="AA1205" s="1"/>
      <c r="AB1205" s="1"/>
      <c r="AC1205" s="1" t="s">
        <v>2103</v>
      </c>
      <c r="AD1205" s="1" t="s">
        <v>1019</v>
      </c>
      <c r="AE1205" s="1" t="s">
        <v>2369</v>
      </c>
      <c r="AF1205" s="1"/>
      <c r="AG1205" s="1"/>
      <c r="AH1205" s="1"/>
      <c r="AI1205" s="1"/>
      <c r="AJ1205" s="1"/>
      <c r="AK1205" s="1"/>
      <c r="AM1205" s="1"/>
      <c r="AN1205" s="1"/>
      <c r="AO1205" s="1"/>
    </row>
    <row r="1206" spans="1:41">
      <c r="A1206" s="1" t="s">
        <v>41</v>
      </c>
      <c r="B1206" s="1"/>
      <c r="C1206" s="1"/>
      <c r="D1206" s="1"/>
      <c r="F1206" s="1"/>
      <c r="G1206" s="1"/>
      <c r="H1206" s="1"/>
      <c r="I1206" s="1"/>
      <c r="J1206" s="1"/>
      <c r="K1206" s="2"/>
      <c r="L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 t="s">
        <v>1097</v>
      </c>
      <c r="Z1206" s="1" t="s">
        <v>1113</v>
      </c>
      <c r="AA1206" s="1"/>
      <c r="AB1206" s="1"/>
      <c r="AC1206" s="1" t="s">
        <v>2104</v>
      </c>
      <c r="AD1206" s="1" t="s">
        <v>2263</v>
      </c>
      <c r="AE1206" s="1" t="s">
        <v>2371</v>
      </c>
      <c r="AF1206" s="1"/>
      <c r="AG1206" s="1"/>
      <c r="AH1206" s="1"/>
      <c r="AI1206" s="1"/>
      <c r="AJ1206" s="1"/>
      <c r="AK1206" s="1"/>
      <c r="AM1206" s="1"/>
      <c r="AN1206" s="1"/>
      <c r="AO1206" s="1"/>
    </row>
    <row r="1207" spans="1:41">
      <c r="A1207" s="1" t="s">
        <v>41</v>
      </c>
      <c r="B1207" s="1"/>
      <c r="C1207" s="1"/>
      <c r="D1207" s="1"/>
      <c r="F1207" s="1"/>
      <c r="G1207" s="1"/>
      <c r="H1207" s="1"/>
      <c r="I1207" s="1"/>
      <c r="J1207" s="1"/>
      <c r="K1207" s="2"/>
      <c r="L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 t="s">
        <v>1097</v>
      </c>
      <c r="Z1207" s="1" t="s">
        <v>1113</v>
      </c>
      <c r="AA1207" s="1"/>
      <c r="AB1207" s="1"/>
      <c r="AC1207" s="1" t="s">
        <v>2106</v>
      </c>
      <c r="AD1207" s="1" t="s">
        <v>2264</v>
      </c>
      <c r="AE1207" s="1" t="s">
        <v>2371</v>
      </c>
      <c r="AF1207" s="1"/>
      <c r="AG1207" s="1"/>
      <c r="AH1207" s="1"/>
      <c r="AI1207" s="1"/>
      <c r="AJ1207" s="1"/>
      <c r="AK1207" s="1"/>
      <c r="AM1207" s="1"/>
      <c r="AN1207" s="1"/>
      <c r="AO1207" s="1"/>
    </row>
    <row r="1208" spans="1:41">
      <c r="A1208" s="1" t="s">
        <v>41</v>
      </c>
      <c r="B1208" s="1"/>
      <c r="C1208" s="1"/>
      <c r="D1208" s="1"/>
      <c r="F1208" s="1"/>
      <c r="G1208" s="1"/>
      <c r="H1208" s="1"/>
      <c r="I1208" s="1"/>
      <c r="J1208" s="1"/>
      <c r="K1208" s="2"/>
      <c r="L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 t="s">
        <v>1097</v>
      </c>
      <c r="Z1208" s="1" t="s">
        <v>1113</v>
      </c>
      <c r="AA1208" s="1"/>
      <c r="AB1208" s="1"/>
      <c r="AC1208" s="1" t="s">
        <v>1000</v>
      </c>
      <c r="AD1208" s="1" t="s">
        <v>2265</v>
      </c>
      <c r="AE1208" s="1" t="s">
        <v>2370</v>
      </c>
      <c r="AF1208" s="1"/>
      <c r="AG1208" s="1"/>
      <c r="AH1208" s="1"/>
      <c r="AI1208" s="1"/>
      <c r="AJ1208" s="1"/>
      <c r="AK1208" s="1"/>
      <c r="AM1208" s="1"/>
      <c r="AN1208" s="1"/>
      <c r="AO1208" s="1"/>
    </row>
    <row r="1209" spans="1:41">
      <c r="A1209" s="1" t="s">
        <v>41</v>
      </c>
      <c r="B1209" s="1"/>
      <c r="C1209" s="1"/>
      <c r="D1209" s="1"/>
      <c r="F1209" s="1"/>
      <c r="G1209" s="1"/>
      <c r="H1209" s="1"/>
      <c r="I1209" s="1"/>
      <c r="J1209" s="1"/>
      <c r="K1209" s="2"/>
      <c r="L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 t="s">
        <v>1097</v>
      </c>
      <c r="Z1209" s="1" t="s">
        <v>1113</v>
      </c>
      <c r="AA1209" s="1"/>
      <c r="AB1209" s="1"/>
      <c r="AC1209" s="1" t="s">
        <v>2107</v>
      </c>
      <c r="AD1209" s="1" t="s">
        <v>2226</v>
      </c>
      <c r="AE1209" s="1" t="s">
        <v>2371</v>
      </c>
      <c r="AF1209" s="1"/>
      <c r="AG1209" s="1"/>
      <c r="AH1209" s="1"/>
      <c r="AI1209" s="1"/>
      <c r="AJ1209" s="1"/>
      <c r="AK1209" s="1"/>
      <c r="AM1209" s="1"/>
      <c r="AN1209" s="1"/>
      <c r="AO1209" s="1"/>
    </row>
    <row r="1210" spans="1:41">
      <c r="A1210" s="1" t="s">
        <v>41</v>
      </c>
      <c r="B1210" s="1"/>
      <c r="C1210" s="1"/>
      <c r="D1210" s="1"/>
      <c r="F1210" s="1"/>
      <c r="G1210" s="1"/>
      <c r="H1210" s="1"/>
      <c r="I1210" s="1"/>
      <c r="J1210" s="1"/>
      <c r="K1210" s="2"/>
      <c r="L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 t="s">
        <v>1097</v>
      </c>
      <c r="Z1210" s="1" t="s">
        <v>1113</v>
      </c>
      <c r="AA1210" s="1"/>
      <c r="AB1210" s="1"/>
      <c r="AC1210" s="1" t="s">
        <v>2108</v>
      </c>
      <c r="AD1210" s="1" t="s">
        <v>2266</v>
      </c>
      <c r="AE1210" s="1" t="s">
        <v>2371</v>
      </c>
      <c r="AF1210" s="1"/>
      <c r="AG1210" s="1"/>
      <c r="AH1210" s="1"/>
      <c r="AI1210" s="1"/>
      <c r="AJ1210" s="1"/>
      <c r="AK1210" s="1"/>
      <c r="AM1210" s="1"/>
      <c r="AN1210" s="1"/>
      <c r="AO1210" s="1"/>
    </row>
    <row r="1211" spans="1:41">
      <c r="A1211" s="1" t="s">
        <v>41</v>
      </c>
      <c r="B1211" s="1"/>
      <c r="C1211" s="1"/>
      <c r="D1211" s="1"/>
      <c r="F1211" s="1"/>
      <c r="G1211" s="1"/>
      <c r="H1211" s="1"/>
      <c r="I1211" s="1"/>
      <c r="J1211" s="1"/>
      <c r="K1211" s="2"/>
      <c r="L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 t="s">
        <v>1097</v>
      </c>
      <c r="Z1211" s="1" t="s">
        <v>1113</v>
      </c>
      <c r="AA1211" s="1"/>
      <c r="AB1211" s="1"/>
      <c r="AC1211" s="1" t="s">
        <v>2109</v>
      </c>
      <c r="AD1211" s="1" t="s">
        <v>2267</v>
      </c>
      <c r="AE1211" s="1" t="s">
        <v>2369</v>
      </c>
      <c r="AF1211" s="1"/>
      <c r="AG1211" s="1"/>
      <c r="AH1211" s="1"/>
      <c r="AI1211" s="1"/>
      <c r="AJ1211" s="1"/>
      <c r="AK1211" s="1"/>
      <c r="AM1211" s="1"/>
      <c r="AN1211" s="1"/>
      <c r="AO1211" s="1"/>
    </row>
    <row r="1212" spans="1:41">
      <c r="A1212" s="1" t="s">
        <v>41</v>
      </c>
      <c r="B1212" s="1"/>
      <c r="C1212" s="1"/>
      <c r="D1212" s="1"/>
      <c r="F1212" s="1"/>
      <c r="G1212" s="1"/>
      <c r="H1212" s="1"/>
      <c r="I1212" s="1"/>
      <c r="J1212" s="1"/>
      <c r="K1212" s="2"/>
      <c r="L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 t="s">
        <v>1097</v>
      </c>
      <c r="Z1212" s="1" t="s">
        <v>1113</v>
      </c>
      <c r="AA1212" s="1"/>
      <c r="AB1212" s="1"/>
      <c r="AC1212" s="1" t="s">
        <v>2110</v>
      </c>
      <c r="AD1212" s="1" t="s">
        <v>2267</v>
      </c>
      <c r="AE1212" s="1" t="s">
        <v>2369</v>
      </c>
      <c r="AF1212" s="1"/>
      <c r="AG1212" s="1"/>
      <c r="AH1212" s="1"/>
      <c r="AI1212" s="1"/>
      <c r="AJ1212" s="1"/>
      <c r="AK1212" s="1"/>
      <c r="AM1212" s="1"/>
      <c r="AN1212" s="1"/>
      <c r="AO1212" s="1"/>
    </row>
    <row r="1213" spans="1:41">
      <c r="A1213" s="1" t="s">
        <v>41</v>
      </c>
      <c r="B1213" s="1"/>
      <c r="C1213" s="1"/>
      <c r="D1213" s="1"/>
      <c r="F1213" s="1"/>
      <c r="G1213" s="1"/>
      <c r="H1213" s="1"/>
      <c r="I1213" s="1"/>
      <c r="J1213" s="1"/>
      <c r="K1213" s="2"/>
      <c r="L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 t="s">
        <v>1097</v>
      </c>
      <c r="Z1213" s="1" t="s">
        <v>1113</v>
      </c>
      <c r="AA1213" s="1"/>
      <c r="AB1213" s="1"/>
      <c r="AC1213" s="1" t="s">
        <v>1014</v>
      </c>
      <c r="AD1213" s="1" t="s">
        <v>2268</v>
      </c>
      <c r="AE1213" s="1" t="s">
        <v>2371</v>
      </c>
      <c r="AF1213" s="1"/>
      <c r="AG1213" s="1"/>
      <c r="AH1213" s="1"/>
      <c r="AI1213" s="1"/>
      <c r="AJ1213" s="1"/>
      <c r="AK1213" s="1"/>
      <c r="AM1213" s="1"/>
      <c r="AN1213" s="1"/>
      <c r="AO1213" s="1"/>
    </row>
    <row r="1214" spans="1:41">
      <c r="A1214" s="1" t="s">
        <v>41</v>
      </c>
      <c r="B1214" s="1"/>
      <c r="C1214" s="1"/>
      <c r="D1214" s="1"/>
      <c r="F1214" s="1"/>
      <c r="G1214" s="1"/>
      <c r="H1214" s="1"/>
      <c r="I1214" s="1"/>
      <c r="J1214" s="1"/>
      <c r="K1214" s="2"/>
      <c r="L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 t="s">
        <v>1097</v>
      </c>
      <c r="Z1214" s="1" t="s">
        <v>1113</v>
      </c>
      <c r="AA1214" s="1"/>
      <c r="AB1214" s="1"/>
      <c r="AC1214" s="1"/>
      <c r="AD1214" s="1"/>
      <c r="AE1214" s="1"/>
      <c r="AF1214" s="1"/>
      <c r="AG1214" s="1"/>
      <c r="AH1214" s="1"/>
      <c r="AI1214" s="1" t="s">
        <v>2461</v>
      </c>
      <c r="AJ1214" s="1"/>
      <c r="AK1214" s="1"/>
      <c r="AM1214" s="1"/>
      <c r="AN1214" s="1"/>
      <c r="AO1214" s="1"/>
    </row>
    <row r="1215" spans="1:41">
      <c r="A1215" s="1" t="s">
        <v>41</v>
      </c>
      <c r="B1215" s="1"/>
      <c r="C1215" s="1"/>
      <c r="D1215" s="1"/>
      <c r="F1215" s="1"/>
      <c r="G1215" s="1"/>
      <c r="H1215" s="1"/>
      <c r="I1215" s="1"/>
      <c r="J1215" s="1"/>
      <c r="K1215" s="2"/>
      <c r="L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 t="s">
        <v>1096</v>
      </c>
      <c r="Z1215" s="1" t="s">
        <v>2082</v>
      </c>
      <c r="AA1215" s="1" t="s">
        <v>2091</v>
      </c>
      <c r="AB1215" s="1" t="s">
        <v>2094</v>
      </c>
      <c r="AC1215" s="1"/>
      <c r="AD1215" s="1"/>
      <c r="AE1215" s="1"/>
      <c r="AF1215" s="1"/>
      <c r="AG1215" s="1" t="s">
        <v>2407</v>
      </c>
      <c r="AH1215" s="1" t="s">
        <v>1084</v>
      </c>
      <c r="AI1215" s="1"/>
      <c r="AJ1215" s="1"/>
      <c r="AK1215" s="1"/>
      <c r="AM1215" s="1"/>
      <c r="AN1215" s="1"/>
      <c r="AO1215" s="1"/>
    </row>
    <row r="1216" spans="1:41">
      <c r="A1216" s="1" t="s">
        <v>41</v>
      </c>
      <c r="B1216" s="1"/>
      <c r="C1216" s="1"/>
      <c r="D1216" s="1"/>
      <c r="F1216" s="1"/>
      <c r="G1216" s="1"/>
      <c r="H1216" s="1"/>
      <c r="I1216" s="1"/>
      <c r="J1216" s="1"/>
      <c r="K1216" s="2"/>
      <c r="L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 t="s">
        <v>1096</v>
      </c>
      <c r="Z1216" s="1" t="s">
        <v>2082</v>
      </c>
      <c r="AA1216" s="1" t="s">
        <v>2082</v>
      </c>
      <c r="AB1216" s="1" t="s">
        <v>2095</v>
      </c>
      <c r="AC1216" s="1"/>
      <c r="AD1216" s="1"/>
      <c r="AE1216" s="1"/>
      <c r="AF1216" s="1"/>
      <c r="AG1216" s="1" t="s">
        <v>2407</v>
      </c>
      <c r="AH1216" s="1" t="s">
        <v>1084</v>
      </c>
      <c r="AI1216" s="1"/>
      <c r="AJ1216" s="1"/>
      <c r="AK1216" s="1"/>
      <c r="AM1216" s="1"/>
      <c r="AN1216" s="1"/>
      <c r="AO1216" s="1"/>
    </row>
    <row r="1217" spans="1:41">
      <c r="A1217" s="1" t="s">
        <v>41</v>
      </c>
      <c r="B1217" s="1"/>
      <c r="C1217" s="1"/>
      <c r="D1217" s="1"/>
      <c r="F1217" s="1"/>
      <c r="G1217" s="1"/>
      <c r="H1217" s="1"/>
      <c r="I1217" s="1"/>
      <c r="J1217" s="1"/>
      <c r="K1217" s="2"/>
      <c r="L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 t="s">
        <v>1096</v>
      </c>
      <c r="Z1217" s="1" t="s">
        <v>2082</v>
      </c>
      <c r="AA1217" s="1" t="s">
        <v>1044</v>
      </c>
      <c r="AB1217" s="1" t="s">
        <v>2096</v>
      </c>
      <c r="AC1217" s="1"/>
      <c r="AD1217" s="1"/>
      <c r="AE1217" s="1"/>
      <c r="AF1217" s="1"/>
      <c r="AG1217" s="1" t="s">
        <v>2407</v>
      </c>
      <c r="AH1217" s="1" t="s">
        <v>1084</v>
      </c>
      <c r="AI1217" s="1"/>
      <c r="AJ1217" s="1"/>
      <c r="AK1217" s="1"/>
      <c r="AM1217" s="1"/>
      <c r="AN1217" s="1"/>
      <c r="AO1217" s="1"/>
    </row>
    <row r="1218" spans="1:41">
      <c r="A1218" s="1" t="s">
        <v>41</v>
      </c>
      <c r="B1218" s="1"/>
      <c r="C1218" s="1"/>
      <c r="D1218" s="1"/>
      <c r="F1218" s="1"/>
      <c r="G1218" s="1"/>
      <c r="H1218" s="1"/>
      <c r="I1218" s="1"/>
      <c r="J1218" s="1"/>
      <c r="K1218" s="2"/>
      <c r="L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 t="s">
        <v>1096</v>
      </c>
      <c r="Z1218" s="1" t="s">
        <v>2082</v>
      </c>
      <c r="AA1218" s="1"/>
      <c r="AB1218" s="1"/>
      <c r="AC1218" s="1" t="s">
        <v>2097</v>
      </c>
      <c r="AD1218" s="1" t="s">
        <v>2269</v>
      </c>
      <c r="AE1218" s="1" t="s">
        <v>2374</v>
      </c>
      <c r="AF1218" s="1"/>
      <c r="AG1218" s="1" t="s">
        <v>2407</v>
      </c>
      <c r="AH1218" s="1" t="s">
        <v>1084</v>
      </c>
      <c r="AI1218" s="1"/>
      <c r="AJ1218" s="1"/>
      <c r="AK1218" s="1"/>
      <c r="AM1218" s="1"/>
      <c r="AN1218" s="1"/>
      <c r="AO1218" s="1"/>
    </row>
    <row r="1219" spans="1:41">
      <c r="A1219" s="1" t="s">
        <v>41</v>
      </c>
      <c r="B1219" s="1"/>
      <c r="C1219" s="1"/>
      <c r="D1219" s="1"/>
      <c r="F1219" s="1"/>
      <c r="G1219" s="1"/>
      <c r="H1219" s="1"/>
      <c r="I1219" s="1"/>
      <c r="J1219" s="1"/>
      <c r="K1219" s="2"/>
      <c r="L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 t="s">
        <v>1096</v>
      </c>
      <c r="Z1219" s="1" t="s">
        <v>2082</v>
      </c>
      <c r="AA1219" s="1"/>
      <c r="AB1219" s="1"/>
      <c r="AC1219" s="1" t="s">
        <v>2098</v>
      </c>
      <c r="AD1219" s="1" t="s">
        <v>2270</v>
      </c>
      <c r="AE1219" s="1" t="s">
        <v>2374</v>
      </c>
      <c r="AF1219" s="1"/>
      <c r="AG1219" s="1" t="s">
        <v>2407</v>
      </c>
      <c r="AH1219" s="1" t="s">
        <v>1084</v>
      </c>
      <c r="AI1219" s="1"/>
      <c r="AJ1219" s="1"/>
      <c r="AK1219" s="1"/>
      <c r="AM1219" s="1"/>
      <c r="AN1219" s="1"/>
      <c r="AO1219" s="1"/>
    </row>
    <row r="1220" spans="1:41">
      <c r="A1220" s="1" t="s">
        <v>41</v>
      </c>
      <c r="B1220" s="1"/>
      <c r="C1220" s="1"/>
      <c r="D1220" s="1"/>
      <c r="F1220" s="1"/>
      <c r="G1220" s="1"/>
      <c r="H1220" s="1"/>
      <c r="I1220" s="1"/>
      <c r="J1220" s="1"/>
      <c r="K1220" s="2"/>
      <c r="L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 t="s">
        <v>1096</v>
      </c>
      <c r="Z1220" s="1" t="s">
        <v>2082</v>
      </c>
      <c r="AA1220" s="1"/>
      <c r="AB1220" s="1"/>
      <c r="AC1220" s="1" t="s">
        <v>2099</v>
      </c>
      <c r="AD1220" s="1" t="s">
        <v>2271</v>
      </c>
      <c r="AE1220" s="1" t="s">
        <v>2374</v>
      </c>
      <c r="AF1220" s="1"/>
      <c r="AG1220" s="1" t="s">
        <v>2407</v>
      </c>
      <c r="AH1220" s="1" t="s">
        <v>1084</v>
      </c>
      <c r="AI1220" s="1"/>
      <c r="AJ1220" s="1"/>
      <c r="AK1220" s="1"/>
      <c r="AM1220" s="1"/>
      <c r="AN1220" s="1"/>
      <c r="AO1220" s="1"/>
    </row>
    <row r="1221" spans="1:41">
      <c r="A1221" s="1" t="s">
        <v>41</v>
      </c>
      <c r="B1221" s="1"/>
      <c r="C1221" s="1"/>
      <c r="D1221" s="1"/>
      <c r="F1221" s="1"/>
      <c r="G1221" s="1"/>
      <c r="H1221" s="1"/>
      <c r="I1221" s="1"/>
      <c r="J1221" s="1"/>
      <c r="K1221" s="2"/>
      <c r="L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 t="s">
        <v>1096</v>
      </c>
      <c r="Z1221" s="1" t="s">
        <v>2082</v>
      </c>
      <c r="AA1221" s="1"/>
      <c r="AB1221" s="1"/>
      <c r="AC1221" s="1" t="s">
        <v>2100</v>
      </c>
      <c r="AD1221" s="1" t="s">
        <v>2272</v>
      </c>
      <c r="AE1221" s="1" t="s">
        <v>2374</v>
      </c>
      <c r="AF1221" s="1"/>
      <c r="AG1221" s="1" t="s">
        <v>2407</v>
      </c>
      <c r="AH1221" s="1" t="s">
        <v>1084</v>
      </c>
      <c r="AI1221" s="1"/>
      <c r="AJ1221" s="1"/>
      <c r="AK1221" s="1"/>
      <c r="AM1221" s="1"/>
      <c r="AN1221" s="1"/>
      <c r="AO1221" s="1"/>
    </row>
    <row r="1222" spans="1:41">
      <c r="A1222" s="1" t="s">
        <v>41</v>
      </c>
      <c r="B1222" s="1"/>
      <c r="C1222" s="1"/>
      <c r="D1222" s="1"/>
      <c r="F1222" s="1"/>
      <c r="G1222" s="1"/>
      <c r="H1222" s="1"/>
      <c r="I1222" s="1"/>
      <c r="J1222" s="1"/>
      <c r="K1222" s="2"/>
      <c r="L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 t="s">
        <v>1096</v>
      </c>
      <c r="Z1222" s="1" t="s">
        <v>2082</v>
      </c>
      <c r="AA1222" s="1"/>
      <c r="AB1222" s="1"/>
      <c r="AC1222" s="1" t="s">
        <v>2101</v>
      </c>
      <c r="AD1222" s="1" t="s">
        <v>2273</v>
      </c>
      <c r="AE1222" s="1" t="s">
        <v>2374</v>
      </c>
      <c r="AF1222" s="1"/>
      <c r="AG1222" s="1" t="s">
        <v>2407</v>
      </c>
      <c r="AH1222" s="1" t="s">
        <v>1084</v>
      </c>
      <c r="AI1222" s="1"/>
      <c r="AJ1222" s="1"/>
      <c r="AK1222" s="1"/>
      <c r="AM1222" s="1"/>
      <c r="AN1222" s="1"/>
      <c r="AO1222" s="1"/>
    </row>
    <row r="1223" spans="1:41">
      <c r="A1223" s="1" t="s">
        <v>41</v>
      </c>
      <c r="B1223" s="1"/>
      <c r="C1223" s="1"/>
      <c r="D1223" s="1"/>
      <c r="F1223" s="1"/>
      <c r="G1223" s="1"/>
      <c r="H1223" s="1"/>
      <c r="I1223" s="1"/>
      <c r="J1223" s="1"/>
      <c r="K1223" s="2"/>
      <c r="L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 t="s">
        <v>1096</v>
      </c>
      <c r="Z1223" s="1" t="s">
        <v>2082</v>
      </c>
      <c r="AA1223" s="1"/>
      <c r="AB1223" s="1"/>
      <c r="AC1223" s="1" t="s">
        <v>2102</v>
      </c>
      <c r="AD1223" s="1" t="s">
        <v>2274</v>
      </c>
      <c r="AE1223" s="1" t="s">
        <v>2369</v>
      </c>
      <c r="AF1223" s="1"/>
      <c r="AG1223" s="1" t="s">
        <v>2407</v>
      </c>
      <c r="AH1223" s="1" t="s">
        <v>1084</v>
      </c>
      <c r="AI1223" s="1"/>
      <c r="AJ1223" s="1"/>
      <c r="AK1223" s="1"/>
      <c r="AM1223" s="1"/>
      <c r="AN1223" s="1"/>
      <c r="AO1223" s="1"/>
    </row>
    <row r="1224" spans="1:41">
      <c r="A1224" s="1" t="s">
        <v>41</v>
      </c>
      <c r="B1224" s="1"/>
      <c r="C1224" s="1"/>
      <c r="D1224" s="1"/>
      <c r="F1224" s="1"/>
      <c r="G1224" s="1"/>
      <c r="H1224" s="1"/>
      <c r="I1224" s="1"/>
      <c r="J1224" s="1"/>
      <c r="K1224" s="2"/>
      <c r="L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 t="s">
        <v>1096</v>
      </c>
      <c r="Z1224" s="1" t="s">
        <v>2082</v>
      </c>
      <c r="AA1224" s="1"/>
      <c r="AB1224" s="1"/>
      <c r="AC1224" s="1" t="s">
        <v>2103</v>
      </c>
      <c r="AD1224" s="1" t="s">
        <v>2275</v>
      </c>
      <c r="AE1224" s="1" t="s">
        <v>2374</v>
      </c>
      <c r="AF1224" s="1"/>
      <c r="AG1224" s="1" t="s">
        <v>2407</v>
      </c>
      <c r="AH1224" s="1" t="s">
        <v>1084</v>
      </c>
      <c r="AI1224" s="1"/>
      <c r="AJ1224" s="1"/>
      <c r="AK1224" s="1"/>
      <c r="AM1224" s="1"/>
      <c r="AN1224" s="1"/>
      <c r="AO1224" s="1"/>
    </row>
    <row r="1225" spans="1:41">
      <c r="A1225" s="1" t="s">
        <v>41</v>
      </c>
      <c r="B1225" s="1"/>
      <c r="C1225" s="1"/>
      <c r="D1225" s="1"/>
      <c r="F1225" s="1"/>
      <c r="G1225" s="1"/>
      <c r="H1225" s="1"/>
      <c r="I1225" s="1"/>
      <c r="J1225" s="1"/>
      <c r="K1225" s="2"/>
      <c r="L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 t="s">
        <v>1096</v>
      </c>
      <c r="Z1225" s="1" t="s">
        <v>2082</v>
      </c>
      <c r="AA1225" s="1"/>
      <c r="AB1225" s="1"/>
      <c r="AC1225" s="1" t="s">
        <v>2104</v>
      </c>
      <c r="AD1225" s="1" t="s">
        <v>2276</v>
      </c>
      <c r="AE1225" s="1" t="s">
        <v>2374</v>
      </c>
      <c r="AF1225" s="1"/>
      <c r="AG1225" s="1" t="s">
        <v>2407</v>
      </c>
      <c r="AH1225" s="1" t="s">
        <v>1084</v>
      </c>
      <c r="AI1225" s="1"/>
      <c r="AJ1225" s="1"/>
      <c r="AK1225" s="1"/>
      <c r="AM1225" s="1"/>
      <c r="AN1225" s="1"/>
      <c r="AO1225" s="1"/>
    </row>
    <row r="1226" spans="1:41">
      <c r="A1226" s="1" t="s">
        <v>41</v>
      </c>
      <c r="B1226" s="1"/>
      <c r="C1226" s="1"/>
      <c r="D1226" s="1"/>
      <c r="F1226" s="1"/>
      <c r="G1226" s="1"/>
      <c r="H1226" s="1"/>
      <c r="I1226" s="1"/>
      <c r="J1226" s="1"/>
      <c r="K1226" s="2"/>
      <c r="L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 t="s">
        <v>1096</v>
      </c>
      <c r="Z1226" s="1" t="s">
        <v>2082</v>
      </c>
      <c r="AA1226" s="1"/>
      <c r="AB1226" s="1"/>
      <c r="AC1226" s="1" t="s">
        <v>2106</v>
      </c>
      <c r="AD1226" s="1" t="s">
        <v>2277</v>
      </c>
      <c r="AE1226" s="1" t="s">
        <v>2374</v>
      </c>
      <c r="AF1226" s="1"/>
      <c r="AG1226" s="1" t="s">
        <v>2407</v>
      </c>
      <c r="AH1226" s="1" t="s">
        <v>1084</v>
      </c>
      <c r="AI1226" s="1"/>
      <c r="AJ1226" s="1"/>
      <c r="AK1226" s="1"/>
      <c r="AM1226" s="1"/>
      <c r="AN1226" s="1"/>
      <c r="AO1226" s="1"/>
    </row>
    <row r="1227" spans="1:41">
      <c r="A1227" s="1" t="s">
        <v>41</v>
      </c>
      <c r="B1227" s="1"/>
      <c r="C1227" s="1"/>
      <c r="D1227" s="1"/>
      <c r="F1227" s="1"/>
      <c r="G1227" s="1"/>
      <c r="H1227" s="1"/>
      <c r="I1227" s="1"/>
      <c r="J1227" s="1"/>
      <c r="K1227" s="2"/>
      <c r="L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 t="s">
        <v>1096</v>
      </c>
      <c r="Z1227" s="1" t="s">
        <v>2082</v>
      </c>
      <c r="AA1227" s="1"/>
      <c r="AB1227" s="1"/>
      <c r="AC1227" s="1" t="s">
        <v>1000</v>
      </c>
      <c r="AD1227" s="1" t="s">
        <v>2278</v>
      </c>
      <c r="AE1227" s="1" t="s">
        <v>2374</v>
      </c>
      <c r="AF1227" s="1"/>
      <c r="AG1227" s="1" t="s">
        <v>2407</v>
      </c>
      <c r="AH1227" s="1" t="s">
        <v>1084</v>
      </c>
      <c r="AI1227" s="1"/>
      <c r="AJ1227" s="1"/>
      <c r="AK1227" s="1"/>
      <c r="AM1227" s="1"/>
      <c r="AN1227" s="1"/>
      <c r="AO1227" s="1"/>
    </row>
    <row r="1228" spans="1:41">
      <c r="A1228" s="1" t="s">
        <v>41</v>
      </c>
      <c r="B1228" s="1"/>
      <c r="C1228" s="1"/>
      <c r="D1228" s="1"/>
      <c r="F1228" s="1"/>
      <c r="G1228" s="1"/>
      <c r="H1228" s="1"/>
      <c r="I1228" s="1"/>
      <c r="J1228" s="1"/>
      <c r="K1228" s="2"/>
      <c r="L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 t="s">
        <v>1096</v>
      </c>
      <c r="Z1228" s="1" t="s">
        <v>2082</v>
      </c>
      <c r="AA1228" s="1"/>
      <c r="AB1228" s="1"/>
      <c r="AC1228" s="1" t="s">
        <v>2107</v>
      </c>
      <c r="AD1228" s="1" t="s">
        <v>2279</v>
      </c>
      <c r="AE1228" s="1" t="s">
        <v>2374</v>
      </c>
      <c r="AF1228" s="1"/>
      <c r="AG1228" s="1" t="s">
        <v>2407</v>
      </c>
      <c r="AH1228" s="1" t="s">
        <v>1084</v>
      </c>
      <c r="AI1228" s="1"/>
      <c r="AJ1228" s="1"/>
      <c r="AK1228" s="1"/>
      <c r="AM1228" s="1"/>
      <c r="AN1228" s="1"/>
      <c r="AO1228" s="1"/>
    </row>
    <row r="1229" spans="1:41">
      <c r="A1229" s="1" t="s">
        <v>41</v>
      </c>
      <c r="B1229" s="1"/>
      <c r="C1229" s="1"/>
      <c r="D1229" s="1"/>
      <c r="F1229" s="1"/>
      <c r="G1229" s="1"/>
      <c r="H1229" s="1"/>
      <c r="I1229" s="1"/>
      <c r="J1229" s="1"/>
      <c r="K1229" s="2"/>
      <c r="L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 t="s">
        <v>1096</v>
      </c>
      <c r="Z1229" s="1" t="s">
        <v>2082</v>
      </c>
      <c r="AA1229" s="1"/>
      <c r="AB1229" s="1"/>
      <c r="AC1229" s="1" t="s">
        <v>2108</v>
      </c>
      <c r="AD1229" s="1" t="s">
        <v>2280</v>
      </c>
      <c r="AE1229" s="1" t="s">
        <v>2370</v>
      </c>
      <c r="AF1229" s="1"/>
      <c r="AG1229" s="1" t="s">
        <v>2407</v>
      </c>
      <c r="AH1229" s="1" t="s">
        <v>1084</v>
      </c>
      <c r="AI1229" s="1"/>
      <c r="AJ1229" s="1"/>
      <c r="AK1229" s="1"/>
      <c r="AM1229" s="1"/>
      <c r="AN1229" s="1"/>
      <c r="AO1229" s="1"/>
    </row>
    <row r="1230" spans="1:41">
      <c r="A1230" s="1" t="s">
        <v>41</v>
      </c>
      <c r="B1230" s="1"/>
      <c r="C1230" s="1"/>
      <c r="D1230" s="1"/>
      <c r="F1230" s="1"/>
      <c r="G1230" s="1"/>
      <c r="H1230" s="1"/>
      <c r="I1230" s="1"/>
      <c r="J1230" s="1"/>
      <c r="K1230" s="2"/>
      <c r="L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 t="s">
        <v>1096</v>
      </c>
      <c r="Z1230" s="1" t="s">
        <v>2082</v>
      </c>
      <c r="AA1230" s="1"/>
      <c r="AB1230" s="1"/>
      <c r="AC1230" s="1" t="s">
        <v>2109</v>
      </c>
      <c r="AD1230" s="1" t="s">
        <v>2281</v>
      </c>
      <c r="AE1230" s="1" t="s">
        <v>2370</v>
      </c>
      <c r="AF1230" s="1"/>
      <c r="AG1230" s="1" t="s">
        <v>2407</v>
      </c>
      <c r="AH1230" s="1" t="s">
        <v>1084</v>
      </c>
      <c r="AI1230" s="1"/>
      <c r="AJ1230" s="1"/>
      <c r="AK1230" s="1"/>
      <c r="AM1230" s="1"/>
      <c r="AN1230" s="1"/>
      <c r="AO1230" s="1"/>
    </row>
    <row r="1231" spans="1:41">
      <c r="A1231" s="1" t="s">
        <v>41</v>
      </c>
      <c r="B1231" s="1"/>
      <c r="C1231" s="1"/>
      <c r="D1231" s="1"/>
      <c r="F1231" s="1"/>
      <c r="G1231" s="1"/>
      <c r="H1231" s="1"/>
      <c r="I1231" s="1"/>
      <c r="J1231" s="1"/>
      <c r="K1231" s="2"/>
      <c r="L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 t="s">
        <v>1096</v>
      </c>
      <c r="Z1231" s="1" t="s">
        <v>2082</v>
      </c>
      <c r="AA1231" s="1"/>
      <c r="AB1231" s="1"/>
      <c r="AC1231" s="1" t="s">
        <v>2110</v>
      </c>
      <c r="AD1231" s="1" t="s">
        <v>2282</v>
      </c>
      <c r="AE1231" s="1" t="s">
        <v>2370</v>
      </c>
      <c r="AF1231" s="1"/>
      <c r="AG1231" s="1" t="s">
        <v>2407</v>
      </c>
      <c r="AH1231" s="1" t="s">
        <v>1084</v>
      </c>
      <c r="AI1231" s="1"/>
      <c r="AJ1231" s="1"/>
      <c r="AK1231" s="1"/>
      <c r="AM1231" s="1"/>
      <c r="AN1231" s="1"/>
      <c r="AO1231" s="1"/>
    </row>
    <row r="1232" spans="1:41">
      <c r="A1232" s="1" t="s">
        <v>41</v>
      </c>
      <c r="B1232" s="1"/>
      <c r="C1232" s="1"/>
      <c r="D1232" s="1"/>
      <c r="F1232" s="1"/>
      <c r="G1232" s="1"/>
      <c r="H1232" s="1"/>
      <c r="I1232" s="1"/>
      <c r="J1232" s="1"/>
      <c r="K1232" s="2"/>
      <c r="L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 t="s">
        <v>1096</v>
      </c>
      <c r="Z1232" s="1" t="s">
        <v>2082</v>
      </c>
      <c r="AA1232" s="1"/>
      <c r="AB1232" s="1"/>
      <c r="AC1232" s="1" t="s">
        <v>1014</v>
      </c>
      <c r="AD1232" s="1" t="s">
        <v>2283</v>
      </c>
      <c r="AE1232" s="1" t="s">
        <v>2374</v>
      </c>
      <c r="AF1232" s="1"/>
      <c r="AG1232" s="1" t="s">
        <v>2407</v>
      </c>
      <c r="AH1232" s="1" t="s">
        <v>1084</v>
      </c>
      <c r="AI1232" s="1"/>
      <c r="AJ1232" s="1"/>
      <c r="AK1232" s="1"/>
      <c r="AM1232" s="1"/>
      <c r="AN1232" s="1"/>
      <c r="AO1232" s="1"/>
    </row>
    <row r="1233" spans="1:41">
      <c r="A1233" s="1" t="s">
        <v>41</v>
      </c>
      <c r="B1233" s="1"/>
      <c r="C1233" s="1"/>
      <c r="D1233" s="1"/>
      <c r="F1233" s="1"/>
      <c r="G1233" s="1"/>
      <c r="H1233" s="1"/>
      <c r="I1233" s="1"/>
      <c r="J1233" s="1"/>
      <c r="K1233" s="2"/>
      <c r="L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 t="s">
        <v>1096</v>
      </c>
      <c r="Z1233" s="1" t="s">
        <v>2082</v>
      </c>
      <c r="AA1233" s="1"/>
      <c r="AB1233" s="1"/>
      <c r="AC1233" s="1" t="s">
        <v>2111</v>
      </c>
      <c r="AD1233" s="1" t="s">
        <v>2284</v>
      </c>
      <c r="AE1233" s="1" t="s">
        <v>2374</v>
      </c>
      <c r="AF1233" s="1"/>
      <c r="AG1233" s="1" t="s">
        <v>2407</v>
      </c>
      <c r="AH1233" s="1" t="s">
        <v>1084</v>
      </c>
      <c r="AI1233" s="1"/>
      <c r="AJ1233" s="1"/>
      <c r="AK1233" s="1"/>
      <c r="AM1233" s="1"/>
      <c r="AN1233" s="1"/>
      <c r="AO1233" s="1"/>
    </row>
    <row r="1234" spans="1:41">
      <c r="A1234" s="1" t="s">
        <v>41</v>
      </c>
      <c r="B1234" s="1"/>
      <c r="C1234" s="1"/>
      <c r="D1234" s="1"/>
      <c r="F1234" s="1"/>
      <c r="G1234" s="1"/>
      <c r="H1234" s="1"/>
      <c r="I1234" s="1"/>
      <c r="J1234" s="1"/>
      <c r="K1234" s="2"/>
      <c r="L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 t="s">
        <v>1096</v>
      </c>
      <c r="Z1234" s="1" t="s">
        <v>2082</v>
      </c>
      <c r="AA1234" s="1"/>
      <c r="AB1234" s="1"/>
      <c r="AC1234" s="1" t="s">
        <v>2112</v>
      </c>
      <c r="AD1234" s="1" t="s">
        <v>2285</v>
      </c>
      <c r="AE1234" s="1" t="s">
        <v>2374</v>
      </c>
      <c r="AF1234" s="1"/>
      <c r="AG1234" s="1" t="s">
        <v>2407</v>
      </c>
      <c r="AH1234" s="1" t="s">
        <v>1084</v>
      </c>
      <c r="AI1234" s="1"/>
      <c r="AJ1234" s="1"/>
      <c r="AK1234" s="1"/>
      <c r="AM1234" s="1"/>
      <c r="AN1234" s="1"/>
      <c r="AO1234" s="1"/>
    </row>
    <row r="1235" spans="1:41">
      <c r="A1235" s="1" t="s">
        <v>41</v>
      </c>
      <c r="B1235" s="1"/>
      <c r="C1235" s="1"/>
      <c r="D1235" s="1"/>
      <c r="F1235" s="1"/>
      <c r="G1235" s="1"/>
      <c r="H1235" s="1"/>
      <c r="I1235" s="1"/>
      <c r="J1235" s="1"/>
      <c r="K1235" s="2"/>
      <c r="L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 t="s">
        <v>1096</v>
      </c>
      <c r="Z1235" s="1" t="s">
        <v>2082</v>
      </c>
      <c r="AA1235" s="1"/>
      <c r="AB1235" s="1"/>
      <c r="AC1235" s="1" t="s">
        <v>2113</v>
      </c>
      <c r="AD1235" s="1" t="s">
        <v>2286</v>
      </c>
      <c r="AE1235" s="1" t="s">
        <v>2374</v>
      </c>
      <c r="AF1235" s="1"/>
      <c r="AG1235" s="1" t="s">
        <v>2407</v>
      </c>
      <c r="AH1235" s="1" t="s">
        <v>1084</v>
      </c>
      <c r="AI1235" s="1"/>
      <c r="AJ1235" s="1"/>
      <c r="AK1235" s="1"/>
      <c r="AM1235" s="1"/>
      <c r="AN1235" s="1"/>
      <c r="AO1235" s="1"/>
    </row>
    <row r="1236" spans="1:41">
      <c r="A1236" s="1" t="s">
        <v>41</v>
      </c>
      <c r="B1236" s="1"/>
      <c r="C1236" s="1"/>
      <c r="D1236" s="1"/>
      <c r="F1236" s="1"/>
      <c r="G1236" s="1"/>
      <c r="H1236" s="1"/>
      <c r="I1236" s="1"/>
      <c r="J1236" s="1"/>
      <c r="K1236" s="2"/>
      <c r="L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 t="s">
        <v>1096</v>
      </c>
      <c r="Z1236" s="1" t="s">
        <v>2082</v>
      </c>
      <c r="AA1236" s="1"/>
      <c r="AB1236" s="1"/>
      <c r="AC1236" s="1" t="s">
        <v>2114</v>
      </c>
      <c r="AD1236" s="1" t="s">
        <v>2287</v>
      </c>
      <c r="AE1236" s="1" t="s">
        <v>2374</v>
      </c>
      <c r="AF1236" s="1"/>
      <c r="AG1236" s="1" t="s">
        <v>2407</v>
      </c>
      <c r="AH1236" s="1" t="s">
        <v>1084</v>
      </c>
      <c r="AI1236" s="1"/>
      <c r="AJ1236" s="1"/>
      <c r="AK1236" s="1"/>
      <c r="AM1236" s="1"/>
      <c r="AN1236" s="1"/>
      <c r="AO1236" s="1"/>
    </row>
    <row r="1237" spans="1:41">
      <c r="A1237" s="1" t="s">
        <v>41</v>
      </c>
      <c r="B1237" s="1"/>
      <c r="C1237" s="1"/>
      <c r="D1237" s="1"/>
      <c r="F1237" s="1"/>
      <c r="G1237" s="1"/>
      <c r="H1237" s="1"/>
      <c r="I1237" s="1"/>
      <c r="J1237" s="1"/>
      <c r="K1237" s="2"/>
      <c r="L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 t="s">
        <v>1096</v>
      </c>
      <c r="Z1237" s="1" t="s">
        <v>2082</v>
      </c>
      <c r="AA1237" s="1"/>
      <c r="AB1237" s="1"/>
      <c r="AC1237" s="1" t="s">
        <v>2115</v>
      </c>
      <c r="AD1237" s="1" t="s">
        <v>2288</v>
      </c>
      <c r="AE1237" s="1" t="s">
        <v>2369</v>
      </c>
      <c r="AF1237" s="1"/>
      <c r="AG1237" s="1" t="s">
        <v>2407</v>
      </c>
      <c r="AH1237" s="1" t="s">
        <v>1084</v>
      </c>
      <c r="AI1237" s="1"/>
      <c r="AJ1237" s="1"/>
      <c r="AK1237" s="1"/>
      <c r="AM1237" s="1"/>
      <c r="AN1237" s="1"/>
      <c r="AO1237" s="1"/>
    </row>
    <row r="1238" spans="1:41">
      <c r="A1238" s="1" t="s">
        <v>41</v>
      </c>
      <c r="B1238" s="1"/>
      <c r="C1238" s="1"/>
      <c r="D1238" s="1"/>
      <c r="F1238" s="1"/>
      <c r="G1238" s="1"/>
      <c r="H1238" s="1"/>
      <c r="I1238" s="1"/>
      <c r="J1238" s="1"/>
      <c r="K1238" s="2"/>
      <c r="L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 t="s">
        <v>1096</v>
      </c>
      <c r="Z1238" s="1" t="s">
        <v>2082</v>
      </c>
      <c r="AA1238" s="1"/>
      <c r="AB1238" s="1"/>
      <c r="AC1238" s="1" t="s">
        <v>2116</v>
      </c>
      <c r="AD1238" s="1" t="s">
        <v>2289</v>
      </c>
      <c r="AE1238" s="1" t="s">
        <v>2369</v>
      </c>
      <c r="AF1238" s="1"/>
      <c r="AG1238" s="1" t="s">
        <v>2407</v>
      </c>
      <c r="AH1238" s="1" t="s">
        <v>1084</v>
      </c>
      <c r="AI1238" s="1"/>
      <c r="AJ1238" s="1"/>
      <c r="AK1238" s="1"/>
      <c r="AM1238" s="1"/>
      <c r="AN1238" s="1"/>
      <c r="AO1238" s="1"/>
    </row>
    <row r="1239" spans="1:41">
      <c r="A1239" s="1" t="s">
        <v>41</v>
      </c>
      <c r="B1239" s="1"/>
      <c r="C1239" s="1"/>
      <c r="D1239" s="1"/>
      <c r="F1239" s="1"/>
      <c r="G1239" s="1"/>
      <c r="H1239" s="1"/>
      <c r="I1239" s="1"/>
      <c r="J1239" s="1"/>
      <c r="K1239" s="2"/>
      <c r="L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 t="s">
        <v>1096</v>
      </c>
      <c r="Z1239" s="1" t="s">
        <v>2082</v>
      </c>
      <c r="AA1239" s="1"/>
      <c r="AB1239" s="1"/>
      <c r="AC1239" s="1" t="s">
        <v>2117</v>
      </c>
      <c r="AD1239" s="1" t="s">
        <v>2290</v>
      </c>
      <c r="AE1239" s="1" t="s">
        <v>2369</v>
      </c>
      <c r="AF1239" s="1"/>
      <c r="AG1239" s="1" t="s">
        <v>2407</v>
      </c>
      <c r="AH1239" s="1" t="s">
        <v>1084</v>
      </c>
      <c r="AI1239" s="1"/>
      <c r="AJ1239" s="1"/>
      <c r="AK1239" s="1"/>
      <c r="AM1239" s="1"/>
      <c r="AN1239" s="1"/>
      <c r="AO1239" s="1"/>
    </row>
    <row r="1240" spans="1:41">
      <c r="A1240" s="1" t="s">
        <v>41</v>
      </c>
      <c r="B1240" s="1"/>
      <c r="C1240" s="1"/>
      <c r="D1240" s="1"/>
      <c r="F1240" s="1"/>
      <c r="G1240" s="1"/>
      <c r="H1240" s="1"/>
      <c r="I1240" s="1"/>
      <c r="J1240" s="1"/>
      <c r="K1240" s="2"/>
      <c r="L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 t="s">
        <v>1096</v>
      </c>
      <c r="Z1240" s="1" t="s">
        <v>2082</v>
      </c>
      <c r="AA1240" s="1"/>
      <c r="AB1240" s="1"/>
      <c r="AC1240" s="1" t="s">
        <v>2118</v>
      </c>
      <c r="AD1240" s="1" t="s">
        <v>2291</v>
      </c>
      <c r="AE1240" s="1" t="s">
        <v>2374</v>
      </c>
      <c r="AF1240" s="1"/>
      <c r="AG1240" s="1" t="s">
        <v>2407</v>
      </c>
      <c r="AH1240" s="1" t="s">
        <v>1084</v>
      </c>
      <c r="AI1240" s="1"/>
      <c r="AJ1240" s="1"/>
      <c r="AK1240" s="1"/>
      <c r="AM1240" s="1"/>
      <c r="AN1240" s="1"/>
      <c r="AO1240" s="1"/>
    </row>
    <row r="1241" spans="1:41">
      <c r="A1241" s="1" t="s">
        <v>41</v>
      </c>
      <c r="B1241" s="1"/>
      <c r="C1241" s="1"/>
      <c r="D1241" s="1"/>
      <c r="F1241" s="1"/>
      <c r="G1241" s="1"/>
      <c r="H1241" s="1"/>
      <c r="I1241" s="1"/>
      <c r="J1241" s="1"/>
      <c r="K1241" s="2"/>
      <c r="L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 t="s">
        <v>1096</v>
      </c>
      <c r="Z1241" s="1" t="s">
        <v>2082</v>
      </c>
      <c r="AA1241" s="1"/>
      <c r="AB1241" s="1"/>
      <c r="AC1241" s="1" t="s">
        <v>2119</v>
      </c>
      <c r="AD1241" s="1" t="s">
        <v>2292</v>
      </c>
      <c r="AE1241" s="1" t="s">
        <v>2374</v>
      </c>
      <c r="AF1241" s="1"/>
      <c r="AG1241" s="1" t="s">
        <v>2407</v>
      </c>
      <c r="AH1241" s="1" t="s">
        <v>1084</v>
      </c>
      <c r="AI1241" s="1"/>
      <c r="AJ1241" s="1"/>
      <c r="AK1241" s="1"/>
      <c r="AM1241" s="1"/>
      <c r="AN1241" s="1"/>
      <c r="AO1241" s="1"/>
    </row>
    <row r="1242" spans="1:41">
      <c r="A1242" s="1" t="s">
        <v>41</v>
      </c>
      <c r="B1242" s="1"/>
      <c r="C1242" s="1"/>
      <c r="D1242" s="1"/>
      <c r="F1242" s="1"/>
      <c r="G1242" s="1"/>
      <c r="H1242" s="1"/>
      <c r="I1242" s="1"/>
      <c r="J1242" s="1"/>
      <c r="K1242" s="2"/>
      <c r="L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 t="s">
        <v>1096</v>
      </c>
      <c r="Z1242" s="1" t="s">
        <v>2082</v>
      </c>
      <c r="AA1242" s="1"/>
      <c r="AB1242" s="1"/>
      <c r="AC1242" s="1" t="s">
        <v>2120</v>
      </c>
      <c r="AD1242" s="1" t="s">
        <v>2293</v>
      </c>
      <c r="AE1242" s="1" t="s">
        <v>2374</v>
      </c>
      <c r="AF1242" s="1"/>
      <c r="AG1242" s="1" t="s">
        <v>2407</v>
      </c>
      <c r="AH1242" s="1" t="s">
        <v>1084</v>
      </c>
      <c r="AI1242" s="1"/>
      <c r="AJ1242" s="1"/>
      <c r="AK1242" s="1"/>
      <c r="AM1242" s="1"/>
      <c r="AN1242" s="1"/>
      <c r="AO1242" s="1"/>
    </row>
    <row r="1243" spans="1:41">
      <c r="A1243" s="1" t="s">
        <v>41</v>
      </c>
      <c r="B1243" s="1"/>
      <c r="C1243" s="1"/>
      <c r="D1243" s="1"/>
      <c r="F1243" s="1"/>
      <c r="G1243" s="1"/>
      <c r="H1243" s="1"/>
      <c r="I1243" s="1"/>
      <c r="J1243" s="1"/>
      <c r="K1243" s="2"/>
      <c r="L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 t="s">
        <v>1096</v>
      </c>
      <c r="Z1243" s="1" t="s">
        <v>2082</v>
      </c>
      <c r="AA1243" s="1"/>
      <c r="AB1243" s="1"/>
      <c r="AC1243" s="1" t="s">
        <v>2121</v>
      </c>
      <c r="AD1243" s="1" t="s">
        <v>2294</v>
      </c>
      <c r="AE1243" s="1" t="s">
        <v>2374</v>
      </c>
      <c r="AF1243" s="1"/>
      <c r="AG1243" s="1" t="s">
        <v>2407</v>
      </c>
      <c r="AH1243" s="1" t="s">
        <v>1084</v>
      </c>
      <c r="AI1243" s="1"/>
      <c r="AJ1243" s="1"/>
      <c r="AK1243" s="1"/>
      <c r="AM1243" s="1"/>
      <c r="AN1243" s="1"/>
      <c r="AO1243" s="1"/>
    </row>
    <row r="1244" spans="1:41">
      <c r="A1244" s="1" t="s">
        <v>41</v>
      </c>
      <c r="B1244" s="1"/>
      <c r="C1244" s="1"/>
      <c r="D1244" s="1"/>
      <c r="F1244" s="1"/>
      <c r="G1244" s="1"/>
      <c r="H1244" s="1"/>
      <c r="I1244" s="1"/>
      <c r="J1244" s="1"/>
      <c r="K1244" s="2"/>
      <c r="L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 t="s">
        <v>1096</v>
      </c>
      <c r="Z1244" s="1" t="s">
        <v>2082</v>
      </c>
      <c r="AA1244" s="1"/>
      <c r="AB1244" s="1"/>
      <c r="AC1244" s="1" t="s">
        <v>2122</v>
      </c>
      <c r="AD1244" s="1" t="s">
        <v>2295</v>
      </c>
      <c r="AE1244" s="1" t="s">
        <v>2374</v>
      </c>
      <c r="AF1244" s="1"/>
      <c r="AG1244" s="1" t="s">
        <v>2407</v>
      </c>
      <c r="AH1244" s="1" t="s">
        <v>1084</v>
      </c>
      <c r="AI1244" s="1"/>
      <c r="AJ1244" s="1"/>
      <c r="AK1244" s="1"/>
      <c r="AM1244" s="1"/>
      <c r="AN1244" s="1"/>
      <c r="AO1244" s="1"/>
    </row>
    <row r="1245" spans="1:41">
      <c r="A1245" s="1" t="s">
        <v>41</v>
      </c>
      <c r="B1245" s="1"/>
      <c r="C1245" s="1"/>
      <c r="D1245" s="1"/>
      <c r="F1245" s="1"/>
      <c r="G1245" s="1"/>
      <c r="H1245" s="1"/>
      <c r="I1245" s="1"/>
      <c r="J1245" s="1"/>
      <c r="K1245" s="2"/>
      <c r="L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 t="s">
        <v>1096</v>
      </c>
      <c r="Z1245" s="1" t="s">
        <v>2082</v>
      </c>
      <c r="AA1245" s="1"/>
      <c r="AB1245" s="1"/>
      <c r="AC1245" s="1" t="s">
        <v>2123</v>
      </c>
      <c r="AD1245" s="1" t="s">
        <v>2216</v>
      </c>
      <c r="AE1245" s="1" t="s">
        <v>2369</v>
      </c>
      <c r="AF1245" s="1"/>
      <c r="AG1245" s="1" t="s">
        <v>2407</v>
      </c>
      <c r="AH1245" s="1" t="s">
        <v>1084</v>
      </c>
      <c r="AI1245" s="1"/>
      <c r="AJ1245" s="1"/>
      <c r="AK1245" s="1"/>
      <c r="AM1245" s="1"/>
      <c r="AN1245" s="1"/>
      <c r="AO1245" s="1"/>
    </row>
    <row r="1246" spans="1:41">
      <c r="A1246" s="1" t="s">
        <v>41</v>
      </c>
      <c r="B1246" s="1"/>
      <c r="C1246" s="1"/>
      <c r="D1246" s="1"/>
      <c r="F1246" s="1"/>
      <c r="G1246" s="1"/>
      <c r="H1246" s="1"/>
      <c r="I1246" s="1"/>
      <c r="J1246" s="1"/>
      <c r="K1246" s="2"/>
      <c r="L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 t="s">
        <v>1096</v>
      </c>
      <c r="Z1246" s="1" t="s">
        <v>2082</v>
      </c>
      <c r="AA1246" s="1"/>
      <c r="AB1246" s="1"/>
      <c r="AC1246" s="1" t="s">
        <v>2124</v>
      </c>
      <c r="AD1246" s="1" t="s">
        <v>2296</v>
      </c>
      <c r="AE1246" s="1" t="s">
        <v>2374</v>
      </c>
      <c r="AF1246" s="1"/>
      <c r="AG1246" s="1" t="s">
        <v>2407</v>
      </c>
      <c r="AH1246" s="1" t="s">
        <v>1084</v>
      </c>
      <c r="AI1246" s="1"/>
      <c r="AJ1246" s="1"/>
      <c r="AK1246" s="1"/>
      <c r="AM1246" s="1"/>
      <c r="AN1246" s="1"/>
      <c r="AO1246" s="1"/>
    </row>
    <row r="1247" spans="1:41">
      <c r="A1247" s="1" t="s">
        <v>41</v>
      </c>
      <c r="B1247" s="1"/>
      <c r="C1247" s="1"/>
      <c r="D1247" s="1"/>
      <c r="F1247" s="1"/>
      <c r="G1247" s="1"/>
      <c r="H1247" s="1"/>
      <c r="I1247" s="1"/>
      <c r="J1247" s="1"/>
      <c r="K1247" s="2"/>
      <c r="L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 t="s">
        <v>1096</v>
      </c>
      <c r="Z1247" s="1" t="s">
        <v>2082</v>
      </c>
      <c r="AA1247" s="1"/>
      <c r="AB1247" s="1"/>
      <c r="AC1247" s="1" t="s">
        <v>2125</v>
      </c>
      <c r="AD1247" s="1" t="s">
        <v>2297</v>
      </c>
      <c r="AE1247" s="1" t="s">
        <v>2374</v>
      </c>
      <c r="AF1247" s="1"/>
      <c r="AG1247" s="1" t="s">
        <v>2407</v>
      </c>
      <c r="AH1247" s="1" t="s">
        <v>1084</v>
      </c>
      <c r="AI1247" s="1"/>
      <c r="AJ1247" s="1"/>
      <c r="AK1247" s="1"/>
      <c r="AM1247" s="1"/>
      <c r="AN1247" s="1"/>
      <c r="AO1247" s="1"/>
    </row>
    <row r="1248" spans="1:41">
      <c r="A1248" s="1" t="s">
        <v>41</v>
      </c>
      <c r="B1248" s="1"/>
      <c r="C1248" s="1"/>
      <c r="D1248" s="1"/>
      <c r="F1248" s="1"/>
      <c r="G1248" s="1"/>
      <c r="H1248" s="1"/>
      <c r="I1248" s="1"/>
      <c r="J1248" s="1"/>
      <c r="K1248" s="2"/>
      <c r="L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 t="s">
        <v>1096</v>
      </c>
      <c r="Z1248" s="1" t="s">
        <v>2082</v>
      </c>
      <c r="AA1248" s="1"/>
      <c r="AB1248" s="1"/>
      <c r="AC1248" s="1" t="s">
        <v>2126</v>
      </c>
      <c r="AD1248" s="1" t="s">
        <v>2298</v>
      </c>
      <c r="AE1248" s="1" t="s">
        <v>2374</v>
      </c>
      <c r="AF1248" s="1"/>
      <c r="AG1248" s="1" t="s">
        <v>2407</v>
      </c>
      <c r="AH1248" s="1" t="s">
        <v>1084</v>
      </c>
      <c r="AI1248" s="1"/>
      <c r="AJ1248" s="1"/>
      <c r="AK1248" s="1"/>
      <c r="AM1248" s="1"/>
      <c r="AN1248" s="1"/>
      <c r="AO1248" s="1"/>
    </row>
    <row r="1249" spans="1:41">
      <c r="A1249" s="1" t="s">
        <v>41</v>
      </c>
      <c r="B1249" s="1"/>
      <c r="C1249" s="1"/>
      <c r="D1249" s="1"/>
      <c r="F1249" s="1"/>
      <c r="G1249" s="1"/>
      <c r="H1249" s="1"/>
      <c r="I1249" s="1"/>
      <c r="J1249" s="1"/>
      <c r="K1249" s="2"/>
      <c r="L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 t="s">
        <v>1096</v>
      </c>
      <c r="Z1249" s="1" t="s">
        <v>2082</v>
      </c>
      <c r="AA1249" s="1"/>
      <c r="AB1249" s="1"/>
      <c r="AC1249" s="1" t="s">
        <v>2127</v>
      </c>
      <c r="AD1249" s="1" t="s">
        <v>2299</v>
      </c>
      <c r="AE1249" s="1" t="s">
        <v>2374</v>
      </c>
      <c r="AF1249" s="1"/>
      <c r="AG1249" s="1" t="s">
        <v>2407</v>
      </c>
      <c r="AH1249" s="1" t="s">
        <v>1084</v>
      </c>
      <c r="AI1249" s="1"/>
      <c r="AJ1249" s="1"/>
      <c r="AK1249" s="1"/>
      <c r="AM1249" s="1"/>
      <c r="AN1249" s="1"/>
      <c r="AO1249" s="1"/>
    </row>
    <row r="1250" spans="1:41">
      <c r="A1250" s="1" t="s">
        <v>41</v>
      </c>
      <c r="B1250" s="1"/>
      <c r="C1250" s="1"/>
      <c r="D1250" s="1"/>
      <c r="F1250" s="1"/>
      <c r="G1250" s="1"/>
      <c r="H1250" s="1"/>
      <c r="I1250" s="1"/>
      <c r="J1250" s="1"/>
      <c r="K1250" s="2"/>
      <c r="L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 t="s">
        <v>1096</v>
      </c>
      <c r="Z1250" s="1" t="s">
        <v>2082</v>
      </c>
      <c r="AA1250" s="1"/>
      <c r="AB1250" s="1"/>
      <c r="AC1250" s="1" t="s">
        <v>2128</v>
      </c>
      <c r="AD1250" s="1" t="s">
        <v>2300</v>
      </c>
      <c r="AE1250" s="1" t="s">
        <v>2374</v>
      </c>
      <c r="AF1250" s="1"/>
      <c r="AG1250" s="1" t="s">
        <v>2407</v>
      </c>
      <c r="AH1250" s="1" t="s">
        <v>1084</v>
      </c>
      <c r="AI1250" s="1"/>
      <c r="AJ1250" s="1"/>
      <c r="AK1250" s="1"/>
      <c r="AM1250" s="1"/>
      <c r="AN1250" s="1"/>
      <c r="AO1250" s="1"/>
    </row>
    <row r="1251" spans="1:41">
      <c r="A1251" s="1" t="s">
        <v>41</v>
      </c>
      <c r="B1251" s="1"/>
      <c r="C1251" s="1"/>
      <c r="D1251" s="1"/>
      <c r="F1251" s="1"/>
      <c r="G1251" s="1"/>
      <c r="H1251" s="1"/>
      <c r="I1251" s="1"/>
      <c r="J1251" s="1"/>
      <c r="K1251" s="2"/>
      <c r="L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 t="s">
        <v>1096</v>
      </c>
      <c r="Z1251" s="1" t="s">
        <v>2082</v>
      </c>
      <c r="AA1251" s="1"/>
      <c r="AB1251" s="1"/>
      <c r="AC1251" s="1" t="s">
        <v>2129</v>
      </c>
      <c r="AD1251" s="1" t="s">
        <v>2301</v>
      </c>
      <c r="AE1251" s="1" t="s">
        <v>2374</v>
      </c>
      <c r="AF1251" s="1"/>
      <c r="AG1251" s="1" t="s">
        <v>2407</v>
      </c>
      <c r="AH1251" s="1" t="s">
        <v>1084</v>
      </c>
      <c r="AI1251" s="1"/>
      <c r="AJ1251" s="1"/>
      <c r="AK1251" s="1"/>
      <c r="AM1251" s="1"/>
      <c r="AN1251" s="1"/>
      <c r="AO1251" s="1"/>
    </row>
    <row r="1252" spans="1:41">
      <c r="A1252" s="1" t="s">
        <v>41</v>
      </c>
      <c r="B1252" s="1"/>
      <c r="C1252" s="1"/>
      <c r="D1252" s="1"/>
      <c r="F1252" s="1"/>
      <c r="G1252" s="1"/>
      <c r="H1252" s="1"/>
      <c r="I1252" s="1"/>
      <c r="J1252" s="1"/>
      <c r="K1252" s="2"/>
      <c r="L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 t="s">
        <v>1096</v>
      </c>
      <c r="Z1252" s="1" t="s">
        <v>2082</v>
      </c>
      <c r="AA1252" s="1"/>
      <c r="AB1252" s="1"/>
      <c r="AC1252" s="1" t="s">
        <v>2130</v>
      </c>
      <c r="AD1252" s="1" t="s">
        <v>2302</v>
      </c>
      <c r="AE1252" s="1" t="s">
        <v>2374</v>
      </c>
      <c r="AF1252" s="1"/>
      <c r="AG1252" s="1" t="s">
        <v>2407</v>
      </c>
      <c r="AH1252" s="1" t="s">
        <v>1084</v>
      </c>
      <c r="AI1252" s="1"/>
      <c r="AJ1252" s="1"/>
      <c r="AK1252" s="1"/>
      <c r="AM1252" s="1"/>
      <c r="AN1252" s="1"/>
      <c r="AO1252" s="1"/>
    </row>
    <row r="1253" spans="1:41">
      <c r="A1253" s="1" t="s">
        <v>41</v>
      </c>
      <c r="B1253" s="1"/>
      <c r="C1253" s="1"/>
      <c r="D1253" s="1"/>
      <c r="F1253" s="1"/>
      <c r="G1253" s="1"/>
      <c r="H1253" s="1"/>
      <c r="I1253" s="1"/>
      <c r="J1253" s="1"/>
      <c r="K1253" s="2"/>
      <c r="L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 t="s">
        <v>1096</v>
      </c>
      <c r="Z1253" s="1" t="s">
        <v>2082</v>
      </c>
      <c r="AA1253" s="1"/>
      <c r="AB1253" s="1"/>
      <c r="AC1253" s="1" t="s">
        <v>2131</v>
      </c>
      <c r="AD1253" s="1" t="s">
        <v>2303</v>
      </c>
      <c r="AE1253" s="1" t="s">
        <v>2374</v>
      </c>
      <c r="AF1253" s="1"/>
      <c r="AG1253" s="1" t="s">
        <v>2407</v>
      </c>
      <c r="AH1253" s="1" t="s">
        <v>1084</v>
      </c>
      <c r="AI1253" s="1"/>
      <c r="AJ1253" s="1"/>
      <c r="AK1253" s="1"/>
      <c r="AM1253" s="1"/>
      <c r="AN1253" s="1"/>
      <c r="AO1253" s="1"/>
    </row>
    <row r="1254" spans="1:41">
      <c r="A1254" s="1" t="s">
        <v>41</v>
      </c>
      <c r="B1254" s="1"/>
      <c r="C1254" s="1"/>
      <c r="D1254" s="1"/>
      <c r="F1254" s="1"/>
      <c r="G1254" s="1"/>
      <c r="H1254" s="1"/>
      <c r="I1254" s="1"/>
      <c r="J1254" s="1"/>
      <c r="K1254" s="2"/>
      <c r="L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 t="s">
        <v>1096</v>
      </c>
      <c r="Z1254" s="1" t="s">
        <v>2082</v>
      </c>
      <c r="AA1254" s="1"/>
      <c r="AB1254" s="1"/>
      <c r="AC1254" s="1" t="s">
        <v>2132</v>
      </c>
      <c r="AD1254" s="1" t="s">
        <v>2304</v>
      </c>
      <c r="AE1254" s="1" t="s">
        <v>2374</v>
      </c>
      <c r="AF1254" s="1"/>
      <c r="AG1254" s="1" t="s">
        <v>2407</v>
      </c>
      <c r="AH1254" s="1" t="s">
        <v>1084</v>
      </c>
      <c r="AI1254" s="1"/>
      <c r="AJ1254" s="1"/>
      <c r="AK1254" s="1"/>
      <c r="AM1254" s="1"/>
      <c r="AN1254" s="1"/>
      <c r="AO1254" s="1"/>
    </row>
    <row r="1255" spans="1:41">
      <c r="A1255" s="1" t="s">
        <v>41</v>
      </c>
      <c r="B1255" s="1"/>
      <c r="C1255" s="1"/>
      <c r="D1255" s="1"/>
      <c r="F1255" s="1"/>
      <c r="G1255" s="1"/>
      <c r="H1255" s="1"/>
      <c r="I1255" s="1"/>
      <c r="J1255" s="1"/>
      <c r="K1255" s="2"/>
      <c r="L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 t="s">
        <v>1096</v>
      </c>
      <c r="Z1255" s="1" t="s">
        <v>2082</v>
      </c>
      <c r="AA1255" s="1"/>
      <c r="AB1255" s="1"/>
      <c r="AC1255" s="1" t="s">
        <v>2133</v>
      </c>
      <c r="AD1255" s="1" t="s">
        <v>2305</v>
      </c>
      <c r="AE1255" s="1" t="s">
        <v>2374</v>
      </c>
      <c r="AF1255" s="1"/>
      <c r="AG1255" s="1" t="s">
        <v>2407</v>
      </c>
      <c r="AH1255" s="1" t="s">
        <v>1084</v>
      </c>
      <c r="AI1255" s="1"/>
      <c r="AJ1255" s="1"/>
      <c r="AK1255" s="1"/>
      <c r="AM1255" s="1"/>
      <c r="AN1255" s="1"/>
      <c r="AO1255" s="1"/>
    </row>
    <row r="1256" spans="1:41">
      <c r="A1256" s="1" t="s">
        <v>41</v>
      </c>
      <c r="B1256" s="1"/>
      <c r="C1256" s="1"/>
      <c r="D1256" s="1"/>
      <c r="F1256" s="1"/>
      <c r="G1256" s="1"/>
      <c r="H1256" s="1"/>
      <c r="I1256" s="1"/>
      <c r="J1256" s="1"/>
      <c r="K1256" s="2"/>
      <c r="L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 t="s">
        <v>1096</v>
      </c>
      <c r="Z1256" s="1" t="s">
        <v>2082</v>
      </c>
      <c r="AA1256" s="1"/>
      <c r="AB1256" s="1"/>
      <c r="AC1256" s="1" t="s">
        <v>2134</v>
      </c>
      <c r="AD1256" s="1" t="s">
        <v>2306</v>
      </c>
      <c r="AE1256" s="1" t="s">
        <v>2374</v>
      </c>
      <c r="AF1256" s="1"/>
      <c r="AG1256" s="1" t="s">
        <v>2407</v>
      </c>
      <c r="AH1256" s="1" t="s">
        <v>1084</v>
      </c>
      <c r="AI1256" s="1"/>
      <c r="AJ1256" s="1"/>
      <c r="AK1256" s="1"/>
      <c r="AM1256" s="1"/>
      <c r="AN1256" s="1"/>
      <c r="AO1256" s="1"/>
    </row>
    <row r="1257" spans="1:41">
      <c r="A1257" s="1" t="s">
        <v>41</v>
      </c>
      <c r="B1257" s="1"/>
      <c r="C1257" s="1"/>
      <c r="D1257" s="1"/>
      <c r="F1257" s="1"/>
      <c r="G1257" s="1"/>
      <c r="H1257" s="1"/>
      <c r="I1257" s="1"/>
      <c r="J1257" s="1"/>
      <c r="K1257" s="2"/>
      <c r="L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 t="s">
        <v>1096</v>
      </c>
      <c r="Z1257" s="1" t="s">
        <v>2082</v>
      </c>
      <c r="AA1257" s="1"/>
      <c r="AB1257" s="1"/>
      <c r="AC1257" s="1" t="s">
        <v>2135</v>
      </c>
      <c r="AD1257" s="1" t="s">
        <v>2307</v>
      </c>
      <c r="AE1257" s="1" t="s">
        <v>2374</v>
      </c>
      <c r="AF1257" s="1"/>
      <c r="AG1257" s="1" t="s">
        <v>2407</v>
      </c>
      <c r="AH1257" s="1" t="s">
        <v>1084</v>
      </c>
      <c r="AI1257" s="1"/>
      <c r="AJ1257" s="1"/>
      <c r="AK1257" s="1"/>
      <c r="AM1257" s="1"/>
      <c r="AN1257" s="1"/>
      <c r="AO1257" s="1"/>
    </row>
    <row r="1258" spans="1:41">
      <c r="A1258" s="1" t="s">
        <v>41</v>
      </c>
      <c r="B1258" s="1"/>
      <c r="C1258" s="1"/>
      <c r="D1258" s="1"/>
      <c r="F1258" s="1"/>
      <c r="G1258" s="1"/>
      <c r="H1258" s="1"/>
      <c r="I1258" s="1"/>
      <c r="J1258" s="1"/>
      <c r="K1258" s="2"/>
      <c r="L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 t="s">
        <v>1096</v>
      </c>
      <c r="Z1258" s="1" t="s">
        <v>2082</v>
      </c>
      <c r="AA1258" s="1"/>
      <c r="AB1258" s="1"/>
      <c r="AC1258" s="1" t="s">
        <v>2136</v>
      </c>
      <c r="AD1258" s="1" t="s">
        <v>2308</v>
      </c>
      <c r="AE1258" s="1" t="s">
        <v>2374</v>
      </c>
      <c r="AF1258" s="1"/>
      <c r="AG1258" s="1" t="s">
        <v>2407</v>
      </c>
      <c r="AH1258" s="1" t="s">
        <v>1084</v>
      </c>
      <c r="AI1258" s="1"/>
      <c r="AJ1258" s="1"/>
      <c r="AK1258" s="1"/>
      <c r="AM1258" s="1"/>
      <c r="AN1258" s="1"/>
      <c r="AO1258" s="1"/>
    </row>
    <row r="1259" spans="1:41">
      <c r="A1259" s="1" t="s">
        <v>41</v>
      </c>
      <c r="B1259" s="1"/>
      <c r="C1259" s="1"/>
      <c r="D1259" s="1"/>
      <c r="F1259" s="1"/>
      <c r="G1259" s="1"/>
      <c r="H1259" s="1"/>
      <c r="I1259" s="1"/>
      <c r="J1259" s="1"/>
      <c r="K1259" s="2"/>
      <c r="L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 t="s">
        <v>1096</v>
      </c>
      <c r="Z1259" s="1" t="s">
        <v>2082</v>
      </c>
      <c r="AA1259" s="1"/>
      <c r="AB1259" s="1"/>
      <c r="AC1259" s="1" t="s">
        <v>2137</v>
      </c>
      <c r="AD1259" s="1" t="s">
        <v>2309</v>
      </c>
      <c r="AE1259" s="1" t="s">
        <v>2374</v>
      </c>
      <c r="AF1259" s="1"/>
      <c r="AG1259" s="1" t="s">
        <v>2407</v>
      </c>
      <c r="AH1259" s="1" t="s">
        <v>1084</v>
      </c>
      <c r="AI1259" s="1"/>
      <c r="AJ1259" s="1"/>
      <c r="AK1259" s="1"/>
      <c r="AM1259" s="1"/>
      <c r="AN1259" s="1"/>
      <c r="AO1259" s="1"/>
    </row>
    <row r="1260" spans="1:41">
      <c r="A1260" s="1" t="s">
        <v>41</v>
      </c>
      <c r="B1260" s="1"/>
      <c r="C1260" s="1"/>
      <c r="D1260" s="1"/>
      <c r="F1260" s="1"/>
      <c r="G1260" s="1"/>
      <c r="H1260" s="1"/>
      <c r="I1260" s="1"/>
      <c r="J1260" s="1"/>
      <c r="K1260" s="2"/>
      <c r="L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 t="s">
        <v>1096</v>
      </c>
      <c r="Z1260" s="1" t="s">
        <v>2082</v>
      </c>
      <c r="AA1260" s="1"/>
      <c r="AB1260" s="1"/>
      <c r="AC1260" s="1" t="s">
        <v>2138</v>
      </c>
      <c r="AD1260" s="1" t="s">
        <v>2310</v>
      </c>
      <c r="AE1260" s="1" t="s">
        <v>2374</v>
      </c>
      <c r="AF1260" s="1"/>
      <c r="AG1260" s="1" t="s">
        <v>2407</v>
      </c>
      <c r="AH1260" s="1" t="s">
        <v>1084</v>
      </c>
      <c r="AI1260" s="1"/>
      <c r="AJ1260" s="1"/>
      <c r="AK1260" s="1"/>
      <c r="AM1260" s="1"/>
      <c r="AN1260" s="1"/>
      <c r="AO1260" s="1"/>
    </row>
    <row r="1261" spans="1:41">
      <c r="A1261" s="1" t="s">
        <v>41</v>
      </c>
      <c r="B1261" s="1"/>
      <c r="C1261" s="1"/>
      <c r="D1261" s="1"/>
      <c r="F1261" s="1"/>
      <c r="G1261" s="1"/>
      <c r="H1261" s="1"/>
      <c r="I1261" s="1"/>
      <c r="J1261" s="1"/>
      <c r="K1261" s="2"/>
      <c r="L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 t="s">
        <v>1096</v>
      </c>
      <c r="Z1261" s="1" t="s">
        <v>2082</v>
      </c>
      <c r="AA1261" s="1"/>
      <c r="AB1261" s="1"/>
      <c r="AC1261" s="1" t="s">
        <v>2139</v>
      </c>
      <c r="AD1261" s="1" t="s">
        <v>2311</v>
      </c>
      <c r="AE1261" s="1" t="s">
        <v>2374</v>
      </c>
      <c r="AF1261" s="1"/>
      <c r="AG1261" s="1" t="s">
        <v>2407</v>
      </c>
      <c r="AH1261" s="1" t="s">
        <v>1084</v>
      </c>
      <c r="AI1261" s="1"/>
      <c r="AJ1261" s="1"/>
      <c r="AK1261" s="1"/>
      <c r="AM1261" s="1"/>
      <c r="AN1261" s="1"/>
      <c r="AO1261" s="1"/>
    </row>
    <row r="1262" spans="1:41">
      <c r="A1262" s="1" t="s">
        <v>41</v>
      </c>
      <c r="B1262" s="1"/>
      <c r="C1262" s="1"/>
      <c r="D1262" s="1"/>
      <c r="F1262" s="1"/>
      <c r="G1262" s="1"/>
      <c r="H1262" s="1"/>
      <c r="I1262" s="1"/>
      <c r="J1262" s="1"/>
      <c r="K1262" s="2"/>
      <c r="L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 t="s">
        <v>1096</v>
      </c>
      <c r="Z1262" s="1" t="s">
        <v>2082</v>
      </c>
      <c r="AA1262" s="1"/>
      <c r="AB1262" s="1"/>
      <c r="AC1262" s="1" t="s">
        <v>2140</v>
      </c>
      <c r="AD1262" s="1" t="s">
        <v>2312</v>
      </c>
      <c r="AE1262" s="1" t="s">
        <v>2374</v>
      </c>
      <c r="AF1262" s="1"/>
      <c r="AG1262" s="1" t="s">
        <v>2407</v>
      </c>
      <c r="AH1262" s="1" t="s">
        <v>1084</v>
      </c>
      <c r="AI1262" s="1"/>
      <c r="AJ1262" s="1"/>
      <c r="AK1262" s="1"/>
      <c r="AM1262" s="1"/>
      <c r="AN1262" s="1"/>
      <c r="AO1262" s="1"/>
    </row>
    <row r="1263" spans="1:41">
      <c r="A1263" s="1" t="s">
        <v>41</v>
      </c>
      <c r="B1263" s="1"/>
      <c r="C1263" s="1"/>
      <c r="D1263" s="1"/>
      <c r="F1263" s="1"/>
      <c r="G1263" s="1"/>
      <c r="H1263" s="1"/>
      <c r="I1263" s="1"/>
      <c r="J1263" s="1"/>
      <c r="K1263" s="2"/>
      <c r="L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 t="s">
        <v>1096</v>
      </c>
      <c r="Z1263" s="1" t="s">
        <v>2082</v>
      </c>
      <c r="AA1263" s="1"/>
      <c r="AB1263" s="1"/>
      <c r="AC1263" s="1" t="s">
        <v>2141</v>
      </c>
      <c r="AD1263" s="1" t="s">
        <v>2313</v>
      </c>
      <c r="AE1263" s="1" t="s">
        <v>2374</v>
      </c>
      <c r="AF1263" s="1"/>
      <c r="AG1263" s="1" t="s">
        <v>2407</v>
      </c>
      <c r="AH1263" s="1" t="s">
        <v>1084</v>
      </c>
      <c r="AI1263" s="1"/>
      <c r="AJ1263" s="1"/>
      <c r="AK1263" s="1"/>
      <c r="AM1263" s="1"/>
      <c r="AN1263" s="1"/>
      <c r="AO1263" s="1"/>
    </row>
    <row r="1264" spans="1:41">
      <c r="A1264" s="1" t="s">
        <v>41</v>
      </c>
      <c r="B1264" s="1"/>
      <c r="C1264" s="1"/>
      <c r="D1264" s="1"/>
      <c r="F1264" s="1"/>
      <c r="G1264" s="1"/>
      <c r="H1264" s="1"/>
      <c r="I1264" s="1"/>
      <c r="J1264" s="1"/>
      <c r="K1264" s="2"/>
      <c r="L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 t="s">
        <v>1096</v>
      </c>
      <c r="Z1264" s="1" t="s">
        <v>2082</v>
      </c>
      <c r="AA1264" s="1"/>
      <c r="AB1264" s="1"/>
      <c r="AC1264" s="1" t="s">
        <v>2142</v>
      </c>
      <c r="AD1264" s="1" t="s">
        <v>2314</v>
      </c>
      <c r="AE1264" s="1" t="s">
        <v>2374</v>
      </c>
      <c r="AF1264" s="1"/>
      <c r="AG1264" s="1" t="s">
        <v>2407</v>
      </c>
      <c r="AH1264" s="1" t="s">
        <v>1084</v>
      </c>
      <c r="AI1264" s="1"/>
      <c r="AJ1264" s="1"/>
      <c r="AK1264" s="1"/>
      <c r="AM1264" s="1"/>
      <c r="AN1264" s="1"/>
      <c r="AO1264" s="1"/>
    </row>
    <row r="1265" spans="1:41">
      <c r="A1265" s="1" t="s">
        <v>41</v>
      </c>
      <c r="B1265" s="1"/>
      <c r="C1265" s="1"/>
      <c r="D1265" s="1"/>
      <c r="F1265" s="1"/>
      <c r="G1265" s="1"/>
      <c r="H1265" s="1"/>
      <c r="I1265" s="1"/>
      <c r="J1265" s="1"/>
      <c r="K1265" s="2"/>
      <c r="L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 t="s">
        <v>1096</v>
      </c>
      <c r="Z1265" s="1" t="s">
        <v>2082</v>
      </c>
      <c r="AA1265" s="1"/>
      <c r="AB1265" s="1"/>
      <c r="AC1265" s="1" t="s">
        <v>2143</v>
      </c>
      <c r="AD1265" s="1" t="s">
        <v>2315</v>
      </c>
      <c r="AE1265" s="1" t="s">
        <v>2374</v>
      </c>
      <c r="AF1265" s="1"/>
      <c r="AG1265" s="1" t="s">
        <v>2407</v>
      </c>
      <c r="AH1265" s="1" t="s">
        <v>1084</v>
      </c>
      <c r="AI1265" s="1"/>
      <c r="AJ1265" s="1"/>
      <c r="AK1265" s="1"/>
      <c r="AM1265" s="1"/>
      <c r="AN1265" s="1"/>
      <c r="AO1265" s="1"/>
    </row>
    <row r="1266" spans="1:41">
      <c r="A1266" s="1" t="s">
        <v>41</v>
      </c>
      <c r="B1266" s="1"/>
      <c r="C1266" s="1"/>
      <c r="D1266" s="1"/>
      <c r="F1266" s="1"/>
      <c r="G1266" s="1"/>
      <c r="H1266" s="1"/>
      <c r="I1266" s="1"/>
      <c r="J1266" s="1"/>
      <c r="K1266" s="2"/>
      <c r="L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 t="s">
        <v>1096</v>
      </c>
      <c r="Z1266" s="1" t="s">
        <v>2082</v>
      </c>
      <c r="AA1266" s="1"/>
      <c r="AB1266" s="1"/>
      <c r="AC1266" s="1" t="s">
        <v>2144</v>
      </c>
      <c r="AD1266" s="1" t="s">
        <v>2215</v>
      </c>
      <c r="AE1266" s="1" t="s">
        <v>2369</v>
      </c>
      <c r="AF1266" s="1"/>
      <c r="AG1266" s="1" t="s">
        <v>2407</v>
      </c>
      <c r="AH1266" s="1" t="s">
        <v>1084</v>
      </c>
      <c r="AI1266" s="1"/>
      <c r="AJ1266" s="1"/>
      <c r="AK1266" s="1"/>
      <c r="AM1266" s="1"/>
      <c r="AN1266" s="1"/>
      <c r="AO1266" s="1"/>
    </row>
    <row r="1267" spans="1:41">
      <c r="A1267" s="1" t="s">
        <v>41</v>
      </c>
      <c r="B1267" s="1"/>
      <c r="C1267" s="1"/>
      <c r="D1267" s="1"/>
      <c r="F1267" s="1"/>
      <c r="G1267" s="1"/>
      <c r="H1267" s="1"/>
      <c r="I1267" s="1"/>
      <c r="J1267" s="1"/>
      <c r="K1267" s="2"/>
      <c r="L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 t="s">
        <v>1096</v>
      </c>
      <c r="Z1267" s="1" t="s">
        <v>2082</v>
      </c>
      <c r="AA1267" s="1"/>
      <c r="AB1267" s="1"/>
      <c r="AC1267" s="1" t="s">
        <v>2145</v>
      </c>
      <c r="AD1267" s="1" t="s">
        <v>2216</v>
      </c>
      <c r="AE1267" s="1" t="s">
        <v>2369</v>
      </c>
      <c r="AF1267" s="1"/>
      <c r="AG1267" s="1" t="s">
        <v>2407</v>
      </c>
      <c r="AH1267" s="1" t="s">
        <v>1084</v>
      </c>
      <c r="AI1267" s="1"/>
      <c r="AJ1267" s="1"/>
      <c r="AK1267" s="1"/>
      <c r="AM1267" s="1"/>
      <c r="AN1267" s="1"/>
      <c r="AO1267" s="1"/>
    </row>
    <row r="1268" spans="1:41">
      <c r="A1268" s="1" t="s">
        <v>41</v>
      </c>
      <c r="B1268" s="1"/>
      <c r="C1268" s="1"/>
      <c r="D1268" s="1"/>
      <c r="F1268" s="1"/>
      <c r="G1268" s="1"/>
      <c r="H1268" s="1"/>
      <c r="I1268" s="1"/>
      <c r="J1268" s="1"/>
      <c r="K1268" s="2"/>
      <c r="L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 t="s">
        <v>1096</v>
      </c>
      <c r="Z1268" s="1" t="s">
        <v>2082</v>
      </c>
      <c r="AA1268" s="1"/>
      <c r="AB1268" s="1"/>
      <c r="AC1268" s="1" t="s">
        <v>2146</v>
      </c>
      <c r="AD1268" s="1" t="s">
        <v>2316</v>
      </c>
      <c r="AE1268" s="1" t="s">
        <v>2374</v>
      </c>
      <c r="AF1268" s="1"/>
      <c r="AG1268" s="1" t="s">
        <v>2407</v>
      </c>
      <c r="AH1268" s="1" t="s">
        <v>1084</v>
      </c>
      <c r="AI1268" s="1"/>
      <c r="AJ1268" s="1"/>
      <c r="AK1268" s="1"/>
      <c r="AM1268" s="1"/>
      <c r="AN1268" s="1"/>
      <c r="AO1268" s="1"/>
    </row>
    <row r="1269" spans="1:41">
      <c r="A1269" s="1" t="s">
        <v>41</v>
      </c>
      <c r="B1269" s="1"/>
      <c r="C1269" s="1"/>
      <c r="D1269" s="1"/>
      <c r="F1269" s="1"/>
      <c r="G1269" s="1"/>
      <c r="H1269" s="1"/>
      <c r="I1269" s="1"/>
      <c r="J1269" s="1"/>
      <c r="K1269" s="2"/>
      <c r="L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 t="s">
        <v>1096</v>
      </c>
      <c r="Z1269" s="1" t="s">
        <v>2082</v>
      </c>
      <c r="AA1269" s="1"/>
      <c r="AB1269" s="1"/>
      <c r="AC1269" s="1" t="s">
        <v>2147</v>
      </c>
      <c r="AD1269" s="1" t="s">
        <v>2317</v>
      </c>
      <c r="AE1269" s="1" t="s">
        <v>2374</v>
      </c>
      <c r="AF1269" s="1"/>
      <c r="AG1269" s="1" t="s">
        <v>2407</v>
      </c>
      <c r="AH1269" s="1" t="s">
        <v>1084</v>
      </c>
      <c r="AI1269" s="1"/>
      <c r="AJ1269" s="1"/>
      <c r="AK1269" s="1"/>
      <c r="AM1269" s="1"/>
      <c r="AN1269" s="1"/>
      <c r="AO1269" s="1"/>
    </row>
    <row r="1270" spans="1:41">
      <c r="A1270" s="1" t="s">
        <v>41</v>
      </c>
      <c r="B1270" s="1"/>
      <c r="C1270" s="1"/>
      <c r="D1270" s="1"/>
      <c r="F1270" s="1"/>
      <c r="G1270" s="1"/>
      <c r="H1270" s="1"/>
      <c r="I1270" s="1"/>
      <c r="J1270" s="1"/>
      <c r="K1270" s="2"/>
      <c r="L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 t="s">
        <v>1096</v>
      </c>
      <c r="Z1270" s="1" t="s">
        <v>2082</v>
      </c>
      <c r="AA1270" s="1"/>
      <c r="AB1270" s="1"/>
      <c r="AC1270" s="1" t="s">
        <v>2148</v>
      </c>
      <c r="AD1270" s="1" t="s">
        <v>2318</v>
      </c>
      <c r="AE1270" s="1" t="s">
        <v>2374</v>
      </c>
      <c r="AF1270" s="1"/>
      <c r="AG1270" s="1" t="s">
        <v>2407</v>
      </c>
      <c r="AH1270" s="1" t="s">
        <v>1084</v>
      </c>
      <c r="AI1270" s="1"/>
      <c r="AJ1270" s="1"/>
      <c r="AK1270" s="1"/>
      <c r="AM1270" s="1"/>
      <c r="AN1270" s="1"/>
      <c r="AO1270" s="1"/>
    </row>
    <row r="1271" spans="1:41">
      <c r="A1271" s="1" t="s">
        <v>41</v>
      </c>
      <c r="B1271" s="1"/>
      <c r="C1271" s="1"/>
      <c r="D1271" s="1"/>
      <c r="F1271" s="1"/>
      <c r="G1271" s="1"/>
      <c r="H1271" s="1"/>
      <c r="I1271" s="1"/>
      <c r="J1271" s="1"/>
      <c r="K1271" s="2"/>
      <c r="L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 t="s">
        <v>1096</v>
      </c>
      <c r="Z1271" s="1" t="s">
        <v>2082</v>
      </c>
      <c r="AA1271" s="1"/>
      <c r="AB1271" s="1"/>
      <c r="AC1271" s="1" t="s">
        <v>2149</v>
      </c>
      <c r="AD1271" s="1" t="s">
        <v>2319</v>
      </c>
      <c r="AE1271" s="1" t="s">
        <v>2374</v>
      </c>
      <c r="AF1271" s="1"/>
      <c r="AG1271" s="1" t="s">
        <v>2407</v>
      </c>
      <c r="AH1271" s="1" t="s">
        <v>1084</v>
      </c>
      <c r="AI1271" s="1"/>
      <c r="AJ1271" s="1"/>
      <c r="AK1271" s="1"/>
      <c r="AM1271" s="1"/>
      <c r="AN1271" s="1"/>
      <c r="AO1271" s="1"/>
    </row>
    <row r="1272" spans="1:41">
      <c r="A1272" s="1" t="s">
        <v>41</v>
      </c>
      <c r="B1272" s="1"/>
      <c r="C1272" s="1"/>
      <c r="D1272" s="1"/>
      <c r="F1272" s="1"/>
      <c r="G1272" s="1"/>
      <c r="H1272" s="1"/>
      <c r="I1272" s="1"/>
      <c r="J1272" s="1"/>
      <c r="K1272" s="2"/>
      <c r="L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 t="s">
        <v>1096</v>
      </c>
      <c r="Z1272" s="1" t="s">
        <v>2082</v>
      </c>
      <c r="AA1272" s="1"/>
      <c r="AB1272" s="1"/>
      <c r="AC1272" s="1" t="s">
        <v>2150</v>
      </c>
      <c r="AD1272" s="1" t="s">
        <v>2320</v>
      </c>
      <c r="AE1272" s="1" t="s">
        <v>2374</v>
      </c>
      <c r="AF1272" s="1"/>
      <c r="AG1272" s="1" t="s">
        <v>2407</v>
      </c>
      <c r="AH1272" s="1" t="s">
        <v>1084</v>
      </c>
      <c r="AI1272" s="1"/>
      <c r="AJ1272" s="1"/>
      <c r="AK1272" s="1"/>
      <c r="AM1272" s="1"/>
      <c r="AN1272" s="1"/>
      <c r="AO1272" s="1"/>
    </row>
    <row r="1273" spans="1:41">
      <c r="A1273" s="1" t="s">
        <v>41</v>
      </c>
      <c r="B1273" s="1"/>
      <c r="C1273" s="1"/>
      <c r="D1273" s="1"/>
      <c r="F1273" s="1"/>
      <c r="G1273" s="1"/>
      <c r="H1273" s="1"/>
      <c r="I1273" s="1"/>
      <c r="J1273" s="1"/>
      <c r="K1273" s="2"/>
      <c r="L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 t="s">
        <v>1096</v>
      </c>
      <c r="Z1273" s="1" t="s">
        <v>2082</v>
      </c>
      <c r="AA1273" s="1"/>
      <c r="AB1273" s="1"/>
      <c r="AC1273" s="1" t="s">
        <v>2151</v>
      </c>
      <c r="AD1273" s="1" t="s">
        <v>2321</v>
      </c>
      <c r="AE1273" s="1" t="s">
        <v>2374</v>
      </c>
      <c r="AF1273" s="1"/>
      <c r="AG1273" s="1" t="s">
        <v>2407</v>
      </c>
      <c r="AH1273" s="1" t="s">
        <v>1084</v>
      </c>
      <c r="AI1273" s="1"/>
      <c r="AJ1273" s="1"/>
      <c r="AK1273" s="1"/>
      <c r="AM1273" s="1"/>
      <c r="AN1273" s="1"/>
      <c r="AO1273" s="1"/>
    </row>
    <row r="1274" spans="1:41">
      <c r="A1274" s="1" t="s">
        <v>41</v>
      </c>
      <c r="B1274" s="1"/>
      <c r="C1274" s="1"/>
      <c r="D1274" s="1"/>
      <c r="F1274" s="1"/>
      <c r="G1274" s="1"/>
      <c r="H1274" s="1"/>
      <c r="I1274" s="1"/>
      <c r="J1274" s="1"/>
      <c r="K1274" s="2"/>
      <c r="L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 t="s">
        <v>1096</v>
      </c>
      <c r="Z1274" s="1" t="s">
        <v>2082</v>
      </c>
      <c r="AA1274" s="1"/>
      <c r="AB1274" s="1"/>
      <c r="AC1274" s="1" t="s">
        <v>2152</v>
      </c>
      <c r="AD1274" s="1" t="s">
        <v>2322</v>
      </c>
      <c r="AE1274" s="1" t="s">
        <v>2374</v>
      </c>
      <c r="AF1274" s="1"/>
      <c r="AG1274" s="1" t="s">
        <v>2407</v>
      </c>
      <c r="AH1274" s="1" t="s">
        <v>1084</v>
      </c>
      <c r="AI1274" s="1"/>
      <c r="AJ1274" s="1"/>
      <c r="AK1274" s="1"/>
      <c r="AM1274" s="1"/>
      <c r="AN1274" s="1"/>
      <c r="AO1274" s="1"/>
    </row>
    <row r="1275" spans="1:41">
      <c r="A1275" s="1" t="s">
        <v>41</v>
      </c>
      <c r="B1275" s="1"/>
      <c r="C1275" s="1"/>
      <c r="D1275" s="1"/>
      <c r="F1275" s="1"/>
      <c r="G1275" s="1"/>
      <c r="H1275" s="1"/>
      <c r="I1275" s="1"/>
      <c r="J1275" s="1"/>
      <c r="K1275" s="2"/>
      <c r="L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 t="s">
        <v>1096</v>
      </c>
      <c r="Z1275" s="1" t="s">
        <v>2082</v>
      </c>
      <c r="AA1275" s="1"/>
      <c r="AB1275" s="1"/>
      <c r="AC1275" s="1" t="s">
        <v>2153</v>
      </c>
      <c r="AD1275" s="1" t="s">
        <v>2323</v>
      </c>
      <c r="AE1275" s="1" t="s">
        <v>2374</v>
      </c>
      <c r="AF1275" s="1"/>
      <c r="AG1275" s="1" t="s">
        <v>2407</v>
      </c>
      <c r="AH1275" s="1" t="s">
        <v>1084</v>
      </c>
      <c r="AI1275" s="1"/>
      <c r="AJ1275" s="1"/>
      <c r="AK1275" s="1"/>
      <c r="AM1275" s="1"/>
      <c r="AN1275" s="1"/>
      <c r="AO1275" s="1"/>
    </row>
    <row r="1276" spans="1:41">
      <c r="A1276" s="1" t="s">
        <v>41</v>
      </c>
      <c r="B1276" s="1"/>
      <c r="C1276" s="1"/>
      <c r="D1276" s="1"/>
      <c r="F1276" s="1"/>
      <c r="G1276" s="1"/>
      <c r="H1276" s="1"/>
      <c r="I1276" s="1"/>
      <c r="J1276" s="1"/>
      <c r="K1276" s="2"/>
      <c r="L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 t="s">
        <v>1096</v>
      </c>
      <c r="Z1276" s="1" t="s">
        <v>2082</v>
      </c>
      <c r="AA1276" s="1"/>
      <c r="AB1276" s="1"/>
      <c r="AC1276" s="1" t="s">
        <v>2154</v>
      </c>
      <c r="AD1276" s="1" t="s">
        <v>2324</v>
      </c>
      <c r="AE1276" s="1" t="s">
        <v>2374</v>
      </c>
      <c r="AF1276" s="1"/>
      <c r="AG1276" s="1" t="s">
        <v>2407</v>
      </c>
      <c r="AH1276" s="1" t="s">
        <v>1084</v>
      </c>
      <c r="AI1276" s="1"/>
      <c r="AJ1276" s="1"/>
      <c r="AK1276" s="1"/>
      <c r="AM1276" s="1"/>
      <c r="AN1276" s="1"/>
      <c r="AO1276" s="1"/>
    </row>
    <row r="1277" spans="1:41">
      <c r="A1277" s="1" t="s">
        <v>41</v>
      </c>
      <c r="B1277" s="1"/>
      <c r="C1277" s="1"/>
      <c r="D1277" s="1"/>
      <c r="F1277" s="1"/>
      <c r="G1277" s="1"/>
      <c r="H1277" s="1"/>
      <c r="I1277" s="1"/>
      <c r="J1277" s="1"/>
      <c r="K1277" s="2"/>
      <c r="L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 t="s">
        <v>1096</v>
      </c>
      <c r="Z1277" s="1" t="s">
        <v>2082</v>
      </c>
      <c r="AA1277" s="1"/>
      <c r="AB1277" s="1"/>
      <c r="AC1277" s="1" t="s">
        <v>2155</v>
      </c>
      <c r="AD1277" s="1" t="s">
        <v>2325</v>
      </c>
      <c r="AE1277" s="1" t="s">
        <v>2374</v>
      </c>
      <c r="AF1277" s="1"/>
      <c r="AG1277" s="1" t="s">
        <v>2407</v>
      </c>
      <c r="AH1277" s="1" t="s">
        <v>1084</v>
      </c>
      <c r="AI1277" s="1"/>
      <c r="AJ1277" s="1"/>
      <c r="AK1277" s="1"/>
      <c r="AM1277" s="1"/>
      <c r="AN1277" s="1"/>
      <c r="AO1277" s="1"/>
    </row>
    <row r="1278" spans="1:41">
      <c r="A1278" s="1" t="s">
        <v>41</v>
      </c>
      <c r="B1278" s="1"/>
      <c r="C1278" s="1"/>
      <c r="D1278" s="1"/>
      <c r="F1278" s="1"/>
      <c r="G1278" s="1"/>
      <c r="H1278" s="1"/>
      <c r="I1278" s="1"/>
      <c r="J1278" s="1"/>
      <c r="K1278" s="2"/>
      <c r="L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 t="s">
        <v>1096</v>
      </c>
      <c r="Z1278" s="1" t="s">
        <v>2082</v>
      </c>
      <c r="AA1278" s="1"/>
      <c r="AB1278" s="1"/>
      <c r="AC1278" s="1" t="s">
        <v>2156</v>
      </c>
      <c r="AD1278" s="1" t="s">
        <v>2326</v>
      </c>
      <c r="AE1278" s="1" t="s">
        <v>2374</v>
      </c>
      <c r="AF1278" s="1"/>
      <c r="AG1278" s="1" t="s">
        <v>2407</v>
      </c>
      <c r="AH1278" s="1" t="s">
        <v>1084</v>
      </c>
      <c r="AI1278" s="1"/>
      <c r="AJ1278" s="1"/>
      <c r="AK1278" s="1"/>
      <c r="AM1278" s="1"/>
      <c r="AN1278" s="1"/>
      <c r="AO1278" s="1"/>
    </row>
    <row r="1279" spans="1:41">
      <c r="A1279" s="1" t="s">
        <v>41</v>
      </c>
      <c r="B1279" s="1"/>
      <c r="C1279" s="1"/>
      <c r="D1279" s="1"/>
      <c r="F1279" s="1"/>
      <c r="G1279" s="1"/>
      <c r="H1279" s="1"/>
      <c r="I1279" s="1"/>
      <c r="J1279" s="1"/>
      <c r="K1279" s="2"/>
      <c r="L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 t="s">
        <v>1096</v>
      </c>
      <c r="Z1279" s="1" t="s">
        <v>2082</v>
      </c>
      <c r="AA1279" s="1"/>
      <c r="AB1279" s="1"/>
      <c r="AC1279" s="1" t="s">
        <v>2157</v>
      </c>
      <c r="AD1279" s="1" t="s">
        <v>2327</v>
      </c>
      <c r="AE1279" s="1" t="s">
        <v>2374</v>
      </c>
      <c r="AF1279" s="1"/>
      <c r="AG1279" s="1" t="s">
        <v>2407</v>
      </c>
      <c r="AH1279" s="1" t="s">
        <v>1084</v>
      </c>
      <c r="AI1279" s="1"/>
      <c r="AJ1279" s="1"/>
      <c r="AK1279" s="1"/>
      <c r="AM1279" s="1"/>
      <c r="AN1279" s="1"/>
      <c r="AO1279" s="1"/>
    </row>
    <row r="1280" spans="1:41">
      <c r="A1280" s="1" t="s">
        <v>41</v>
      </c>
      <c r="B1280" s="1"/>
      <c r="C1280" s="1"/>
      <c r="D1280" s="1"/>
      <c r="F1280" s="1"/>
      <c r="G1280" s="1"/>
      <c r="H1280" s="1"/>
      <c r="I1280" s="1"/>
      <c r="J1280" s="1"/>
      <c r="K1280" s="2"/>
      <c r="L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 t="s">
        <v>1096</v>
      </c>
      <c r="Z1280" s="1" t="s">
        <v>2082</v>
      </c>
      <c r="AA1280" s="1"/>
      <c r="AB1280" s="1"/>
      <c r="AC1280" s="1" t="s">
        <v>2158</v>
      </c>
      <c r="AD1280" s="1" t="s">
        <v>2328</v>
      </c>
      <c r="AE1280" s="1" t="s">
        <v>2374</v>
      </c>
      <c r="AF1280" s="1"/>
      <c r="AG1280" s="1" t="s">
        <v>2407</v>
      </c>
      <c r="AH1280" s="1" t="s">
        <v>1084</v>
      </c>
      <c r="AI1280" s="1"/>
      <c r="AJ1280" s="1"/>
      <c r="AK1280" s="1"/>
      <c r="AM1280" s="1"/>
      <c r="AN1280" s="1"/>
      <c r="AO1280" s="1"/>
    </row>
    <row r="1281" spans="1:41">
      <c r="A1281" s="1" t="s">
        <v>41</v>
      </c>
      <c r="B1281" s="1"/>
      <c r="C1281" s="1"/>
      <c r="D1281" s="1"/>
      <c r="F1281" s="1"/>
      <c r="G1281" s="1"/>
      <c r="H1281" s="1"/>
      <c r="I1281" s="1"/>
      <c r="J1281" s="1"/>
      <c r="K1281" s="2"/>
      <c r="L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 t="s">
        <v>1096</v>
      </c>
      <c r="Z1281" s="1" t="s">
        <v>2082</v>
      </c>
      <c r="AA1281" s="1"/>
      <c r="AB1281" s="1"/>
      <c r="AC1281" s="1" t="s">
        <v>2159</v>
      </c>
      <c r="AD1281" s="1" t="s">
        <v>2329</v>
      </c>
      <c r="AE1281" s="1" t="s">
        <v>2374</v>
      </c>
      <c r="AF1281" s="1"/>
      <c r="AG1281" s="1" t="s">
        <v>2407</v>
      </c>
      <c r="AH1281" s="1" t="s">
        <v>1084</v>
      </c>
      <c r="AI1281" s="1"/>
      <c r="AJ1281" s="1"/>
      <c r="AK1281" s="1"/>
      <c r="AM1281" s="1"/>
      <c r="AN1281" s="1"/>
      <c r="AO1281" s="1"/>
    </row>
    <row r="1282" spans="1:41">
      <c r="A1282" s="1" t="s">
        <v>41</v>
      </c>
      <c r="B1282" s="1"/>
      <c r="C1282" s="1"/>
      <c r="D1282" s="1"/>
      <c r="F1282" s="1"/>
      <c r="G1282" s="1"/>
      <c r="H1282" s="1"/>
      <c r="I1282" s="1"/>
      <c r="J1282" s="1"/>
      <c r="K1282" s="2"/>
      <c r="L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 t="s">
        <v>1096</v>
      </c>
      <c r="Z1282" s="1" t="s">
        <v>2082</v>
      </c>
      <c r="AA1282" s="1"/>
      <c r="AB1282" s="1"/>
      <c r="AC1282" s="1" t="s">
        <v>2160</v>
      </c>
      <c r="AD1282" s="1" t="s">
        <v>2330</v>
      </c>
      <c r="AE1282" s="1" t="s">
        <v>2374</v>
      </c>
      <c r="AF1282" s="1"/>
      <c r="AG1282" s="1" t="s">
        <v>2407</v>
      </c>
      <c r="AH1282" s="1" t="s">
        <v>1084</v>
      </c>
      <c r="AI1282" s="1"/>
      <c r="AJ1282" s="1"/>
      <c r="AK1282" s="1"/>
      <c r="AM1282" s="1"/>
      <c r="AN1282" s="1"/>
      <c r="AO1282" s="1"/>
    </row>
    <row r="1283" spans="1:41">
      <c r="A1283" s="1" t="s">
        <v>41</v>
      </c>
      <c r="B1283" s="1"/>
      <c r="C1283" s="1"/>
      <c r="D1283" s="1"/>
      <c r="F1283" s="1"/>
      <c r="G1283" s="1"/>
      <c r="H1283" s="1"/>
      <c r="I1283" s="1"/>
      <c r="J1283" s="1"/>
      <c r="K1283" s="2"/>
      <c r="L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 t="s">
        <v>1096</v>
      </c>
      <c r="Z1283" s="1" t="s">
        <v>2082</v>
      </c>
      <c r="AA1283" s="1"/>
      <c r="AB1283" s="1"/>
      <c r="AC1283" s="1" t="s">
        <v>2161</v>
      </c>
      <c r="AD1283" s="1" t="s">
        <v>2331</v>
      </c>
      <c r="AE1283" s="1" t="s">
        <v>2374</v>
      </c>
      <c r="AF1283" s="1"/>
      <c r="AG1283" s="1" t="s">
        <v>2407</v>
      </c>
      <c r="AH1283" s="1" t="s">
        <v>1084</v>
      </c>
      <c r="AI1283" s="1"/>
      <c r="AJ1283" s="1"/>
      <c r="AK1283" s="1"/>
      <c r="AM1283" s="1"/>
      <c r="AN1283" s="1"/>
      <c r="AO1283" s="1"/>
    </row>
    <row r="1284" spans="1:41">
      <c r="A1284" s="1" t="s">
        <v>41</v>
      </c>
      <c r="B1284" s="1"/>
      <c r="C1284" s="1"/>
      <c r="D1284" s="1"/>
      <c r="F1284" s="1"/>
      <c r="G1284" s="1"/>
      <c r="H1284" s="1"/>
      <c r="I1284" s="1"/>
      <c r="J1284" s="1"/>
      <c r="K1284" s="2"/>
      <c r="L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 t="s">
        <v>1096</v>
      </c>
      <c r="Z1284" s="1" t="s">
        <v>2082</v>
      </c>
      <c r="AA1284" s="1"/>
      <c r="AB1284" s="1"/>
      <c r="AC1284" s="1" t="s">
        <v>2162</v>
      </c>
      <c r="AD1284" s="1" t="s">
        <v>2332</v>
      </c>
      <c r="AE1284" s="1" t="s">
        <v>2374</v>
      </c>
      <c r="AF1284" s="1"/>
      <c r="AG1284" s="1" t="s">
        <v>2407</v>
      </c>
      <c r="AH1284" s="1" t="s">
        <v>1084</v>
      </c>
      <c r="AI1284" s="1"/>
      <c r="AJ1284" s="1"/>
      <c r="AK1284" s="1"/>
      <c r="AM1284" s="1"/>
      <c r="AN1284" s="1"/>
      <c r="AO1284" s="1"/>
    </row>
    <row r="1285" spans="1:41">
      <c r="A1285" s="1" t="s">
        <v>41</v>
      </c>
      <c r="B1285" s="1"/>
      <c r="C1285" s="1"/>
      <c r="D1285" s="1"/>
      <c r="F1285" s="1"/>
      <c r="G1285" s="1"/>
      <c r="H1285" s="1"/>
      <c r="I1285" s="1"/>
      <c r="J1285" s="1"/>
      <c r="K1285" s="2"/>
      <c r="L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 t="s">
        <v>1096</v>
      </c>
      <c r="Z1285" s="1" t="s">
        <v>2082</v>
      </c>
      <c r="AA1285" s="1"/>
      <c r="AB1285" s="1"/>
      <c r="AC1285" s="1" t="s">
        <v>2163</v>
      </c>
      <c r="AD1285" s="1" t="s">
        <v>2333</v>
      </c>
      <c r="AE1285" s="1" t="s">
        <v>2374</v>
      </c>
      <c r="AF1285" s="1"/>
      <c r="AG1285" s="1" t="s">
        <v>2407</v>
      </c>
      <c r="AH1285" s="1" t="s">
        <v>1084</v>
      </c>
      <c r="AI1285" s="1"/>
      <c r="AJ1285" s="1"/>
      <c r="AK1285" s="1"/>
      <c r="AM1285" s="1"/>
      <c r="AN1285" s="1"/>
      <c r="AO1285" s="1"/>
    </row>
    <row r="1286" spans="1:41">
      <c r="A1286" s="1" t="s">
        <v>41</v>
      </c>
      <c r="B1286" s="1"/>
      <c r="C1286" s="1"/>
      <c r="D1286" s="1"/>
      <c r="F1286" s="1"/>
      <c r="G1286" s="1"/>
      <c r="H1286" s="1"/>
      <c r="I1286" s="1"/>
      <c r="J1286" s="1"/>
      <c r="K1286" s="2"/>
      <c r="L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 t="s">
        <v>1096</v>
      </c>
      <c r="Z1286" s="1" t="s">
        <v>2082</v>
      </c>
      <c r="AA1286" s="1"/>
      <c r="AB1286" s="1"/>
      <c r="AC1286" s="1" t="s">
        <v>2164</v>
      </c>
      <c r="AD1286" s="1" t="s">
        <v>2334</v>
      </c>
      <c r="AE1286" s="1" t="s">
        <v>2374</v>
      </c>
      <c r="AF1286" s="1"/>
      <c r="AG1286" s="1" t="s">
        <v>2407</v>
      </c>
      <c r="AH1286" s="1" t="s">
        <v>1084</v>
      </c>
      <c r="AI1286" s="1"/>
      <c r="AJ1286" s="1"/>
      <c r="AK1286" s="1"/>
      <c r="AM1286" s="1"/>
      <c r="AN1286" s="1"/>
      <c r="AO1286" s="1"/>
    </row>
    <row r="1287" spans="1:41">
      <c r="A1287" s="1" t="s">
        <v>41</v>
      </c>
      <c r="B1287" s="1"/>
      <c r="C1287" s="1"/>
      <c r="D1287" s="1"/>
      <c r="F1287" s="1"/>
      <c r="G1287" s="1"/>
      <c r="H1287" s="1"/>
      <c r="I1287" s="1"/>
      <c r="J1287" s="1"/>
      <c r="K1287" s="2"/>
      <c r="L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 t="s">
        <v>1096</v>
      </c>
      <c r="Z1287" s="1" t="s">
        <v>2082</v>
      </c>
      <c r="AA1287" s="1"/>
      <c r="AB1287" s="1"/>
      <c r="AC1287" s="1" t="s">
        <v>2165</v>
      </c>
      <c r="AD1287" s="1" t="s">
        <v>2335</v>
      </c>
      <c r="AE1287" s="1" t="s">
        <v>2374</v>
      </c>
      <c r="AF1287" s="1"/>
      <c r="AG1287" s="1" t="s">
        <v>2407</v>
      </c>
      <c r="AH1287" s="1" t="s">
        <v>1084</v>
      </c>
      <c r="AI1287" s="1"/>
      <c r="AJ1287" s="1"/>
      <c r="AK1287" s="1"/>
      <c r="AM1287" s="1"/>
      <c r="AN1287" s="1"/>
      <c r="AO1287" s="1"/>
    </row>
    <row r="1288" spans="1:41">
      <c r="A1288" s="1" t="s">
        <v>41</v>
      </c>
      <c r="B1288" s="1"/>
      <c r="C1288" s="1"/>
      <c r="D1288" s="1"/>
      <c r="F1288" s="1"/>
      <c r="G1288" s="1"/>
      <c r="H1288" s="1"/>
      <c r="I1288" s="1"/>
      <c r="J1288" s="1"/>
      <c r="K1288" s="2"/>
      <c r="L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 t="s">
        <v>1096</v>
      </c>
      <c r="Z1288" s="1" t="s">
        <v>2082</v>
      </c>
      <c r="AA1288" s="1"/>
      <c r="AB1288" s="1"/>
      <c r="AC1288" s="1" t="s">
        <v>2166</v>
      </c>
      <c r="AD1288" s="1" t="s">
        <v>2336</v>
      </c>
      <c r="AE1288" s="1" t="s">
        <v>2374</v>
      </c>
      <c r="AF1288" s="1"/>
      <c r="AG1288" s="1" t="s">
        <v>2407</v>
      </c>
      <c r="AH1288" s="1" t="s">
        <v>1084</v>
      </c>
      <c r="AI1288" s="1"/>
      <c r="AJ1288" s="1"/>
      <c r="AK1288" s="1"/>
      <c r="AM1288" s="1"/>
      <c r="AN1288" s="1"/>
      <c r="AO1288" s="1"/>
    </row>
    <row r="1289" spans="1:41">
      <c r="A1289" s="1" t="s">
        <v>41</v>
      </c>
      <c r="B1289" s="1"/>
      <c r="C1289" s="1"/>
      <c r="D1289" s="1"/>
      <c r="F1289" s="1"/>
      <c r="G1289" s="1"/>
      <c r="H1289" s="1"/>
      <c r="I1289" s="1"/>
      <c r="J1289" s="1"/>
      <c r="K1289" s="2"/>
      <c r="L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 t="s">
        <v>1096</v>
      </c>
      <c r="Z1289" s="1" t="s">
        <v>2082</v>
      </c>
      <c r="AA1289" s="1"/>
      <c r="AB1289" s="1"/>
      <c r="AC1289" s="1" t="s">
        <v>2167</v>
      </c>
      <c r="AD1289" s="1" t="s">
        <v>2337</v>
      </c>
      <c r="AE1289" s="1" t="s">
        <v>2374</v>
      </c>
      <c r="AF1289" s="1"/>
      <c r="AG1289" s="1" t="s">
        <v>2407</v>
      </c>
      <c r="AH1289" s="1" t="s">
        <v>1084</v>
      </c>
      <c r="AI1289" s="1"/>
      <c r="AJ1289" s="1"/>
      <c r="AK1289" s="1"/>
      <c r="AM1289" s="1"/>
      <c r="AN1289" s="1"/>
      <c r="AO1289" s="1"/>
    </row>
    <row r="1290" spans="1:41">
      <c r="A1290" s="1" t="s">
        <v>41</v>
      </c>
      <c r="B1290" s="1"/>
      <c r="C1290" s="1"/>
      <c r="D1290" s="1"/>
      <c r="F1290" s="1"/>
      <c r="G1290" s="1"/>
      <c r="H1290" s="1"/>
      <c r="I1290" s="1"/>
      <c r="J1290" s="1"/>
      <c r="K1290" s="2"/>
      <c r="L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 t="s">
        <v>1096</v>
      </c>
      <c r="Z1290" s="1" t="s">
        <v>2082</v>
      </c>
      <c r="AA1290" s="1"/>
      <c r="AB1290" s="1"/>
      <c r="AC1290" s="1" t="s">
        <v>2168</v>
      </c>
      <c r="AD1290" s="1" t="s">
        <v>2338</v>
      </c>
      <c r="AE1290" s="1" t="s">
        <v>2374</v>
      </c>
      <c r="AF1290" s="1"/>
      <c r="AG1290" s="1" t="s">
        <v>2407</v>
      </c>
      <c r="AH1290" s="1" t="s">
        <v>1084</v>
      </c>
      <c r="AI1290" s="1"/>
      <c r="AJ1290" s="1"/>
      <c r="AK1290" s="1"/>
      <c r="AM1290" s="1"/>
      <c r="AN1290" s="1"/>
      <c r="AO1290" s="1"/>
    </row>
    <row r="1291" spans="1:41">
      <c r="A1291" s="1" t="s">
        <v>41</v>
      </c>
      <c r="B1291" s="1"/>
      <c r="C1291" s="1"/>
      <c r="D1291" s="1"/>
      <c r="F1291" s="1"/>
      <c r="G1291" s="1"/>
      <c r="H1291" s="1"/>
      <c r="I1291" s="1"/>
      <c r="J1291" s="1"/>
      <c r="K1291" s="2"/>
      <c r="L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 t="s">
        <v>1096</v>
      </c>
      <c r="Z1291" s="1" t="s">
        <v>2082</v>
      </c>
      <c r="AA1291" s="1"/>
      <c r="AB1291" s="1"/>
      <c r="AC1291" s="1" t="s">
        <v>2169</v>
      </c>
      <c r="AD1291" s="1" t="s">
        <v>2215</v>
      </c>
      <c r="AE1291" s="1" t="s">
        <v>2369</v>
      </c>
      <c r="AF1291" s="1"/>
      <c r="AG1291" s="1" t="s">
        <v>2407</v>
      </c>
      <c r="AH1291" s="1" t="s">
        <v>1084</v>
      </c>
      <c r="AI1291" s="1"/>
      <c r="AJ1291" s="1"/>
      <c r="AK1291" s="1"/>
      <c r="AM1291" s="1"/>
      <c r="AN1291" s="1"/>
      <c r="AO1291" s="1"/>
    </row>
    <row r="1292" spans="1:41">
      <c r="A1292" s="1" t="s">
        <v>41</v>
      </c>
      <c r="B1292" s="1"/>
      <c r="C1292" s="1"/>
      <c r="D1292" s="1"/>
      <c r="F1292" s="1"/>
      <c r="G1292" s="1"/>
      <c r="H1292" s="1"/>
      <c r="I1292" s="1"/>
      <c r="J1292" s="1"/>
      <c r="K1292" s="2"/>
      <c r="L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 t="s">
        <v>1096</v>
      </c>
      <c r="Z1292" s="1" t="s">
        <v>2082</v>
      </c>
      <c r="AA1292" s="1"/>
      <c r="AB1292" s="1"/>
      <c r="AC1292" s="1" t="s">
        <v>2170</v>
      </c>
      <c r="AD1292" s="1" t="s">
        <v>2216</v>
      </c>
      <c r="AE1292" s="1" t="s">
        <v>2369</v>
      </c>
      <c r="AF1292" s="1"/>
      <c r="AG1292" s="1" t="s">
        <v>2407</v>
      </c>
      <c r="AH1292" s="1" t="s">
        <v>1084</v>
      </c>
      <c r="AI1292" s="1"/>
      <c r="AJ1292" s="1"/>
      <c r="AK1292" s="1"/>
      <c r="AM1292" s="1"/>
      <c r="AN1292" s="1"/>
      <c r="AO1292" s="1"/>
    </row>
    <row r="1293" spans="1:41">
      <c r="A1293" s="1" t="s">
        <v>41</v>
      </c>
      <c r="B1293" s="1"/>
      <c r="C1293" s="1"/>
      <c r="D1293" s="1"/>
      <c r="F1293" s="1"/>
      <c r="G1293" s="1"/>
      <c r="H1293" s="1"/>
      <c r="I1293" s="1"/>
      <c r="J1293" s="1"/>
      <c r="K1293" s="2"/>
      <c r="L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 t="s">
        <v>1096</v>
      </c>
      <c r="Z1293" s="1" t="s">
        <v>2082</v>
      </c>
      <c r="AA1293" s="1"/>
      <c r="AB1293" s="1"/>
      <c r="AC1293" s="1" t="s">
        <v>2171</v>
      </c>
      <c r="AD1293" s="1" t="s">
        <v>2339</v>
      </c>
      <c r="AE1293" s="1" t="s">
        <v>2374</v>
      </c>
      <c r="AF1293" s="1"/>
      <c r="AG1293" s="1" t="s">
        <v>2407</v>
      </c>
      <c r="AH1293" s="1" t="s">
        <v>1084</v>
      </c>
      <c r="AI1293" s="1"/>
      <c r="AJ1293" s="1"/>
      <c r="AK1293" s="1"/>
      <c r="AM1293" s="1"/>
      <c r="AN1293" s="1"/>
      <c r="AO1293" s="1"/>
    </row>
    <row r="1294" spans="1:41">
      <c r="A1294" s="1" t="s">
        <v>41</v>
      </c>
      <c r="B1294" s="1"/>
      <c r="C1294" s="1"/>
      <c r="D1294" s="1"/>
      <c r="F1294" s="1"/>
      <c r="G1294" s="1"/>
      <c r="H1294" s="1"/>
      <c r="I1294" s="1"/>
      <c r="J1294" s="1"/>
      <c r="K1294" s="2"/>
      <c r="L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 t="s">
        <v>1096</v>
      </c>
      <c r="Z1294" s="1" t="s">
        <v>2082</v>
      </c>
      <c r="AA1294" s="1"/>
      <c r="AB1294" s="1"/>
      <c r="AC1294" s="1" t="s">
        <v>2172</v>
      </c>
      <c r="AD1294" s="1" t="s">
        <v>2340</v>
      </c>
      <c r="AE1294" s="1" t="s">
        <v>2374</v>
      </c>
      <c r="AF1294" s="1"/>
      <c r="AG1294" s="1" t="s">
        <v>2407</v>
      </c>
      <c r="AH1294" s="1" t="s">
        <v>1084</v>
      </c>
      <c r="AI1294" s="1"/>
      <c r="AJ1294" s="1"/>
      <c r="AK1294" s="1"/>
      <c r="AM1294" s="1"/>
      <c r="AN1294" s="1"/>
      <c r="AO1294" s="1"/>
    </row>
    <row r="1295" spans="1:41">
      <c r="A1295" s="1" t="s">
        <v>41</v>
      </c>
      <c r="B1295" s="1"/>
      <c r="C1295" s="1"/>
      <c r="D1295" s="1"/>
      <c r="F1295" s="1"/>
      <c r="G1295" s="1"/>
      <c r="H1295" s="1"/>
      <c r="I1295" s="1"/>
      <c r="J1295" s="1"/>
      <c r="K1295" s="2"/>
      <c r="L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 t="s">
        <v>1096</v>
      </c>
      <c r="Z1295" s="1" t="s">
        <v>2082</v>
      </c>
      <c r="AA1295" s="1"/>
      <c r="AB1295" s="1"/>
      <c r="AC1295" s="1" t="s">
        <v>2173</v>
      </c>
      <c r="AD1295" s="1" t="s">
        <v>2341</v>
      </c>
      <c r="AE1295" s="1" t="s">
        <v>2374</v>
      </c>
      <c r="AF1295" s="1"/>
      <c r="AG1295" s="1" t="s">
        <v>2407</v>
      </c>
      <c r="AH1295" s="1" t="s">
        <v>1084</v>
      </c>
      <c r="AI1295" s="1"/>
      <c r="AJ1295" s="1"/>
      <c r="AK1295" s="1"/>
      <c r="AM1295" s="1"/>
      <c r="AN1295" s="1"/>
      <c r="AO1295" s="1"/>
    </row>
    <row r="1296" spans="1:41">
      <c r="A1296" s="1" t="s">
        <v>41</v>
      </c>
      <c r="B1296" s="1"/>
      <c r="C1296" s="1"/>
      <c r="D1296" s="1"/>
      <c r="F1296" s="1"/>
      <c r="G1296" s="1"/>
      <c r="H1296" s="1"/>
      <c r="I1296" s="1"/>
      <c r="J1296" s="1"/>
      <c r="K1296" s="2"/>
      <c r="L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 t="s">
        <v>1096</v>
      </c>
      <c r="Z1296" s="1" t="s">
        <v>2082</v>
      </c>
      <c r="AA1296" s="1"/>
      <c r="AB1296" s="1"/>
      <c r="AC1296" s="1" t="s">
        <v>2174</v>
      </c>
      <c r="AD1296" s="1" t="s">
        <v>2342</v>
      </c>
      <c r="AE1296" s="1" t="s">
        <v>2374</v>
      </c>
      <c r="AF1296" s="1"/>
      <c r="AG1296" s="1" t="s">
        <v>2407</v>
      </c>
      <c r="AH1296" s="1" t="s">
        <v>1084</v>
      </c>
      <c r="AI1296" s="1"/>
      <c r="AJ1296" s="1"/>
      <c r="AK1296" s="1"/>
      <c r="AM1296" s="1"/>
      <c r="AN1296" s="1"/>
      <c r="AO1296" s="1"/>
    </row>
    <row r="1297" spans="1:41">
      <c r="A1297" s="1" t="s">
        <v>41</v>
      </c>
      <c r="B1297" s="1"/>
      <c r="C1297" s="1"/>
      <c r="D1297" s="1"/>
      <c r="F1297" s="1"/>
      <c r="G1297" s="1"/>
      <c r="H1297" s="1"/>
      <c r="I1297" s="1"/>
      <c r="J1297" s="1"/>
      <c r="K1297" s="2"/>
      <c r="L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 t="s">
        <v>1096</v>
      </c>
      <c r="Z1297" s="1" t="s">
        <v>2082</v>
      </c>
      <c r="AA1297" s="1"/>
      <c r="AB1297" s="1"/>
      <c r="AC1297" s="1" t="s">
        <v>2175</v>
      </c>
      <c r="AD1297" s="1" t="s">
        <v>2343</v>
      </c>
      <c r="AE1297" s="1" t="s">
        <v>2374</v>
      </c>
      <c r="AF1297" s="1"/>
      <c r="AG1297" s="1" t="s">
        <v>2407</v>
      </c>
      <c r="AH1297" s="1" t="s">
        <v>1084</v>
      </c>
      <c r="AI1297" s="1"/>
      <c r="AJ1297" s="1"/>
      <c r="AK1297" s="1"/>
      <c r="AM1297" s="1"/>
      <c r="AN1297" s="1"/>
      <c r="AO1297" s="1"/>
    </row>
    <row r="1298" spans="1:41">
      <c r="A1298" s="1" t="s">
        <v>41</v>
      </c>
      <c r="B1298" s="1"/>
      <c r="C1298" s="1"/>
      <c r="D1298" s="1"/>
      <c r="F1298" s="1"/>
      <c r="G1298" s="1"/>
      <c r="H1298" s="1"/>
      <c r="I1298" s="1"/>
      <c r="J1298" s="1"/>
      <c r="K1298" s="2"/>
      <c r="L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 t="s">
        <v>1096</v>
      </c>
      <c r="Z1298" s="1" t="s">
        <v>2082</v>
      </c>
      <c r="AA1298" s="1"/>
      <c r="AB1298" s="1"/>
      <c r="AC1298" s="1" t="s">
        <v>2176</v>
      </c>
      <c r="AD1298" s="1" t="s">
        <v>2344</v>
      </c>
      <c r="AE1298" s="1" t="s">
        <v>2374</v>
      </c>
      <c r="AF1298" s="1"/>
      <c r="AG1298" s="1" t="s">
        <v>2407</v>
      </c>
      <c r="AH1298" s="1" t="s">
        <v>1084</v>
      </c>
      <c r="AI1298" s="1"/>
      <c r="AJ1298" s="1"/>
      <c r="AK1298" s="1"/>
      <c r="AM1298" s="1"/>
      <c r="AN1298" s="1"/>
      <c r="AO1298" s="1"/>
    </row>
    <row r="1299" spans="1:41">
      <c r="A1299" s="1" t="s">
        <v>41</v>
      </c>
      <c r="B1299" s="1"/>
      <c r="C1299" s="1"/>
      <c r="D1299" s="1"/>
      <c r="F1299" s="1"/>
      <c r="G1299" s="1"/>
      <c r="H1299" s="1"/>
      <c r="I1299" s="1"/>
      <c r="J1299" s="1"/>
      <c r="K1299" s="2"/>
      <c r="L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 t="s">
        <v>1096</v>
      </c>
      <c r="Z1299" s="1" t="s">
        <v>2082</v>
      </c>
      <c r="AA1299" s="1"/>
      <c r="AB1299" s="1"/>
      <c r="AC1299" s="1" t="s">
        <v>2177</v>
      </c>
      <c r="AD1299" s="1" t="s">
        <v>2345</v>
      </c>
      <c r="AE1299" s="1" t="s">
        <v>2374</v>
      </c>
      <c r="AF1299" s="1"/>
      <c r="AG1299" s="1" t="s">
        <v>2407</v>
      </c>
      <c r="AH1299" s="1" t="s">
        <v>1084</v>
      </c>
      <c r="AI1299" s="1"/>
      <c r="AJ1299" s="1"/>
      <c r="AK1299" s="1"/>
      <c r="AM1299" s="1"/>
      <c r="AN1299" s="1"/>
      <c r="AO1299" s="1"/>
    </row>
    <row r="1300" spans="1:41">
      <c r="A1300" s="1" t="s">
        <v>41</v>
      </c>
      <c r="B1300" s="1"/>
      <c r="C1300" s="1"/>
      <c r="D1300" s="1"/>
      <c r="F1300" s="1"/>
      <c r="G1300" s="1"/>
      <c r="H1300" s="1"/>
      <c r="I1300" s="1"/>
      <c r="J1300" s="1"/>
      <c r="K1300" s="2"/>
      <c r="L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 t="s">
        <v>1096</v>
      </c>
      <c r="Z1300" s="1" t="s">
        <v>2082</v>
      </c>
      <c r="AA1300" s="1"/>
      <c r="AB1300" s="1"/>
      <c r="AC1300" s="1" t="s">
        <v>2178</v>
      </c>
      <c r="AD1300" s="1" t="s">
        <v>2346</v>
      </c>
      <c r="AE1300" s="1" t="s">
        <v>2374</v>
      </c>
      <c r="AF1300" s="1"/>
      <c r="AG1300" s="1" t="s">
        <v>2407</v>
      </c>
      <c r="AH1300" s="1" t="s">
        <v>1084</v>
      </c>
      <c r="AI1300" s="1"/>
      <c r="AJ1300" s="1"/>
      <c r="AK1300" s="1"/>
      <c r="AM1300" s="1"/>
      <c r="AN1300" s="1"/>
      <c r="AO1300" s="1"/>
    </row>
    <row r="1301" spans="1:41">
      <c r="A1301" s="1" t="s">
        <v>41</v>
      </c>
      <c r="B1301" s="1"/>
      <c r="C1301" s="1"/>
      <c r="D1301" s="1"/>
      <c r="F1301" s="1"/>
      <c r="G1301" s="1"/>
      <c r="H1301" s="1"/>
      <c r="I1301" s="1"/>
      <c r="J1301" s="1"/>
      <c r="K1301" s="2"/>
      <c r="L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 t="s">
        <v>1096</v>
      </c>
      <c r="Z1301" s="1" t="s">
        <v>2082</v>
      </c>
      <c r="AA1301" s="1"/>
      <c r="AB1301" s="1"/>
      <c r="AC1301" s="1" t="s">
        <v>2179</v>
      </c>
      <c r="AD1301" s="1" t="s">
        <v>2347</v>
      </c>
      <c r="AE1301" s="1" t="s">
        <v>2374</v>
      </c>
      <c r="AF1301" s="1"/>
      <c r="AG1301" s="1" t="s">
        <v>2407</v>
      </c>
      <c r="AH1301" s="1" t="s">
        <v>1084</v>
      </c>
      <c r="AI1301" s="1"/>
      <c r="AJ1301" s="1"/>
      <c r="AK1301" s="1"/>
      <c r="AM1301" s="1"/>
      <c r="AN1301" s="1"/>
      <c r="AO1301" s="1"/>
    </row>
    <row r="1302" spans="1:41">
      <c r="A1302" s="1" t="s">
        <v>41</v>
      </c>
      <c r="B1302" s="1"/>
      <c r="C1302" s="1"/>
      <c r="D1302" s="1"/>
      <c r="F1302" s="1"/>
      <c r="G1302" s="1"/>
      <c r="H1302" s="1"/>
      <c r="I1302" s="1"/>
      <c r="J1302" s="1"/>
      <c r="K1302" s="2"/>
      <c r="L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 t="s">
        <v>1096</v>
      </c>
      <c r="Z1302" s="1" t="s">
        <v>2082</v>
      </c>
      <c r="AA1302" s="1"/>
      <c r="AB1302" s="1"/>
      <c r="AC1302" s="1" t="s">
        <v>2180</v>
      </c>
      <c r="AD1302" s="1" t="s">
        <v>2348</v>
      </c>
      <c r="AE1302" s="1" t="s">
        <v>2374</v>
      </c>
      <c r="AF1302" s="1"/>
      <c r="AG1302" s="1" t="s">
        <v>2407</v>
      </c>
      <c r="AH1302" s="1" t="s">
        <v>1084</v>
      </c>
      <c r="AI1302" s="1"/>
      <c r="AJ1302" s="1"/>
      <c r="AK1302" s="1"/>
      <c r="AM1302" s="1"/>
      <c r="AN1302" s="1"/>
      <c r="AO1302" s="1"/>
    </row>
    <row r="1303" spans="1:41">
      <c r="A1303" s="1" t="s">
        <v>41</v>
      </c>
      <c r="B1303" s="1"/>
      <c r="C1303" s="1"/>
      <c r="D1303" s="1"/>
      <c r="F1303" s="1"/>
      <c r="G1303" s="1"/>
      <c r="H1303" s="1"/>
      <c r="I1303" s="1"/>
      <c r="J1303" s="1"/>
      <c r="K1303" s="2"/>
      <c r="L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 t="s">
        <v>1096</v>
      </c>
      <c r="Z1303" s="1" t="s">
        <v>2082</v>
      </c>
      <c r="AA1303" s="1"/>
      <c r="AB1303" s="1"/>
      <c r="AC1303" s="1" t="s">
        <v>2181</v>
      </c>
      <c r="AD1303" s="1" t="s">
        <v>2349</v>
      </c>
      <c r="AE1303" s="1" t="s">
        <v>2374</v>
      </c>
      <c r="AF1303" s="1"/>
      <c r="AG1303" s="1" t="s">
        <v>2407</v>
      </c>
      <c r="AH1303" s="1" t="s">
        <v>1084</v>
      </c>
      <c r="AI1303" s="1"/>
      <c r="AJ1303" s="1"/>
      <c r="AK1303" s="1"/>
      <c r="AM1303" s="1"/>
      <c r="AN1303" s="1"/>
      <c r="AO1303" s="1"/>
    </row>
    <row r="1304" spans="1:41">
      <c r="A1304" s="1" t="s">
        <v>41</v>
      </c>
      <c r="B1304" s="1"/>
      <c r="C1304" s="1"/>
      <c r="D1304" s="1"/>
      <c r="F1304" s="1"/>
      <c r="G1304" s="1"/>
      <c r="H1304" s="1"/>
      <c r="I1304" s="1"/>
      <c r="J1304" s="1"/>
      <c r="K1304" s="2"/>
      <c r="L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 t="s">
        <v>1096</v>
      </c>
      <c r="Z1304" s="1" t="s">
        <v>2082</v>
      </c>
      <c r="AA1304" s="1"/>
      <c r="AB1304" s="1"/>
      <c r="AC1304" s="1" t="s">
        <v>2182</v>
      </c>
      <c r="AD1304" s="1" t="s">
        <v>2350</v>
      </c>
      <c r="AE1304" s="1" t="s">
        <v>2374</v>
      </c>
      <c r="AF1304" s="1"/>
      <c r="AG1304" s="1" t="s">
        <v>2407</v>
      </c>
      <c r="AH1304" s="1" t="s">
        <v>1084</v>
      </c>
      <c r="AI1304" s="1"/>
      <c r="AJ1304" s="1"/>
      <c r="AK1304" s="1"/>
      <c r="AM1304" s="1"/>
      <c r="AN1304" s="1"/>
      <c r="AO1304" s="1"/>
    </row>
    <row r="1305" spans="1:41">
      <c r="A1305" s="1" t="s">
        <v>41</v>
      </c>
      <c r="B1305" s="1"/>
      <c r="C1305" s="1"/>
      <c r="D1305" s="1"/>
      <c r="F1305" s="1"/>
      <c r="G1305" s="1"/>
      <c r="H1305" s="1"/>
      <c r="I1305" s="1"/>
      <c r="J1305" s="1"/>
      <c r="K1305" s="2"/>
      <c r="L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 t="s">
        <v>1096</v>
      </c>
      <c r="Z1305" s="1" t="s">
        <v>2082</v>
      </c>
      <c r="AA1305" s="1"/>
      <c r="AB1305" s="1"/>
      <c r="AC1305" s="1" t="s">
        <v>2183</v>
      </c>
      <c r="AD1305" s="1" t="s">
        <v>2351</v>
      </c>
      <c r="AE1305" s="1" t="s">
        <v>2374</v>
      </c>
      <c r="AF1305" s="1"/>
      <c r="AG1305" s="1" t="s">
        <v>2407</v>
      </c>
      <c r="AH1305" s="1" t="s">
        <v>1084</v>
      </c>
      <c r="AI1305" s="1"/>
      <c r="AJ1305" s="1"/>
      <c r="AK1305" s="1"/>
      <c r="AM1305" s="1"/>
      <c r="AN1305" s="1"/>
      <c r="AO1305" s="1"/>
    </row>
    <row r="1306" spans="1:41">
      <c r="A1306" s="1" t="s">
        <v>41</v>
      </c>
      <c r="B1306" s="1"/>
      <c r="C1306" s="1"/>
      <c r="D1306" s="1"/>
      <c r="F1306" s="1"/>
      <c r="G1306" s="1"/>
      <c r="H1306" s="1"/>
      <c r="I1306" s="1"/>
      <c r="J1306" s="1"/>
      <c r="K1306" s="2"/>
      <c r="L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 t="s">
        <v>1096</v>
      </c>
      <c r="Z1306" s="1" t="s">
        <v>2082</v>
      </c>
      <c r="AA1306" s="1"/>
      <c r="AB1306" s="1"/>
      <c r="AC1306" s="1" t="s">
        <v>2184</v>
      </c>
      <c r="AD1306" s="1" t="s">
        <v>2352</v>
      </c>
      <c r="AE1306" s="1" t="s">
        <v>2374</v>
      </c>
      <c r="AF1306" s="1"/>
      <c r="AG1306" s="1" t="s">
        <v>2407</v>
      </c>
      <c r="AH1306" s="1" t="s">
        <v>1084</v>
      </c>
      <c r="AI1306" s="1"/>
      <c r="AJ1306" s="1"/>
      <c r="AK1306" s="1"/>
      <c r="AM1306" s="1"/>
      <c r="AN1306" s="1"/>
      <c r="AO1306" s="1"/>
    </row>
    <row r="1307" spans="1:41">
      <c r="A1307" s="1" t="s">
        <v>41</v>
      </c>
      <c r="B1307" s="1"/>
      <c r="C1307" s="1"/>
      <c r="D1307" s="1"/>
      <c r="F1307" s="1"/>
      <c r="G1307" s="1"/>
      <c r="H1307" s="1"/>
      <c r="I1307" s="1"/>
      <c r="J1307" s="1"/>
      <c r="K1307" s="2"/>
      <c r="L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 t="s">
        <v>1096</v>
      </c>
      <c r="Z1307" s="1" t="s">
        <v>2082</v>
      </c>
      <c r="AA1307" s="1"/>
      <c r="AB1307" s="1"/>
      <c r="AC1307" s="1" t="s">
        <v>2185</v>
      </c>
      <c r="AD1307" s="1" t="s">
        <v>2353</v>
      </c>
      <c r="AE1307" s="1" t="s">
        <v>2374</v>
      </c>
      <c r="AF1307" s="1"/>
      <c r="AG1307" s="1" t="s">
        <v>2407</v>
      </c>
      <c r="AH1307" s="1" t="s">
        <v>1084</v>
      </c>
      <c r="AI1307" s="1"/>
      <c r="AJ1307" s="1"/>
      <c r="AK1307" s="1"/>
      <c r="AM1307" s="1"/>
      <c r="AN1307" s="1"/>
      <c r="AO1307" s="1"/>
    </row>
    <row r="1308" spans="1:41">
      <c r="A1308" s="1" t="s">
        <v>41</v>
      </c>
      <c r="B1308" s="1"/>
      <c r="C1308" s="1"/>
      <c r="D1308" s="1"/>
      <c r="F1308" s="1"/>
      <c r="G1308" s="1"/>
      <c r="H1308" s="1"/>
      <c r="I1308" s="1"/>
      <c r="J1308" s="1"/>
      <c r="K1308" s="2"/>
      <c r="L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 t="s">
        <v>1096</v>
      </c>
      <c r="Z1308" s="1" t="s">
        <v>2082</v>
      </c>
      <c r="AA1308" s="1"/>
      <c r="AB1308" s="1"/>
      <c r="AC1308" s="1" t="s">
        <v>2186</v>
      </c>
      <c r="AD1308" s="1" t="s">
        <v>2354</v>
      </c>
      <c r="AE1308" s="1" t="s">
        <v>2374</v>
      </c>
      <c r="AF1308" s="1"/>
      <c r="AG1308" s="1" t="s">
        <v>2407</v>
      </c>
      <c r="AH1308" s="1" t="s">
        <v>1084</v>
      </c>
      <c r="AI1308" s="1"/>
      <c r="AJ1308" s="1"/>
      <c r="AK1308" s="1"/>
      <c r="AM1308" s="1"/>
      <c r="AN1308" s="1"/>
      <c r="AO1308" s="1"/>
    </row>
    <row r="1309" spans="1:41">
      <c r="A1309" s="1" t="s">
        <v>41</v>
      </c>
      <c r="B1309" s="1"/>
      <c r="C1309" s="1"/>
      <c r="D1309" s="1"/>
      <c r="F1309" s="1"/>
      <c r="G1309" s="1"/>
      <c r="H1309" s="1"/>
      <c r="I1309" s="1"/>
      <c r="J1309" s="1"/>
      <c r="K1309" s="2"/>
      <c r="L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 t="s">
        <v>1096</v>
      </c>
      <c r="Z1309" s="1" t="s">
        <v>2082</v>
      </c>
      <c r="AA1309" s="1"/>
      <c r="AB1309" s="1"/>
      <c r="AC1309" s="1" t="s">
        <v>2187</v>
      </c>
      <c r="AD1309" s="1" t="s">
        <v>2355</v>
      </c>
      <c r="AE1309" s="1" t="s">
        <v>2374</v>
      </c>
      <c r="AF1309" s="1"/>
      <c r="AG1309" s="1" t="s">
        <v>2407</v>
      </c>
      <c r="AH1309" s="1" t="s">
        <v>1084</v>
      </c>
      <c r="AI1309" s="1"/>
      <c r="AJ1309" s="1"/>
      <c r="AK1309" s="1"/>
      <c r="AM1309" s="1"/>
      <c r="AN1309" s="1"/>
      <c r="AO1309" s="1"/>
    </row>
    <row r="1310" spans="1:41">
      <c r="A1310" s="1" t="s">
        <v>41</v>
      </c>
      <c r="B1310" s="1"/>
      <c r="C1310" s="1"/>
      <c r="D1310" s="1"/>
      <c r="F1310" s="1"/>
      <c r="G1310" s="1"/>
      <c r="H1310" s="1"/>
      <c r="I1310" s="1"/>
      <c r="J1310" s="1"/>
      <c r="K1310" s="2"/>
      <c r="L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 t="s">
        <v>1096</v>
      </c>
      <c r="Z1310" s="1" t="s">
        <v>2082</v>
      </c>
      <c r="AA1310" s="1"/>
      <c r="AB1310" s="1"/>
      <c r="AC1310" s="1" t="s">
        <v>2188</v>
      </c>
      <c r="AD1310" s="1" t="s">
        <v>2356</v>
      </c>
      <c r="AE1310" s="1" t="s">
        <v>2374</v>
      </c>
      <c r="AF1310" s="1"/>
      <c r="AG1310" s="1" t="s">
        <v>2407</v>
      </c>
      <c r="AH1310" s="1" t="s">
        <v>1084</v>
      </c>
      <c r="AI1310" s="1"/>
      <c r="AJ1310" s="1"/>
      <c r="AK1310" s="1"/>
      <c r="AM1310" s="1"/>
      <c r="AN1310" s="1"/>
      <c r="AO1310" s="1"/>
    </row>
    <row r="1311" spans="1:41">
      <c r="A1311" s="1" t="s">
        <v>41</v>
      </c>
      <c r="B1311" s="1"/>
      <c r="C1311" s="1"/>
      <c r="D1311" s="1"/>
      <c r="F1311" s="1"/>
      <c r="G1311" s="1"/>
      <c r="H1311" s="1"/>
      <c r="I1311" s="1"/>
      <c r="J1311" s="1"/>
      <c r="K1311" s="2"/>
      <c r="L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 t="s">
        <v>1096</v>
      </c>
      <c r="Z1311" s="1" t="s">
        <v>2082</v>
      </c>
      <c r="AA1311" s="1"/>
      <c r="AB1311" s="1"/>
      <c r="AC1311" s="1" t="s">
        <v>2189</v>
      </c>
      <c r="AD1311" s="1" t="s">
        <v>2357</v>
      </c>
      <c r="AE1311" s="1" t="s">
        <v>2370</v>
      </c>
      <c r="AF1311" s="1"/>
      <c r="AG1311" s="1" t="s">
        <v>2407</v>
      </c>
      <c r="AH1311" s="1" t="s">
        <v>1084</v>
      </c>
      <c r="AI1311" s="1"/>
      <c r="AJ1311" s="1"/>
      <c r="AK1311" s="1"/>
      <c r="AM1311" s="1"/>
      <c r="AN1311" s="1"/>
      <c r="AO1311" s="1"/>
    </row>
    <row r="1312" spans="1:41">
      <c r="A1312" s="1" t="s">
        <v>41</v>
      </c>
      <c r="B1312" s="1"/>
      <c r="C1312" s="1"/>
      <c r="D1312" s="1"/>
      <c r="F1312" s="1"/>
      <c r="G1312" s="1"/>
      <c r="H1312" s="1"/>
      <c r="I1312" s="1"/>
      <c r="J1312" s="1"/>
      <c r="K1312" s="2"/>
      <c r="L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 t="s">
        <v>1096</v>
      </c>
      <c r="Z1312" s="1" t="s">
        <v>2082</v>
      </c>
      <c r="AA1312" s="1"/>
      <c r="AB1312" s="1"/>
      <c r="AC1312" s="1" t="s">
        <v>2190</v>
      </c>
      <c r="AD1312" s="1" t="s">
        <v>2358</v>
      </c>
      <c r="AE1312" s="1" t="s">
        <v>2374</v>
      </c>
      <c r="AF1312" s="1"/>
      <c r="AG1312" s="1" t="s">
        <v>2407</v>
      </c>
      <c r="AH1312" s="1" t="s">
        <v>1084</v>
      </c>
      <c r="AI1312" s="1"/>
      <c r="AJ1312" s="1"/>
      <c r="AK1312" s="1"/>
      <c r="AM1312" s="1"/>
      <c r="AN1312" s="1"/>
      <c r="AO1312" s="1"/>
    </row>
    <row r="1313" spans="1:41">
      <c r="A1313" s="1" t="s">
        <v>41</v>
      </c>
      <c r="B1313" s="1"/>
      <c r="C1313" s="1"/>
      <c r="D1313" s="1"/>
      <c r="F1313" s="1"/>
      <c r="G1313" s="1"/>
      <c r="H1313" s="1"/>
      <c r="I1313" s="1"/>
      <c r="J1313" s="1"/>
      <c r="K1313" s="2"/>
      <c r="L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 t="s">
        <v>1096</v>
      </c>
      <c r="Z1313" s="1" t="s">
        <v>2082</v>
      </c>
      <c r="AA1313" s="1"/>
      <c r="AB1313" s="1"/>
      <c r="AC1313" s="1" t="s">
        <v>2191</v>
      </c>
      <c r="AD1313" s="1" t="s">
        <v>2359</v>
      </c>
      <c r="AE1313" s="1" t="s">
        <v>2374</v>
      </c>
      <c r="AF1313" s="1"/>
      <c r="AG1313" s="1" t="s">
        <v>2407</v>
      </c>
      <c r="AH1313" s="1" t="s">
        <v>1084</v>
      </c>
      <c r="AI1313" s="1"/>
      <c r="AJ1313" s="1"/>
      <c r="AK1313" s="1"/>
      <c r="AM1313" s="1"/>
      <c r="AN1313" s="1"/>
      <c r="AO1313" s="1"/>
    </row>
    <row r="1314" spans="1:41">
      <c r="A1314" s="1" t="s">
        <v>41</v>
      </c>
      <c r="B1314" s="1"/>
      <c r="C1314" s="1"/>
      <c r="D1314" s="1"/>
      <c r="F1314" s="1"/>
      <c r="G1314" s="1"/>
      <c r="H1314" s="1"/>
      <c r="I1314" s="1"/>
      <c r="J1314" s="1"/>
      <c r="K1314" s="2"/>
      <c r="L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 t="s">
        <v>1096</v>
      </c>
      <c r="Z1314" s="1" t="s">
        <v>2082</v>
      </c>
      <c r="AA1314" s="1"/>
      <c r="AB1314" s="1"/>
      <c r="AC1314" s="1" t="s">
        <v>2192</v>
      </c>
      <c r="AD1314" s="1" t="s">
        <v>2360</v>
      </c>
      <c r="AE1314" s="1" t="s">
        <v>2374</v>
      </c>
      <c r="AF1314" s="1"/>
      <c r="AG1314" s="1" t="s">
        <v>2407</v>
      </c>
      <c r="AH1314" s="1" t="s">
        <v>1084</v>
      </c>
      <c r="AI1314" s="1"/>
      <c r="AJ1314" s="1"/>
      <c r="AK1314" s="1"/>
      <c r="AM1314" s="1"/>
      <c r="AN1314" s="1"/>
      <c r="AO1314" s="1"/>
    </row>
    <row r="1315" spans="1:41">
      <c r="A1315" s="1" t="s">
        <v>41</v>
      </c>
      <c r="B1315" s="1"/>
      <c r="C1315" s="1"/>
      <c r="D1315" s="1"/>
      <c r="F1315" s="1"/>
      <c r="G1315" s="1"/>
      <c r="H1315" s="1"/>
      <c r="I1315" s="1"/>
      <c r="J1315" s="1"/>
      <c r="K1315" s="2"/>
      <c r="L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 t="s">
        <v>1096</v>
      </c>
      <c r="Z1315" s="1" t="s">
        <v>2082</v>
      </c>
      <c r="AA1315" s="1"/>
      <c r="AB1315" s="1"/>
      <c r="AC1315" s="1" t="s">
        <v>2193</v>
      </c>
      <c r="AD1315" s="1" t="s">
        <v>2361</v>
      </c>
      <c r="AE1315" s="1" t="s">
        <v>2374</v>
      </c>
      <c r="AF1315" s="1"/>
      <c r="AG1315" s="1" t="s">
        <v>2407</v>
      </c>
      <c r="AH1315" s="1" t="s">
        <v>1084</v>
      </c>
      <c r="AI1315" s="1"/>
      <c r="AJ1315" s="1"/>
      <c r="AK1315" s="1"/>
      <c r="AM1315" s="1"/>
      <c r="AN1315" s="1"/>
      <c r="AO1315" s="1"/>
    </row>
    <row r="1316" spans="1:41">
      <c r="A1316" s="1" t="s">
        <v>41</v>
      </c>
      <c r="B1316" s="1"/>
      <c r="C1316" s="1"/>
      <c r="D1316" s="1"/>
      <c r="F1316" s="1"/>
      <c r="G1316" s="1"/>
      <c r="H1316" s="1"/>
      <c r="I1316" s="1"/>
      <c r="J1316" s="1"/>
      <c r="K1316" s="2"/>
      <c r="L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 t="s">
        <v>1096</v>
      </c>
      <c r="Z1316" s="1" t="s">
        <v>2082</v>
      </c>
      <c r="AA1316" s="1"/>
      <c r="AB1316" s="1"/>
      <c r="AC1316" s="1" t="s">
        <v>2194</v>
      </c>
      <c r="AD1316" s="1" t="s">
        <v>2215</v>
      </c>
      <c r="AE1316" s="1" t="s">
        <v>2369</v>
      </c>
      <c r="AF1316" s="1"/>
      <c r="AG1316" s="1" t="s">
        <v>2407</v>
      </c>
      <c r="AH1316" s="1" t="s">
        <v>1084</v>
      </c>
      <c r="AI1316" s="1"/>
      <c r="AJ1316" s="1"/>
      <c r="AK1316" s="1"/>
      <c r="AM1316" s="1"/>
      <c r="AN1316" s="1"/>
      <c r="AO1316" s="1"/>
    </row>
    <row r="1317" spans="1:41">
      <c r="A1317" s="1" t="s">
        <v>41</v>
      </c>
      <c r="B1317" s="1"/>
      <c r="C1317" s="1"/>
      <c r="D1317" s="1"/>
      <c r="F1317" s="1"/>
      <c r="G1317" s="1"/>
      <c r="H1317" s="1"/>
      <c r="I1317" s="1"/>
      <c r="J1317" s="1"/>
      <c r="K1317" s="2"/>
      <c r="L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 t="s">
        <v>1096</v>
      </c>
      <c r="Z1317" s="1" t="s">
        <v>2082</v>
      </c>
      <c r="AA1317" s="1"/>
      <c r="AB1317" s="1"/>
      <c r="AC1317" s="1" t="s">
        <v>983</v>
      </c>
      <c r="AD1317" s="1" t="s">
        <v>2216</v>
      </c>
      <c r="AE1317" s="1" t="s">
        <v>2369</v>
      </c>
      <c r="AF1317" s="1"/>
      <c r="AG1317" s="1" t="s">
        <v>2407</v>
      </c>
      <c r="AH1317" s="1" t="s">
        <v>1084</v>
      </c>
      <c r="AI1317" s="1"/>
      <c r="AJ1317" s="1"/>
      <c r="AK1317" s="1"/>
      <c r="AM1317" s="1"/>
      <c r="AN1317" s="1"/>
      <c r="AO1317" s="1"/>
    </row>
    <row r="1318" spans="1:41">
      <c r="A1318" s="1" t="s">
        <v>41</v>
      </c>
      <c r="B1318" s="1"/>
      <c r="C1318" s="1"/>
      <c r="D1318" s="1"/>
      <c r="F1318" s="1"/>
      <c r="G1318" s="1"/>
      <c r="H1318" s="1"/>
      <c r="I1318" s="1"/>
      <c r="J1318" s="1"/>
      <c r="K1318" s="2"/>
      <c r="L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 t="s">
        <v>1096</v>
      </c>
      <c r="Z1318" s="1" t="s">
        <v>2082</v>
      </c>
      <c r="AA1318" s="1"/>
      <c r="AB1318" s="1"/>
      <c r="AC1318" s="1"/>
      <c r="AD1318" s="1"/>
      <c r="AE1318" s="1"/>
      <c r="AF1318" s="1" t="s">
        <v>973</v>
      </c>
      <c r="AG1318" s="1" t="s">
        <v>2407</v>
      </c>
      <c r="AH1318" s="1" t="s">
        <v>1084</v>
      </c>
      <c r="AI1318" s="1"/>
      <c r="AJ1318" s="1"/>
      <c r="AK1318" s="1"/>
      <c r="AM1318" s="1"/>
      <c r="AN1318" s="1"/>
      <c r="AO1318" s="1"/>
    </row>
    <row r="1319" spans="1:41">
      <c r="A1319" s="1" t="s">
        <v>41</v>
      </c>
      <c r="B1319" s="1"/>
      <c r="C1319" s="1"/>
      <c r="D1319" s="1"/>
      <c r="F1319" s="1"/>
      <c r="G1319" s="1"/>
      <c r="H1319" s="1"/>
      <c r="I1319" s="1"/>
      <c r="J1319" s="1"/>
      <c r="K1319" s="2"/>
      <c r="L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 t="s">
        <v>1096</v>
      </c>
      <c r="Z1319" s="1" t="s">
        <v>2082</v>
      </c>
      <c r="AA1319" s="1"/>
      <c r="AB1319" s="1"/>
      <c r="AC1319" s="1"/>
      <c r="AD1319" s="1"/>
      <c r="AE1319" s="1"/>
      <c r="AF1319" s="1"/>
      <c r="AG1319" s="1" t="s">
        <v>2407</v>
      </c>
      <c r="AH1319" s="1" t="s">
        <v>1084</v>
      </c>
      <c r="AI1319" s="1" t="s">
        <v>2462</v>
      </c>
      <c r="AJ1319" s="1"/>
      <c r="AK1319" s="1"/>
      <c r="AM1319" s="1"/>
      <c r="AN1319" s="1"/>
      <c r="AO1319" s="1"/>
    </row>
    <row r="1320" spans="1:41">
      <c r="A1320" s="1" t="s">
        <v>41</v>
      </c>
      <c r="B1320" s="1"/>
      <c r="C1320" s="1"/>
      <c r="D1320" s="1"/>
      <c r="F1320" s="1"/>
      <c r="G1320" s="1"/>
      <c r="H1320" s="1"/>
      <c r="I1320" s="1"/>
      <c r="J1320" s="1"/>
      <c r="K1320" s="2"/>
      <c r="L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 t="s">
        <v>1110</v>
      </c>
      <c r="Z1320" s="1" t="s">
        <v>1015</v>
      </c>
      <c r="AA1320" s="1" t="s">
        <v>2091</v>
      </c>
      <c r="AB1320" s="1" t="s">
        <v>2094</v>
      </c>
      <c r="AC1320" s="1"/>
      <c r="AD1320" s="1"/>
      <c r="AE1320" s="1"/>
      <c r="AF1320" s="1"/>
      <c r="AG1320" s="1" t="s">
        <v>1145</v>
      </c>
      <c r="AH1320" s="1" t="s">
        <v>1094</v>
      </c>
      <c r="AI1320" s="1"/>
      <c r="AJ1320" s="1"/>
      <c r="AK1320" s="1"/>
      <c r="AM1320" s="1"/>
      <c r="AN1320" s="1"/>
      <c r="AO1320" s="1"/>
    </row>
    <row r="1321" spans="1:41">
      <c r="A1321" s="1" t="s">
        <v>41</v>
      </c>
      <c r="B1321" s="1"/>
      <c r="C1321" s="1"/>
      <c r="D1321" s="1"/>
      <c r="F1321" s="1"/>
      <c r="G1321" s="1"/>
      <c r="H1321" s="1"/>
      <c r="I1321" s="1"/>
      <c r="J1321" s="1"/>
      <c r="K1321" s="2"/>
      <c r="L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 t="s">
        <v>1110</v>
      </c>
      <c r="Z1321" s="1" t="s">
        <v>1015</v>
      </c>
      <c r="AA1321" s="1" t="s">
        <v>1015</v>
      </c>
      <c r="AB1321" s="1" t="s">
        <v>2095</v>
      </c>
      <c r="AC1321" s="1"/>
      <c r="AD1321" s="1"/>
      <c r="AE1321" s="1"/>
      <c r="AF1321" s="1"/>
      <c r="AG1321" s="1" t="s">
        <v>1145</v>
      </c>
      <c r="AH1321" s="1" t="s">
        <v>1094</v>
      </c>
      <c r="AI1321" s="1"/>
      <c r="AJ1321" s="1"/>
      <c r="AK1321" s="1"/>
      <c r="AM1321" s="1"/>
      <c r="AN1321" s="1"/>
      <c r="AO1321" s="1"/>
    </row>
    <row r="1322" spans="1:41">
      <c r="A1322" s="1" t="s">
        <v>41</v>
      </c>
      <c r="B1322" s="1"/>
      <c r="C1322" s="1"/>
      <c r="D1322" s="1"/>
      <c r="F1322" s="1"/>
      <c r="G1322" s="1"/>
      <c r="H1322" s="1"/>
      <c r="I1322" s="1"/>
      <c r="J1322" s="1"/>
      <c r="K1322" s="2"/>
      <c r="L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 t="s">
        <v>1110</v>
      </c>
      <c r="Z1322" s="1" t="s">
        <v>1015</v>
      </c>
      <c r="AA1322" s="1" t="s">
        <v>1073</v>
      </c>
      <c r="AB1322" s="1" t="s">
        <v>2096</v>
      </c>
      <c r="AC1322" s="1"/>
      <c r="AD1322" s="1"/>
      <c r="AE1322" s="1"/>
      <c r="AF1322" s="1"/>
      <c r="AG1322" s="1" t="s">
        <v>1145</v>
      </c>
      <c r="AH1322" s="1" t="s">
        <v>1094</v>
      </c>
      <c r="AI1322" s="1"/>
      <c r="AJ1322" s="1"/>
      <c r="AK1322" s="1"/>
      <c r="AM1322" s="1"/>
      <c r="AN1322" s="1"/>
      <c r="AO1322" s="1"/>
    </row>
    <row r="1323" spans="1:41">
      <c r="A1323" s="1" t="s">
        <v>41</v>
      </c>
      <c r="B1323" s="1"/>
      <c r="C1323" s="1"/>
      <c r="D1323" s="1"/>
      <c r="F1323" s="1"/>
      <c r="G1323" s="1"/>
      <c r="H1323" s="1"/>
      <c r="I1323" s="1"/>
      <c r="J1323" s="1"/>
      <c r="K1323" s="2"/>
      <c r="L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 t="s">
        <v>1110</v>
      </c>
      <c r="Z1323" s="1" t="s">
        <v>1015</v>
      </c>
      <c r="AA1323" s="1"/>
      <c r="AB1323" s="1"/>
      <c r="AC1323" s="1" t="s">
        <v>2097</v>
      </c>
      <c r="AD1323" s="1" t="s">
        <v>1018</v>
      </c>
      <c r="AE1323" s="1" t="s">
        <v>2371</v>
      </c>
      <c r="AF1323" s="1"/>
      <c r="AG1323" s="1" t="s">
        <v>1145</v>
      </c>
      <c r="AH1323" s="1" t="s">
        <v>1094</v>
      </c>
      <c r="AI1323" s="1"/>
      <c r="AJ1323" s="1"/>
      <c r="AK1323" s="1"/>
      <c r="AM1323" s="1"/>
      <c r="AN1323" s="1"/>
      <c r="AO1323" s="1"/>
    </row>
    <row r="1324" spans="1:41">
      <c r="A1324" s="1" t="s">
        <v>41</v>
      </c>
      <c r="B1324" s="1"/>
      <c r="C1324" s="1"/>
      <c r="D1324" s="1"/>
      <c r="F1324" s="1"/>
      <c r="G1324" s="1"/>
      <c r="H1324" s="1"/>
      <c r="I1324" s="1"/>
      <c r="J1324" s="1"/>
      <c r="K1324" s="2"/>
      <c r="L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 t="s">
        <v>1110</v>
      </c>
      <c r="Z1324" s="1" t="s">
        <v>1015</v>
      </c>
      <c r="AA1324" s="1"/>
      <c r="AB1324" s="1"/>
      <c r="AC1324" s="1" t="s">
        <v>2098</v>
      </c>
      <c r="AD1324" s="1" t="s">
        <v>2210</v>
      </c>
      <c r="AE1324" s="1" t="s">
        <v>2371</v>
      </c>
      <c r="AF1324" s="1"/>
      <c r="AG1324" s="1" t="s">
        <v>1145</v>
      </c>
      <c r="AH1324" s="1" t="s">
        <v>1094</v>
      </c>
      <c r="AI1324" s="1"/>
      <c r="AJ1324" s="1"/>
      <c r="AK1324" s="1"/>
      <c r="AM1324" s="1"/>
      <c r="AN1324" s="1"/>
      <c r="AO1324" s="1"/>
    </row>
    <row r="1325" spans="1:41">
      <c r="A1325" s="1" t="s">
        <v>41</v>
      </c>
      <c r="B1325" s="1"/>
      <c r="C1325" s="1"/>
      <c r="D1325" s="1"/>
      <c r="F1325" s="1"/>
      <c r="G1325" s="1"/>
      <c r="H1325" s="1"/>
      <c r="I1325" s="1"/>
      <c r="J1325" s="1"/>
      <c r="K1325" s="2"/>
      <c r="L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 t="s">
        <v>1110</v>
      </c>
      <c r="Z1325" s="1" t="s">
        <v>1015</v>
      </c>
      <c r="AA1325" s="1"/>
      <c r="AB1325" s="1"/>
      <c r="AC1325" s="1" t="s">
        <v>2099</v>
      </c>
      <c r="AD1325" s="1" t="s">
        <v>2209</v>
      </c>
      <c r="AE1325" s="1" t="s">
        <v>2371</v>
      </c>
      <c r="AF1325" s="1"/>
      <c r="AG1325" s="1" t="s">
        <v>1145</v>
      </c>
      <c r="AH1325" s="1" t="s">
        <v>1094</v>
      </c>
      <c r="AI1325" s="1"/>
      <c r="AJ1325" s="1"/>
      <c r="AK1325" s="1"/>
      <c r="AM1325" s="1"/>
      <c r="AN1325" s="1"/>
      <c r="AO1325" s="1"/>
    </row>
    <row r="1326" spans="1:41">
      <c r="A1326" s="1" t="s">
        <v>41</v>
      </c>
      <c r="B1326" s="1"/>
      <c r="C1326" s="1"/>
      <c r="D1326" s="1"/>
      <c r="F1326" s="1"/>
      <c r="G1326" s="1"/>
      <c r="H1326" s="1"/>
      <c r="I1326" s="1"/>
      <c r="J1326" s="1"/>
      <c r="K1326" s="2"/>
      <c r="L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 t="s">
        <v>1110</v>
      </c>
      <c r="Z1326" s="1" t="s">
        <v>1015</v>
      </c>
      <c r="AA1326" s="1"/>
      <c r="AB1326" s="1"/>
      <c r="AC1326" s="1"/>
      <c r="AD1326" s="1"/>
      <c r="AE1326" s="1"/>
      <c r="AF1326" s="1"/>
      <c r="AG1326" s="1" t="s">
        <v>1145</v>
      </c>
      <c r="AH1326" s="1" t="s">
        <v>1094</v>
      </c>
      <c r="AI1326" s="1" t="s">
        <v>2463</v>
      </c>
      <c r="AJ1326" s="1"/>
      <c r="AK1326" s="1"/>
      <c r="AM1326" s="1"/>
      <c r="AN1326" s="1"/>
      <c r="AO1326" s="1"/>
    </row>
    <row r="1327" spans="1:41">
      <c r="A1327" s="1" t="s">
        <v>41</v>
      </c>
      <c r="B1327" s="1"/>
      <c r="C1327" s="1"/>
      <c r="D1327" s="1"/>
      <c r="F1327" s="1"/>
      <c r="G1327" s="1"/>
      <c r="H1327" s="1"/>
      <c r="I1327" s="1"/>
      <c r="J1327" s="1"/>
      <c r="K1327" s="2"/>
      <c r="L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 t="s">
        <v>1107</v>
      </c>
      <c r="Z1327" s="1" t="s">
        <v>2083</v>
      </c>
      <c r="AA1327" s="1" t="s">
        <v>2091</v>
      </c>
      <c r="AB1327" s="1" t="s">
        <v>2094</v>
      </c>
      <c r="AC1327" s="1"/>
      <c r="AD1327" s="1"/>
      <c r="AE1327" s="1"/>
      <c r="AF1327" s="1"/>
      <c r="AG1327" s="1" t="s">
        <v>2408</v>
      </c>
      <c r="AH1327" s="1" t="s">
        <v>1092</v>
      </c>
      <c r="AI1327" s="1"/>
      <c r="AJ1327" s="1"/>
      <c r="AK1327" s="1"/>
      <c r="AM1327" s="1"/>
      <c r="AN1327" s="1"/>
      <c r="AO1327" s="1"/>
    </row>
    <row r="1328" spans="1:41">
      <c r="A1328" s="1" t="s">
        <v>41</v>
      </c>
      <c r="B1328" s="1"/>
      <c r="C1328" s="1"/>
      <c r="D1328" s="1"/>
      <c r="F1328" s="1"/>
      <c r="G1328" s="1"/>
      <c r="H1328" s="1"/>
      <c r="I1328" s="1"/>
      <c r="J1328" s="1"/>
      <c r="K1328" s="2"/>
      <c r="L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 t="s">
        <v>1107</v>
      </c>
      <c r="Z1328" s="1" t="s">
        <v>2083</v>
      </c>
      <c r="AA1328" s="1" t="s">
        <v>2083</v>
      </c>
      <c r="AB1328" s="1" t="s">
        <v>2095</v>
      </c>
      <c r="AC1328" s="1"/>
      <c r="AD1328" s="1"/>
      <c r="AE1328" s="1"/>
      <c r="AF1328" s="1"/>
      <c r="AG1328" s="1" t="s">
        <v>2408</v>
      </c>
      <c r="AH1328" s="1" t="s">
        <v>1092</v>
      </c>
      <c r="AI1328" s="1"/>
      <c r="AJ1328" s="1"/>
      <c r="AK1328" s="1"/>
      <c r="AM1328" s="1"/>
      <c r="AN1328" s="1"/>
      <c r="AO1328" s="1"/>
    </row>
    <row r="1329" spans="1:41">
      <c r="A1329" s="1" t="s">
        <v>41</v>
      </c>
      <c r="B1329" s="1"/>
      <c r="C1329" s="1"/>
      <c r="D1329" s="1"/>
      <c r="F1329" s="1"/>
      <c r="G1329" s="1"/>
      <c r="H1329" s="1"/>
      <c r="I1329" s="1"/>
      <c r="J1329" s="1"/>
      <c r="K1329" s="2"/>
      <c r="L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 t="s">
        <v>1107</v>
      </c>
      <c r="Z1329" s="1" t="s">
        <v>2083</v>
      </c>
      <c r="AA1329" s="1"/>
      <c r="AB1329" s="1"/>
      <c r="AC1329" s="1" t="s">
        <v>2097</v>
      </c>
      <c r="AD1329" s="1" t="s">
        <v>1019</v>
      </c>
      <c r="AE1329" s="1" t="s">
        <v>2369</v>
      </c>
      <c r="AF1329" s="1"/>
      <c r="AG1329" s="1" t="s">
        <v>2408</v>
      </c>
      <c r="AH1329" s="1" t="s">
        <v>1092</v>
      </c>
      <c r="AI1329" s="1"/>
      <c r="AJ1329" s="1"/>
      <c r="AK1329" s="1"/>
      <c r="AM1329" s="1"/>
      <c r="AN1329" s="1"/>
      <c r="AO1329" s="1"/>
    </row>
    <row r="1330" spans="1:41">
      <c r="A1330" s="1" t="s">
        <v>41</v>
      </c>
      <c r="B1330" s="1"/>
      <c r="C1330" s="1"/>
      <c r="D1330" s="1"/>
      <c r="F1330" s="1"/>
      <c r="G1330" s="1"/>
      <c r="H1330" s="1"/>
      <c r="I1330" s="1"/>
      <c r="J1330" s="1"/>
      <c r="K1330" s="2"/>
      <c r="L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 t="s">
        <v>1107</v>
      </c>
      <c r="Z1330" s="1" t="s">
        <v>2083</v>
      </c>
      <c r="AA1330" s="1"/>
      <c r="AB1330" s="1"/>
      <c r="AC1330" s="1" t="s">
        <v>2098</v>
      </c>
      <c r="AD1330" s="1" t="s">
        <v>2362</v>
      </c>
      <c r="AE1330" s="1" t="s">
        <v>2372</v>
      </c>
      <c r="AF1330" s="1"/>
      <c r="AG1330" s="1" t="s">
        <v>2408</v>
      </c>
      <c r="AH1330" s="1" t="s">
        <v>1092</v>
      </c>
      <c r="AI1330" s="1"/>
      <c r="AJ1330" s="1"/>
      <c r="AK1330" s="1"/>
      <c r="AM1330" s="1"/>
      <c r="AN1330" s="1"/>
      <c r="AO1330" s="1"/>
    </row>
    <row r="1331" spans="1:41">
      <c r="A1331" s="1" t="s">
        <v>41</v>
      </c>
      <c r="B1331" s="1"/>
      <c r="C1331" s="1"/>
      <c r="D1331" s="1"/>
      <c r="F1331" s="1"/>
      <c r="G1331" s="1"/>
      <c r="H1331" s="1"/>
      <c r="I1331" s="1"/>
      <c r="J1331" s="1"/>
      <c r="K1331" s="2"/>
      <c r="L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 t="s">
        <v>1107</v>
      </c>
      <c r="Z1331" s="1" t="s">
        <v>2083</v>
      </c>
      <c r="AA1331" s="1"/>
      <c r="AB1331" s="1"/>
      <c r="AC1331" s="1" t="s">
        <v>2099</v>
      </c>
      <c r="AD1331" s="1" t="s">
        <v>2363</v>
      </c>
      <c r="AE1331" s="1" t="s">
        <v>2369</v>
      </c>
      <c r="AF1331" s="1"/>
      <c r="AG1331" s="1" t="s">
        <v>2408</v>
      </c>
      <c r="AH1331" s="1" t="s">
        <v>1092</v>
      </c>
      <c r="AI1331" s="1"/>
      <c r="AJ1331" s="1"/>
      <c r="AK1331" s="1"/>
      <c r="AM1331" s="1"/>
      <c r="AN1331" s="1"/>
      <c r="AO1331" s="1"/>
    </row>
    <row r="1332" spans="1:41">
      <c r="A1332" s="1" t="s">
        <v>41</v>
      </c>
      <c r="B1332" s="1"/>
      <c r="C1332" s="1"/>
      <c r="D1332" s="1"/>
      <c r="F1332" s="1"/>
      <c r="G1332" s="1"/>
      <c r="H1332" s="1"/>
      <c r="I1332" s="1"/>
      <c r="J1332" s="1"/>
      <c r="K1332" s="2"/>
      <c r="L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 t="s">
        <v>1107</v>
      </c>
      <c r="Z1332" s="1" t="s">
        <v>2083</v>
      </c>
      <c r="AA1332" s="1"/>
      <c r="AB1332" s="1"/>
      <c r="AC1332" s="1"/>
      <c r="AD1332" s="1"/>
      <c r="AE1332" s="1"/>
      <c r="AF1332" s="1" t="s">
        <v>2395</v>
      </c>
      <c r="AG1332" s="1" t="s">
        <v>2408</v>
      </c>
      <c r="AH1332" s="1" t="s">
        <v>1092</v>
      </c>
      <c r="AI1332" s="1"/>
      <c r="AJ1332" s="1"/>
      <c r="AK1332" s="1"/>
      <c r="AM1332" s="1"/>
      <c r="AN1332" s="1"/>
      <c r="AO1332" s="1"/>
    </row>
    <row r="1333" spans="1:41">
      <c r="A1333" s="1" t="s">
        <v>41</v>
      </c>
      <c r="B1333" s="1"/>
      <c r="C1333" s="1"/>
      <c r="D1333" s="1"/>
      <c r="F1333" s="1"/>
      <c r="G1333" s="1"/>
      <c r="H1333" s="1"/>
      <c r="I1333" s="1"/>
      <c r="J1333" s="1"/>
      <c r="K1333" s="2"/>
      <c r="L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 t="s">
        <v>1107</v>
      </c>
      <c r="Z1333" s="1" t="s">
        <v>2083</v>
      </c>
      <c r="AA1333" s="1"/>
      <c r="AB1333" s="1"/>
      <c r="AC1333" s="1"/>
      <c r="AD1333" s="1"/>
      <c r="AE1333" s="1"/>
      <c r="AF1333" s="1" t="s">
        <v>1005</v>
      </c>
      <c r="AG1333" s="1" t="s">
        <v>2408</v>
      </c>
      <c r="AH1333" s="1" t="s">
        <v>1092</v>
      </c>
      <c r="AI1333" s="1"/>
      <c r="AJ1333" s="1"/>
      <c r="AK1333" s="1"/>
      <c r="AM1333" s="1"/>
      <c r="AN1333" s="1"/>
      <c r="AO1333" s="1"/>
    </row>
    <row r="1334" spans="1:41">
      <c r="A1334" s="1" t="s">
        <v>41</v>
      </c>
      <c r="B1334" s="1"/>
      <c r="C1334" s="1"/>
      <c r="D1334" s="1"/>
      <c r="F1334" s="1"/>
      <c r="G1334" s="1"/>
      <c r="H1334" s="1"/>
      <c r="I1334" s="1"/>
      <c r="J1334" s="1"/>
      <c r="K1334" s="2"/>
      <c r="L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 t="s">
        <v>1107</v>
      </c>
      <c r="Z1334" s="1" t="s">
        <v>2083</v>
      </c>
      <c r="AA1334" s="1"/>
      <c r="AB1334" s="1"/>
      <c r="AC1334" s="1"/>
      <c r="AD1334" s="1"/>
      <c r="AE1334" s="1"/>
      <c r="AF1334" s="1" t="s">
        <v>2396</v>
      </c>
      <c r="AG1334" s="1" t="s">
        <v>2408</v>
      </c>
      <c r="AH1334" s="1" t="s">
        <v>1092</v>
      </c>
      <c r="AI1334" s="1"/>
      <c r="AJ1334" s="1"/>
      <c r="AK1334" s="1"/>
      <c r="AM1334" s="1"/>
      <c r="AN1334" s="1"/>
      <c r="AO1334" s="1"/>
    </row>
    <row r="1335" spans="1:41">
      <c r="A1335" s="1" t="s">
        <v>41</v>
      </c>
      <c r="B1335" s="1"/>
      <c r="C1335" s="1"/>
      <c r="D1335" s="1"/>
      <c r="F1335" s="1"/>
      <c r="G1335" s="1"/>
      <c r="H1335" s="1"/>
      <c r="I1335" s="1"/>
      <c r="J1335" s="1"/>
      <c r="K1335" s="2"/>
      <c r="L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 t="s">
        <v>1107</v>
      </c>
      <c r="Z1335" s="1" t="s">
        <v>2083</v>
      </c>
      <c r="AA1335" s="1"/>
      <c r="AB1335" s="1"/>
      <c r="AC1335" s="1"/>
      <c r="AD1335" s="1"/>
      <c r="AE1335" s="1"/>
      <c r="AF1335" s="1" t="s">
        <v>2397</v>
      </c>
      <c r="AG1335" s="1" t="s">
        <v>2408</v>
      </c>
      <c r="AH1335" s="1" t="s">
        <v>1092</v>
      </c>
      <c r="AI1335" s="1"/>
      <c r="AJ1335" s="1"/>
      <c r="AK1335" s="1"/>
      <c r="AM1335" s="1"/>
      <c r="AN1335" s="1"/>
      <c r="AO1335" s="1"/>
    </row>
    <row r="1336" spans="1:41">
      <c r="A1336" s="1" t="s">
        <v>41</v>
      </c>
      <c r="B1336" s="1"/>
      <c r="C1336" s="1"/>
      <c r="D1336" s="1"/>
      <c r="F1336" s="1"/>
      <c r="G1336" s="1"/>
      <c r="H1336" s="1"/>
      <c r="I1336" s="1"/>
      <c r="J1336" s="1"/>
      <c r="K1336" s="2"/>
      <c r="L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 t="s">
        <v>1107</v>
      </c>
      <c r="Z1336" s="1" t="s">
        <v>2083</v>
      </c>
      <c r="AA1336" s="1"/>
      <c r="AB1336" s="1"/>
      <c r="AC1336" s="1"/>
      <c r="AD1336" s="1"/>
      <c r="AE1336" s="1"/>
      <c r="AF1336" s="1" t="s">
        <v>2398</v>
      </c>
      <c r="AG1336" s="1" t="s">
        <v>2408</v>
      </c>
      <c r="AH1336" s="1" t="s">
        <v>1092</v>
      </c>
      <c r="AI1336" s="1"/>
      <c r="AJ1336" s="1"/>
      <c r="AK1336" s="1"/>
      <c r="AM1336" s="1"/>
      <c r="AN1336" s="1"/>
      <c r="AO1336" s="1"/>
    </row>
    <row r="1337" spans="1:41">
      <c r="A1337" s="1" t="s">
        <v>41</v>
      </c>
      <c r="B1337" s="1"/>
      <c r="C1337" s="1"/>
      <c r="D1337" s="1"/>
      <c r="F1337" s="1"/>
      <c r="G1337" s="1"/>
      <c r="H1337" s="1"/>
      <c r="I1337" s="1"/>
      <c r="J1337" s="1"/>
      <c r="K1337" s="2"/>
      <c r="L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 t="s">
        <v>1107</v>
      </c>
      <c r="Z1337" s="1" t="s">
        <v>2083</v>
      </c>
      <c r="AA1337" s="1"/>
      <c r="AB1337" s="1"/>
      <c r="AC1337" s="1"/>
      <c r="AD1337" s="1"/>
      <c r="AE1337" s="1"/>
      <c r="AF1337" s="1" t="s">
        <v>2399</v>
      </c>
      <c r="AG1337" s="1" t="s">
        <v>2408</v>
      </c>
      <c r="AH1337" s="1" t="s">
        <v>1092</v>
      </c>
      <c r="AI1337" s="1"/>
      <c r="AJ1337" s="1"/>
      <c r="AK1337" s="1"/>
      <c r="AM1337" s="1"/>
      <c r="AN1337" s="1"/>
      <c r="AO1337" s="1"/>
    </row>
    <row r="1338" spans="1:41">
      <c r="A1338" s="1" t="s">
        <v>41</v>
      </c>
      <c r="B1338" s="1"/>
      <c r="C1338" s="1"/>
      <c r="D1338" s="1"/>
      <c r="F1338" s="1"/>
      <c r="G1338" s="1"/>
      <c r="H1338" s="1"/>
      <c r="I1338" s="1"/>
      <c r="J1338" s="1"/>
      <c r="K1338" s="2"/>
      <c r="L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 t="s">
        <v>1107</v>
      </c>
      <c r="Z1338" s="1" t="s">
        <v>2083</v>
      </c>
      <c r="AA1338" s="1"/>
      <c r="AB1338" s="1"/>
      <c r="AC1338" s="1"/>
      <c r="AD1338" s="1"/>
      <c r="AE1338" s="1"/>
      <c r="AF1338" s="1" t="s">
        <v>2400</v>
      </c>
      <c r="AG1338" s="1" t="s">
        <v>2408</v>
      </c>
      <c r="AH1338" s="1" t="s">
        <v>1092</v>
      </c>
      <c r="AI1338" s="1"/>
      <c r="AJ1338" s="1"/>
      <c r="AK1338" s="1"/>
      <c r="AM1338" s="1"/>
      <c r="AN1338" s="1"/>
      <c r="AO1338" s="1"/>
    </row>
    <row r="1339" spans="1:41">
      <c r="A1339" s="1" t="s">
        <v>41</v>
      </c>
      <c r="B1339" s="1"/>
      <c r="C1339" s="1"/>
      <c r="D1339" s="1"/>
      <c r="F1339" s="1"/>
      <c r="G1339" s="1"/>
      <c r="H1339" s="1"/>
      <c r="I1339" s="1"/>
      <c r="J1339" s="1"/>
      <c r="K1339" s="2"/>
      <c r="L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 t="s">
        <v>1107</v>
      </c>
      <c r="Z1339" s="1" t="s">
        <v>2083</v>
      </c>
      <c r="AA1339" s="1"/>
      <c r="AB1339" s="1"/>
      <c r="AC1339" s="1"/>
      <c r="AD1339" s="1"/>
      <c r="AE1339" s="1"/>
      <c r="AF1339" s="1" t="s">
        <v>2401</v>
      </c>
      <c r="AG1339" s="1" t="s">
        <v>2408</v>
      </c>
      <c r="AH1339" s="1" t="s">
        <v>1092</v>
      </c>
      <c r="AI1339" s="1"/>
      <c r="AJ1339" s="1"/>
      <c r="AK1339" s="1"/>
      <c r="AM1339" s="1"/>
      <c r="AN1339" s="1"/>
      <c r="AO1339" s="1"/>
    </row>
    <row r="1340" spans="1:41">
      <c r="A1340" s="1" t="s">
        <v>41</v>
      </c>
      <c r="B1340" s="1"/>
      <c r="C1340" s="1"/>
      <c r="D1340" s="1"/>
      <c r="F1340" s="1"/>
      <c r="G1340" s="1"/>
      <c r="H1340" s="1"/>
      <c r="I1340" s="1"/>
      <c r="J1340" s="1"/>
      <c r="K1340" s="2"/>
      <c r="L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 t="s">
        <v>1107</v>
      </c>
      <c r="Z1340" s="1" t="s">
        <v>2083</v>
      </c>
      <c r="AA1340" s="1"/>
      <c r="AB1340" s="1"/>
      <c r="AC1340" s="1"/>
      <c r="AD1340" s="1"/>
      <c r="AE1340" s="1"/>
      <c r="AF1340" s="1"/>
      <c r="AG1340" s="1" t="s">
        <v>2408</v>
      </c>
      <c r="AH1340" s="1" t="s">
        <v>1092</v>
      </c>
      <c r="AI1340" s="1" t="s">
        <v>2464</v>
      </c>
      <c r="AJ1340" s="1"/>
      <c r="AK1340" s="1"/>
      <c r="AM1340" s="1"/>
      <c r="AN1340" s="1"/>
      <c r="AO1340" s="1"/>
    </row>
    <row r="1341" spans="1:41">
      <c r="A1341" s="1" t="s">
        <v>41</v>
      </c>
      <c r="B1341" s="1"/>
      <c r="C1341" s="1"/>
      <c r="D1341" s="1"/>
      <c r="F1341" s="1"/>
      <c r="G1341" s="1"/>
      <c r="H1341" s="1"/>
      <c r="I1341" s="1"/>
      <c r="J1341" s="1"/>
      <c r="K1341" s="2"/>
      <c r="L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 t="s">
        <v>1107</v>
      </c>
      <c r="Z1341" s="1" t="s">
        <v>2083</v>
      </c>
      <c r="AA1341" s="1"/>
      <c r="AB1341" s="1"/>
      <c r="AC1341" s="1"/>
      <c r="AD1341" s="1"/>
      <c r="AE1341" s="1"/>
      <c r="AF1341" s="1"/>
      <c r="AG1341" s="1" t="s">
        <v>2408</v>
      </c>
      <c r="AH1341" s="1" t="s">
        <v>1092</v>
      </c>
      <c r="AI1341" s="1" t="s">
        <v>2465</v>
      </c>
      <c r="AJ1341" s="1"/>
      <c r="AK1341" s="1"/>
      <c r="AM1341" s="1"/>
      <c r="AN1341" s="1"/>
      <c r="AO1341" s="1"/>
    </row>
    <row r="1342" spans="1:41">
      <c r="A1342" s="1" t="s">
        <v>41</v>
      </c>
      <c r="B1342" s="1"/>
      <c r="C1342" s="1"/>
      <c r="D1342" s="1"/>
      <c r="F1342" s="1"/>
      <c r="G1342" s="1"/>
      <c r="H1342" s="1"/>
      <c r="I1342" s="1"/>
      <c r="J1342" s="1"/>
      <c r="K1342" s="2"/>
      <c r="L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 t="s">
        <v>1107</v>
      </c>
      <c r="Z1342" s="1" t="s">
        <v>2083</v>
      </c>
      <c r="AA1342" s="1"/>
      <c r="AB1342" s="1"/>
      <c r="AC1342" s="1"/>
      <c r="AD1342" s="1"/>
      <c r="AE1342" s="1"/>
      <c r="AF1342" s="1"/>
      <c r="AG1342" s="1" t="s">
        <v>2408</v>
      </c>
      <c r="AH1342" s="1" t="s">
        <v>1092</v>
      </c>
      <c r="AI1342" s="1" t="s">
        <v>2466</v>
      </c>
      <c r="AJ1342" s="1"/>
      <c r="AK1342" s="1"/>
      <c r="AM1342" s="1"/>
      <c r="AN1342" s="1"/>
      <c r="AO1342" s="1"/>
    </row>
    <row r="1343" spans="1:41">
      <c r="A1343" s="1" t="s">
        <v>41</v>
      </c>
      <c r="B1343" s="1"/>
      <c r="C1343" s="1"/>
      <c r="D1343" s="1"/>
      <c r="F1343" s="1"/>
      <c r="G1343" s="1"/>
      <c r="H1343" s="1"/>
      <c r="I1343" s="1"/>
      <c r="J1343" s="1"/>
      <c r="K1343" s="2"/>
      <c r="L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 t="s">
        <v>1107</v>
      </c>
      <c r="Z1343" s="1" t="s">
        <v>2083</v>
      </c>
      <c r="AA1343" s="1"/>
      <c r="AB1343" s="1"/>
      <c r="AC1343" s="1"/>
      <c r="AD1343" s="1"/>
      <c r="AE1343" s="1"/>
      <c r="AF1343" s="1"/>
      <c r="AG1343" s="1" t="s">
        <v>2408</v>
      </c>
      <c r="AH1343" s="1" t="s">
        <v>1092</v>
      </c>
      <c r="AI1343" s="1" t="s">
        <v>2467</v>
      </c>
      <c r="AJ1343" s="1"/>
      <c r="AK1343" s="1"/>
      <c r="AM1343" s="1"/>
      <c r="AN1343" s="1"/>
      <c r="AO1343" s="1"/>
    </row>
    <row r="1344" spans="1:41">
      <c r="A1344" s="1" t="s">
        <v>41</v>
      </c>
      <c r="B1344" s="1"/>
      <c r="C1344" s="1"/>
      <c r="D1344" s="1"/>
      <c r="F1344" s="1"/>
      <c r="G1344" s="1"/>
      <c r="H1344" s="1"/>
      <c r="I1344" s="1"/>
      <c r="J1344" s="1"/>
      <c r="K1344" s="2"/>
      <c r="L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 t="s">
        <v>1106</v>
      </c>
      <c r="Z1344" s="1" t="s">
        <v>2084</v>
      </c>
      <c r="AA1344" s="1" t="s">
        <v>2091</v>
      </c>
      <c r="AB1344" s="1" t="s">
        <v>2094</v>
      </c>
      <c r="AC1344" s="1"/>
      <c r="AD1344" s="1"/>
      <c r="AE1344" s="1"/>
      <c r="AF1344" s="1"/>
      <c r="AG1344" s="1" t="s">
        <v>2409</v>
      </c>
      <c r="AH1344" s="1" t="s">
        <v>1091</v>
      </c>
      <c r="AI1344" s="1"/>
      <c r="AJ1344" s="1"/>
      <c r="AK1344" s="1"/>
      <c r="AM1344" s="1"/>
      <c r="AN1344" s="1"/>
      <c r="AO1344" s="1"/>
    </row>
    <row r="1345" spans="1:41">
      <c r="A1345" s="1" t="s">
        <v>41</v>
      </c>
      <c r="B1345" s="1"/>
      <c r="C1345" s="1"/>
      <c r="D1345" s="1"/>
      <c r="F1345" s="1"/>
      <c r="G1345" s="1"/>
      <c r="H1345" s="1"/>
      <c r="I1345" s="1"/>
      <c r="J1345" s="1"/>
      <c r="K1345" s="2"/>
      <c r="L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 t="s">
        <v>1106</v>
      </c>
      <c r="Z1345" s="1" t="s">
        <v>2084</v>
      </c>
      <c r="AA1345" s="1" t="s">
        <v>2084</v>
      </c>
      <c r="AB1345" s="1" t="s">
        <v>2095</v>
      </c>
      <c r="AC1345" s="1"/>
      <c r="AD1345" s="1"/>
      <c r="AE1345" s="1"/>
      <c r="AF1345" s="1"/>
      <c r="AG1345" s="1" t="s">
        <v>2409</v>
      </c>
      <c r="AH1345" s="1" t="s">
        <v>1091</v>
      </c>
      <c r="AI1345" s="1"/>
      <c r="AJ1345" s="1"/>
      <c r="AK1345" s="1"/>
      <c r="AM1345" s="1"/>
      <c r="AN1345" s="1"/>
      <c r="AO1345" s="1"/>
    </row>
    <row r="1346" spans="1:41">
      <c r="A1346" s="1" t="s">
        <v>41</v>
      </c>
      <c r="B1346" s="1"/>
      <c r="C1346" s="1"/>
      <c r="D1346" s="1"/>
      <c r="F1346" s="1"/>
      <c r="G1346" s="1"/>
      <c r="H1346" s="1"/>
      <c r="I1346" s="1"/>
      <c r="J1346" s="1"/>
      <c r="K1346" s="2"/>
      <c r="L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 t="s">
        <v>1106</v>
      </c>
      <c r="Z1346" s="1" t="s">
        <v>2084</v>
      </c>
      <c r="AA1346" s="1" t="s">
        <v>1066</v>
      </c>
      <c r="AB1346" s="1" t="s">
        <v>2096</v>
      </c>
      <c r="AC1346" s="1"/>
      <c r="AD1346" s="1"/>
      <c r="AE1346" s="1"/>
      <c r="AF1346" s="1"/>
      <c r="AG1346" s="1" t="s">
        <v>2409</v>
      </c>
      <c r="AH1346" s="1" t="s">
        <v>1091</v>
      </c>
      <c r="AI1346" s="1"/>
      <c r="AJ1346" s="1"/>
      <c r="AK1346" s="1"/>
      <c r="AM1346" s="1"/>
      <c r="AN1346" s="1"/>
      <c r="AO1346" s="1"/>
    </row>
    <row r="1347" spans="1:41">
      <c r="A1347" s="1" t="s">
        <v>41</v>
      </c>
      <c r="B1347" s="1"/>
      <c r="C1347" s="1"/>
      <c r="D1347" s="1"/>
      <c r="F1347" s="1"/>
      <c r="G1347" s="1"/>
      <c r="H1347" s="1"/>
      <c r="I1347" s="1"/>
      <c r="J1347" s="1"/>
      <c r="K1347" s="2"/>
      <c r="L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 t="s">
        <v>1106</v>
      </c>
      <c r="Z1347" s="1" t="s">
        <v>2084</v>
      </c>
      <c r="AA1347" s="1"/>
      <c r="AB1347" s="1"/>
      <c r="AC1347" s="1" t="s">
        <v>2097</v>
      </c>
      <c r="AD1347" s="1" t="s">
        <v>2267</v>
      </c>
      <c r="AE1347" s="1" t="s">
        <v>2369</v>
      </c>
      <c r="AF1347" s="1"/>
      <c r="AG1347" s="1" t="s">
        <v>2409</v>
      </c>
      <c r="AH1347" s="1" t="s">
        <v>1091</v>
      </c>
      <c r="AI1347" s="1"/>
      <c r="AJ1347" s="1"/>
      <c r="AK1347" s="1"/>
      <c r="AM1347" s="1"/>
      <c r="AN1347" s="1"/>
      <c r="AO1347" s="1"/>
    </row>
    <row r="1348" spans="1:41">
      <c r="A1348" s="1" t="s">
        <v>41</v>
      </c>
      <c r="B1348" s="1"/>
      <c r="C1348" s="1"/>
      <c r="D1348" s="1"/>
      <c r="F1348" s="1"/>
      <c r="G1348" s="1"/>
      <c r="H1348" s="1"/>
      <c r="I1348" s="1"/>
      <c r="J1348" s="1"/>
      <c r="K1348" s="2"/>
      <c r="L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 t="s">
        <v>1106</v>
      </c>
      <c r="Z1348" s="1" t="s">
        <v>2084</v>
      </c>
      <c r="AA1348" s="1"/>
      <c r="AB1348" s="1"/>
      <c r="AC1348" s="1" t="s">
        <v>2098</v>
      </c>
      <c r="AD1348" s="1" t="s">
        <v>2364</v>
      </c>
      <c r="AE1348" s="1" t="s">
        <v>2368</v>
      </c>
      <c r="AF1348" s="1"/>
      <c r="AG1348" s="1" t="s">
        <v>2409</v>
      </c>
      <c r="AH1348" s="1" t="s">
        <v>1091</v>
      </c>
      <c r="AI1348" s="1"/>
      <c r="AJ1348" s="1"/>
      <c r="AK1348" s="1"/>
      <c r="AM1348" s="1"/>
      <c r="AN1348" s="1"/>
      <c r="AO1348" s="1"/>
    </row>
    <row r="1349" spans="1:41">
      <c r="A1349" s="1" t="s">
        <v>41</v>
      </c>
      <c r="B1349" s="1"/>
      <c r="C1349" s="1"/>
      <c r="D1349" s="1"/>
      <c r="F1349" s="1"/>
      <c r="G1349" s="1"/>
      <c r="H1349" s="1"/>
      <c r="I1349" s="1"/>
      <c r="J1349" s="1"/>
      <c r="K1349" s="2"/>
      <c r="L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 t="s">
        <v>1106</v>
      </c>
      <c r="Z1349" s="1" t="s">
        <v>2084</v>
      </c>
      <c r="AA1349" s="1"/>
      <c r="AB1349" s="1"/>
      <c r="AC1349" s="1" t="s">
        <v>2099</v>
      </c>
      <c r="AD1349" s="1" t="s">
        <v>1019</v>
      </c>
      <c r="AE1349" s="1" t="s">
        <v>2369</v>
      </c>
      <c r="AF1349" s="1"/>
      <c r="AG1349" s="1" t="s">
        <v>2409</v>
      </c>
      <c r="AH1349" s="1" t="s">
        <v>1091</v>
      </c>
      <c r="AI1349" s="1"/>
      <c r="AJ1349" s="1"/>
      <c r="AK1349" s="1"/>
      <c r="AM1349" s="1"/>
      <c r="AN1349" s="1"/>
      <c r="AO1349" s="1"/>
    </row>
    <row r="1350" spans="1:41">
      <c r="A1350" s="1" t="s">
        <v>41</v>
      </c>
      <c r="B1350" s="1"/>
      <c r="C1350" s="1"/>
      <c r="D1350" s="1"/>
      <c r="F1350" s="1"/>
      <c r="G1350" s="1"/>
      <c r="H1350" s="1"/>
      <c r="I1350" s="1"/>
      <c r="J1350" s="1"/>
      <c r="K1350" s="2"/>
      <c r="L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 t="s">
        <v>1106</v>
      </c>
      <c r="Z1350" s="1" t="s">
        <v>2084</v>
      </c>
      <c r="AA1350" s="1"/>
      <c r="AB1350" s="1"/>
      <c r="AC1350" s="1" t="s">
        <v>2100</v>
      </c>
      <c r="AD1350" s="1" t="s">
        <v>2365</v>
      </c>
      <c r="AE1350" s="1" t="s">
        <v>2370</v>
      </c>
      <c r="AF1350" s="1"/>
      <c r="AG1350" s="1" t="s">
        <v>2409</v>
      </c>
      <c r="AH1350" s="1" t="s">
        <v>1091</v>
      </c>
      <c r="AI1350" s="1"/>
      <c r="AJ1350" s="1"/>
      <c r="AK1350" s="1"/>
      <c r="AM1350" s="1"/>
      <c r="AN1350" s="1"/>
      <c r="AO1350" s="1"/>
    </row>
    <row r="1351" spans="1:41">
      <c r="A1351" s="1" t="s">
        <v>41</v>
      </c>
      <c r="B1351" s="1"/>
      <c r="C1351" s="1"/>
      <c r="D1351" s="1"/>
      <c r="F1351" s="1"/>
      <c r="G1351" s="1"/>
      <c r="H1351" s="1"/>
      <c r="I1351" s="1"/>
      <c r="J1351" s="1"/>
      <c r="K1351" s="2"/>
      <c r="L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 t="s">
        <v>1106</v>
      </c>
      <c r="Z1351" s="1" t="s">
        <v>2084</v>
      </c>
      <c r="AA1351" s="1"/>
      <c r="AB1351" s="1"/>
      <c r="AC1351" s="1" t="s">
        <v>2101</v>
      </c>
      <c r="AD1351" s="1" t="s">
        <v>2366</v>
      </c>
      <c r="AE1351" s="1" t="s">
        <v>2370</v>
      </c>
      <c r="AF1351" s="1"/>
      <c r="AG1351" s="1" t="s">
        <v>2409</v>
      </c>
      <c r="AH1351" s="1" t="s">
        <v>1091</v>
      </c>
      <c r="AI1351" s="1"/>
      <c r="AJ1351" s="1"/>
      <c r="AK1351" s="1"/>
      <c r="AM1351" s="1"/>
      <c r="AN1351" s="1"/>
      <c r="AO1351" s="1"/>
    </row>
    <row r="1352" spans="1:41">
      <c r="A1352" s="1" t="s">
        <v>41</v>
      </c>
      <c r="B1352" s="1"/>
      <c r="C1352" s="1"/>
      <c r="D1352" s="1"/>
      <c r="F1352" s="1"/>
      <c r="G1352" s="1"/>
      <c r="H1352" s="1"/>
      <c r="I1352" s="1"/>
      <c r="J1352" s="1"/>
      <c r="K1352" s="2"/>
      <c r="L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 t="s">
        <v>1106</v>
      </c>
      <c r="Z1352" s="1" t="s">
        <v>2084</v>
      </c>
      <c r="AA1352" s="1"/>
      <c r="AB1352" s="1"/>
      <c r="AC1352" s="1"/>
      <c r="AD1352" s="1"/>
      <c r="AE1352" s="1"/>
      <c r="AF1352" s="1" t="s">
        <v>2402</v>
      </c>
      <c r="AG1352" s="1" t="s">
        <v>2409</v>
      </c>
      <c r="AH1352" s="1" t="s">
        <v>1091</v>
      </c>
      <c r="AI1352" s="1"/>
      <c r="AJ1352" s="1"/>
      <c r="AK1352" s="1"/>
      <c r="AM1352" s="1"/>
      <c r="AN1352" s="1"/>
      <c r="AO1352" s="1"/>
    </row>
    <row r="1353" spans="1:41">
      <c r="A1353" s="1" t="s">
        <v>41</v>
      </c>
      <c r="B1353" s="1"/>
      <c r="C1353" s="1"/>
      <c r="D1353" s="1"/>
      <c r="F1353" s="1"/>
      <c r="G1353" s="1"/>
      <c r="H1353" s="1"/>
      <c r="I1353" s="1"/>
      <c r="J1353" s="1"/>
      <c r="K1353" s="2"/>
      <c r="L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 t="s">
        <v>1106</v>
      </c>
      <c r="Z1353" s="1" t="s">
        <v>2084</v>
      </c>
      <c r="AA1353" s="1"/>
      <c r="AB1353" s="1"/>
      <c r="AC1353" s="1"/>
      <c r="AD1353" s="1"/>
      <c r="AE1353" s="1"/>
      <c r="AF1353" s="1" t="s">
        <v>2403</v>
      </c>
      <c r="AG1353" s="1" t="s">
        <v>2409</v>
      </c>
      <c r="AH1353" s="1" t="s">
        <v>1091</v>
      </c>
      <c r="AI1353" s="1"/>
      <c r="AJ1353" s="1"/>
      <c r="AK1353" s="1"/>
      <c r="AM1353" s="1"/>
      <c r="AN1353" s="1"/>
      <c r="AO1353" s="1"/>
    </row>
    <row r="1354" spans="1:41">
      <c r="A1354" s="1" t="s">
        <v>41</v>
      </c>
      <c r="B1354" s="1"/>
      <c r="C1354" s="1"/>
      <c r="D1354" s="1"/>
      <c r="F1354" s="1"/>
      <c r="G1354" s="1"/>
      <c r="H1354" s="1"/>
      <c r="I1354" s="1"/>
      <c r="J1354" s="1"/>
      <c r="K1354" s="2"/>
      <c r="L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 t="s">
        <v>1106</v>
      </c>
      <c r="Z1354" s="1" t="s">
        <v>2084</v>
      </c>
      <c r="AA1354" s="1"/>
      <c r="AB1354" s="1"/>
      <c r="AC1354" s="1"/>
      <c r="AD1354" s="1"/>
      <c r="AE1354" s="1"/>
      <c r="AF1354" s="1" t="s">
        <v>1002</v>
      </c>
      <c r="AG1354" s="1" t="s">
        <v>2409</v>
      </c>
      <c r="AH1354" s="1" t="s">
        <v>1091</v>
      </c>
      <c r="AI1354" s="1"/>
      <c r="AJ1354" s="1"/>
      <c r="AK1354" s="1"/>
      <c r="AM1354" s="1"/>
      <c r="AN1354" s="1"/>
      <c r="AO1354" s="1"/>
    </row>
    <row r="1355" spans="1:41">
      <c r="A1355" s="1" t="s">
        <v>41</v>
      </c>
      <c r="B1355" s="1"/>
      <c r="C1355" s="1"/>
      <c r="D1355" s="1"/>
      <c r="F1355" s="1"/>
      <c r="G1355" s="1"/>
      <c r="H1355" s="1"/>
      <c r="I1355" s="1"/>
      <c r="J1355" s="1"/>
      <c r="K1355" s="2"/>
      <c r="L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 t="s">
        <v>1106</v>
      </c>
      <c r="Z1355" s="1" t="s">
        <v>2084</v>
      </c>
      <c r="AA1355" s="1"/>
      <c r="AB1355" s="1"/>
      <c r="AC1355" s="1"/>
      <c r="AD1355" s="1"/>
      <c r="AE1355" s="1"/>
      <c r="AF1355" s="1"/>
      <c r="AG1355" s="1" t="s">
        <v>2409</v>
      </c>
      <c r="AH1355" s="1" t="s">
        <v>1091</v>
      </c>
      <c r="AI1355" s="1" t="s">
        <v>2465</v>
      </c>
      <c r="AJ1355" s="1"/>
      <c r="AK1355" s="1"/>
      <c r="AM1355" s="1"/>
      <c r="AN1355" s="1"/>
      <c r="AO1355" s="1"/>
    </row>
    <row r="1356" spans="1:41">
      <c r="A1356" s="1" t="s">
        <v>41</v>
      </c>
      <c r="B1356" s="1"/>
      <c r="C1356" s="1"/>
      <c r="D1356" s="1"/>
      <c r="F1356" s="1"/>
      <c r="G1356" s="1"/>
      <c r="H1356" s="1"/>
      <c r="I1356" s="1"/>
      <c r="J1356" s="1"/>
      <c r="K1356" s="2"/>
      <c r="L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 t="s">
        <v>1102</v>
      </c>
      <c r="Z1356" s="1" t="s">
        <v>990</v>
      </c>
      <c r="AA1356" s="1" t="s">
        <v>2093</v>
      </c>
      <c r="AB1356" s="1" t="s">
        <v>2094</v>
      </c>
      <c r="AC1356" s="1"/>
      <c r="AD1356" s="1"/>
      <c r="AE1356" s="1"/>
      <c r="AF1356" s="1"/>
      <c r="AG1356" s="1" t="s">
        <v>1136</v>
      </c>
      <c r="AH1356" s="1" t="s">
        <v>1087</v>
      </c>
      <c r="AI1356" s="1"/>
      <c r="AJ1356" s="1"/>
      <c r="AK1356" s="1"/>
      <c r="AM1356" s="1"/>
      <c r="AN1356" s="1"/>
      <c r="AO1356" s="1"/>
    </row>
    <row r="1357" spans="1:41">
      <c r="A1357" s="1" t="s">
        <v>41</v>
      </c>
      <c r="B1357" s="1"/>
      <c r="C1357" s="1"/>
      <c r="D1357" s="1"/>
      <c r="F1357" s="1"/>
      <c r="G1357" s="1"/>
      <c r="H1357" s="1"/>
      <c r="I1357" s="1"/>
      <c r="J1357" s="1"/>
      <c r="K1357" s="2"/>
      <c r="L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 t="s">
        <v>1102</v>
      </c>
      <c r="Z1357" s="1" t="s">
        <v>990</v>
      </c>
      <c r="AA1357" s="1" t="s">
        <v>990</v>
      </c>
      <c r="AB1357" s="1" t="s">
        <v>2095</v>
      </c>
      <c r="AC1357" s="1"/>
      <c r="AD1357" s="1"/>
      <c r="AE1357" s="1"/>
      <c r="AF1357" s="1"/>
      <c r="AG1357" s="1" t="s">
        <v>1136</v>
      </c>
      <c r="AH1357" s="1" t="s">
        <v>1087</v>
      </c>
      <c r="AI1357" s="1"/>
      <c r="AJ1357" s="1"/>
      <c r="AK1357" s="1"/>
      <c r="AM1357" s="1"/>
      <c r="AN1357" s="1"/>
      <c r="AO1357" s="1"/>
    </row>
    <row r="1358" spans="1:41">
      <c r="A1358" s="1" t="s">
        <v>41</v>
      </c>
      <c r="B1358" s="1"/>
      <c r="C1358" s="1"/>
      <c r="D1358" s="1"/>
      <c r="F1358" s="1"/>
      <c r="G1358" s="1"/>
      <c r="H1358" s="1"/>
      <c r="I1358" s="1"/>
      <c r="J1358" s="1"/>
      <c r="K1358" s="2"/>
      <c r="L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 t="s">
        <v>1102</v>
      </c>
      <c r="Z1358" s="1" t="s">
        <v>990</v>
      </c>
      <c r="AA1358" s="1"/>
      <c r="AB1358" s="1"/>
      <c r="AC1358" s="1" t="s">
        <v>2097</v>
      </c>
      <c r="AD1358" s="1" t="s">
        <v>1087</v>
      </c>
      <c r="AE1358" s="1" t="s">
        <v>2371</v>
      </c>
      <c r="AF1358" s="1"/>
      <c r="AG1358" s="1" t="s">
        <v>1136</v>
      </c>
      <c r="AH1358" s="1" t="s">
        <v>1087</v>
      </c>
      <c r="AI1358" s="1"/>
      <c r="AJ1358" s="1"/>
      <c r="AK1358" s="1"/>
      <c r="AM1358" s="1"/>
      <c r="AN1358" s="1"/>
      <c r="AO1358" s="1"/>
    </row>
    <row r="1359" spans="1:41">
      <c r="A1359" s="1" t="s">
        <v>41</v>
      </c>
      <c r="B1359" s="1"/>
      <c r="C1359" s="1"/>
      <c r="D1359" s="1"/>
      <c r="F1359" s="1"/>
      <c r="G1359" s="1"/>
      <c r="H1359" s="1"/>
      <c r="I1359" s="1"/>
      <c r="J1359" s="1"/>
      <c r="K1359" s="2"/>
      <c r="L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 t="s">
        <v>1102</v>
      </c>
      <c r="Z1359" s="1" t="s">
        <v>990</v>
      </c>
      <c r="AA1359" s="1"/>
      <c r="AB1359" s="1"/>
      <c r="AC1359" s="1" t="s">
        <v>2098</v>
      </c>
      <c r="AD1359" s="1" t="s">
        <v>1087</v>
      </c>
      <c r="AE1359" s="1" t="s">
        <v>2371</v>
      </c>
      <c r="AF1359" s="1"/>
      <c r="AG1359" s="1" t="s">
        <v>1136</v>
      </c>
      <c r="AH1359" s="1" t="s">
        <v>1087</v>
      </c>
      <c r="AI1359" s="1"/>
      <c r="AJ1359" s="1"/>
      <c r="AK1359" s="1"/>
      <c r="AM1359" s="1"/>
      <c r="AN1359" s="1"/>
      <c r="AO1359" s="1"/>
    </row>
    <row r="1360" spans="1:41">
      <c r="A1360" s="1" t="s">
        <v>41</v>
      </c>
      <c r="B1360" s="1"/>
      <c r="C1360" s="1"/>
      <c r="D1360" s="1"/>
      <c r="F1360" s="1"/>
      <c r="G1360" s="1"/>
      <c r="H1360" s="1"/>
      <c r="I1360" s="1"/>
      <c r="J1360" s="1"/>
      <c r="K1360" s="2"/>
      <c r="L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 t="s">
        <v>1102</v>
      </c>
      <c r="Z1360" s="1" t="s">
        <v>990</v>
      </c>
      <c r="AA1360" s="1"/>
      <c r="AB1360" s="1"/>
      <c r="AC1360" s="1"/>
      <c r="AD1360" s="1"/>
      <c r="AE1360" s="1"/>
      <c r="AF1360" s="1"/>
      <c r="AG1360" s="1" t="s">
        <v>1136</v>
      </c>
      <c r="AH1360" s="1" t="s">
        <v>1087</v>
      </c>
      <c r="AI1360" s="1" t="s">
        <v>2468</v>
      </c>
      <c r="AJ1360" s="1"/>
      <c r="AK1360" s="1"/>
      <c r="AM1360" s="1"/>
      <c r="AN1360" s="1"/>
      <c r="AO1360" s="1"/>
    </row>
    <row r="1361" spans="1:41">
      <c r="A1361" s="1" t="s">
        <v>41</v>
      </c>
      <c r="B1361" s="1"/>
      <c r="C1361" s="1"/>
      <c r="D1361" s="1"/>
      <c r="F1361" s="1"/>
      <c r="G1361" s="1"/>
      <c r="H1361" s="1"/>
      <c r="I1361" s="1"/>
      <c r="J1361" s="1"/>
      <c r="K1361" s="2"/>
      <c r="L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 t="s">
        <v>1100</v>
      </c>
      <c r="Z1361" s="1" t="s">
        <v>986</v>
      </c>
      <c r="AA1361" s="1" t="s">
        <v>41</v>
      </c>
      <c r="AB1361" s="1" t="s">
        <v>2094</v>
      </c>
      <c r="AC1361" s="1"/>
      <c r="AD1361" s="1"/>
      <c r="AE1361" s="1"/>
      <c r="AF1361" s="1"/>
      <c r="AG1361" s="1" t="s">
        <v>1134</v>
      </c>
      <c r="AH1361" s="1"/>
      <c r="AI1361" s="1"/>
      <c r="AJ1361" s="1"/>
      <c r="AK1361" s="1"/>
      <c r="AM1361" s="1"/>
      <c r="AN1361" s="1"/>
      <c r="AO1361" s="1"/>
    </row>
    <row r="1362" spans="1:41">
      <c r="A1362" s="1" t="s">
        <v>41</v>
      </c>
      <c r="B1362" s="1"/>
      <c r="C1362" s="1"/>
      <c r="D1362" s="1"/>
      <c r="F1362" s="1"/>
      <c r="G1362" s="1"/>
      <c r="H1362" s="1"/>
      <c r="I1362" s="1"/>
      <c r="J1362" s="1"/>
      <c r="K1362" s="2"/>
      <c r="L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 t="s">
        <v>1100</v>
      </c>
      <c r="Z1362" s="1" t="s">
        <v>986</v>
      </c>
      <c r="AA1362" s="1" t="s">
        <v>986</v>
      </c>
      <c r="AB1362" s="1" t="s">
        <v>2095</v>
      </c>
      <c r="AC1362" s="1"/>
      <c r="AD1362" s="1"/>
      <c r="AE1362" s="1"/>
      <c r="AF1362" s="1"/>
      <c r="AG1362" s="1" t="s">
        <v>1134</v>
      </c>
      <c r="AH1362" s="1"/>
      <c r="AI1362" s="1"/>
      <c r="AJ1362" s="1"/>
      <c r="AK1362" s="1"/>
      <c r="AM1362" s="1"/>
      <c r="AN1362" s="1"/>
      <c r="AO1362" s="1"/>
    </row>
    <row r="1363" spans="1:41">
      <c r="A1363" s="1" t="s">
        <v>41</v>
      </c>
      <c r="B1363" s="1"/>
      <c r="C1363" s="1"/>
      <c r="D1363" s="1"/>
      <c r="F1363" s="1"/>
      <c r="G1363" s="1"/>
      <c r="H1363" s="1"/>
      <c r="I1363" s="1"/>
      <c r="J1363" s="1"/>
      <c r="K1363" s="2"/>
      <c r="L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 t="s">
        <v>1100</v>
      </c>
      <c r="Z1363" s="1" t="s">
        <v>986</v>
      </c>
      <c r="AA1363" s="1" t="s">
        <v>1054</v>
      </c>
      <c r="AB1363" s="1" t="s">
        <v>2096</v>
      </c>
      <c r="AC1363" s="1"/>
      <c r="AD1363" s="1"/>
      <c r="AE1363" s="1"/>
      <c r="AF1363" s="1"/>
      <c r="AG1363" s="1" t="s">
        <v>1134</v>
      </c>
      <c r="AH1363" s="1"/>
      <c r="AI1363" s="1"/>
      <c r="AJ1363" s="1"/>
      <c r="AK1363" s="1"/>
      <c r="AM1363" s="1"/>
      <c r="AN1363" s="1"/>
      <c r="AO1363" s="1"/>
    </row>
    <row r="1364" spans="1:41">
      <c r="A1364" s="1" t="s">
        <v>41</v>
      </c>
      <c r="B1364" s="1"/>
      <c r="C1364" s="1"/>
      <c r="D1364" s="1"/>
      <c r="F1364" s="1"/>
      <c r="G1364" s="1"/>
      <c r="H1364" s="1"/>
      <c r="I1364" s="1"/>
      <c r="J1364" s="1"/>
      <c r="K1364" s="2"/>
      <c r="L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 t="s">
        <v>1100</v>
      </c>
      <c r="Z1364" s="1" t="s">
        <v>986</v>
      </c>
      <c r="AA1364" s="1"/>
      <c r="AB1364" s="1"/>
      <c r="AC1364" s="1" t="s">
        <v>2097</v>
      </c>
      <c r="AD1364" s="1" t="s">
        <v>2212</v>
      </c>
      <c r="AE1364" s="1" t="s">
        <v>2370</v>
      </c>
      <c r="AF1364" s="1"/>
      <c r="AG1364" s="1" t="s">
        <v>1134</v>
      </c>
      <c r="AH1364" s="1"/>
      <c r="AI1364" s="1"/>
      <c r="AJ1364" s="1"/>
      <c r="AK1364" s="1"/>
      <c r="AM1364" s="1"/>
      <c r="AN1364" s="1"/>
      <c r="AO1364" s="1"/>
    </row>
    <row r="1365" spans="1:41">
      <c r="A1365" s="1" t="s">
        <v>41</v>
      </c>
      <c r="B1365" s="1"/>
      <c r="C1365" s="1"/>
      <c r="D1365" s="1"/>
      <c r="F1365" s="1"/>
      <c r="G1365" s="1"/>
      <c r="H1365" s="1"/>
      <c r="I1365" s="1"/>
      <c r="J1365" s="1"/>
      <c r="K1365" s="2"/>
      <c r="L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 t="s">
        <v>1100</v>
      </c>
      <c r="Z1365" s="1" t="s">
        <v>986</v>
      </c>
      <c r="AA1365" s="1"/>
      <c r="AB1365" s="1"/>
      <c r="AC1365" s="1" t="s">
        <v>2098</v>
      </c>
      <c r="AD1365" s="1" t="s">
        <v>2367</v>
      </c>
      <c r="AE1365" s="1" t="s">
        <v>2371</v>
      </c>
      <c r="AF1365" s="1"/>
      <c r="AG1365" s="1" t="s">
        <v>1134</v>
      </c>
      <c r="AH1365" s="1"/>
      <c r="AI1365" s="1"/>
      <c r="AJ1365" s="1"/>
      <c r="AK1365" s="1"/>
      <c r="AM1365" s="1"/>
      <c r="AN1365" s="1"/>
      <c r="AO1365" s="1"/>
    </row>
    <row r="1366" spans="1:41">
      <c r="A1366" s="1" t="s">
        <v>41</v>
      </c>
      <c r="B1366" s="1"/>
      <c r="C1366" s="1"/>
      <c r="D1366" s="1"/>
      <c r="F1366" s="1"/>
      <c r="G1366" s="1"/>
      <c r="H1366" s="1"/>
      <c r="I1366" s="1"/>
      <c r="J1366" s="1"/>
      <c r="K1366" s="2"/>
      <c r="L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 t="s">
        <v>1100</v>
      </c>
      <c r="Z1366" s="1" t="s">
        <v>986</v>
      </c>
      <c r="AA1366" s="1"/>
      <c r="AB1366" s="1"/>
      <c r="AC1366" s="1" t="s">
        <v>2099</v>
      </c>
      <c r="AD1366" s="1" t="s">
        <v>41</v>
      </c>
      <c r="AE1366" s="1" t="s">
        <v>2371</v>
      </c>
      <c r="AF1366" s="1"/>
      <c r="AG1366" s="1" t="s">
        <v>1134</v>
      </c>
      <c r="AH1366" s="1"/>
      <c r="AI1366" s="1"/>
      <c r="AJ1366" s="1"/>
      <c r="AK1366" s="1"/>
      <c r="AM1366" s="1"/>
      <c r="AN1366" s="1"/>
      <c r="AO1366" s="1"/>
    </row>
    <row r="1367" spans="1:41">
      <c r="A1367" s="1" t="s">
        <v>41</v>
      </c>
      <c r="B1367" s="1"/>
      <c r="C1367" s="1"/>
      <c r="D1367" s="1"/>
      <c r="F1367" s="1"/>
      <c r="G1367" s="1"/>
      <c r="H1367" s="1"/>
      <c r="I1367" s="1"/>
      <c r="J1367" s="1"/>
      <c r="K1367" s="2"/>
      <c r="L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 t="s">
        <v>1101</v>
      </c>
      <c r="AK1367" s="1" t="s">
        <v>2469</v>
      </c>
      <c r="AM1367" s="1"/>
      <c r="AN1367" s="1"/>
      <c r="AO1367" s="1"/>
    </row>
    <row r="1368" spans="1:41">
      <c r="A1368" s="1" t="s">
        <v>41</v>
      </c>
      <c r="B1368" s="1"/>
      <c r="C1368" s="1"/>
      <c r="D1368" s="1"/>
      <c r="F1368" s="1"/>
      <c r="G1368" s="1"/>
      <c r="H1368" s="1"/>
      <c r="I1368" s="1"/>
      <c r="J1368" s="1"/>
      <c r="K1368" s="2"/>
      <c r="L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 t="s">
        <v>1099</v>
      </c>
      <c r="AK1368" s="1" t="s">
        <v>2470</v>
      </c>
      <c r="AM1368" s="1"/>
      <c r="AN1368" s="1"/>
      <c r="AO1368" s="1"/>
    </row>
    <row r="1369" spans="1:41">
      <c r="A1369" s="1" t="s">
        <v>41</v>
      </c>
      <c r="B1369" s="1"/>
      <c r="C1369" s="1"/>
      <c r="D1369" s="1"/>
      <c r="F1369" s="1"/>
      <c r="G1369" s="1"/>
      <c r="H1369" s="1"/>
      <c r="I1369" s="1"/>
      <c r="J1369" s="1"/>
      <c r="K1369" s="2"/>
      <c r="L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 t="s">
        <v>1109</v>
      </c>
      <c r="AK1369" s="1" t="s">
        <v>2471</v>
      </c>
      <c r="AM1369" s="1"/>
      <c r="AN1369" s="1"/>
      <c r="AO1369" s="1"/>
    </row>
    <row r="1370" spans="1:41">
      <c r="A1370" s="1" t="s">
        <v>41</v>
      </c>
      <c r="B1370" s="1"/>
      <c r="C1370" s="1"/>
      <c r="D1370" s="1"/>
      <c r="F1370" s="1"/>
      <c r="G1370" s="1"/>
      <c r="H1370" s="1"/>
      <c r="I1370" s="1"/>
      <c r="J1370" s="1"/>
      <c r="K1370" s="2"/>
      <c r="L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 t="s">
        <v>1098</v>
      </c>
      <c r="AK1370" s="1" t="s">
        <v>2472</v>
      </c>
      <c r="AM1370" s="1"/>
      <c r="AN1370" s="1"/>
      <c r="AO1370" s="1"/>
    </row>
    <row r="1371" spans="1:41">
      <c r="A1371" s="1" t="s">
        <v>41</v>
      </c>
      <c r="B1371" s="1"/>
      <c r="C1371" s="1"/>
      <c r="D1371" s="1"/>
      <c r="F1371" s="1"/>
      <c r="G1371" s="1"/>
      <c r="H1371" s="1"/>
      <c r="I1371" s="1"/>
      <c r="J1371" s="1"/>
      <c r="K1371" s="2"/>
      <c r="L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 t="s">
        <v>1108</v>
      </c>
      <c r="AK1371" s="1" t="s">
        <v>2473</v>
      </c>
      <c r="AM1371" s="1"/>
      <c r="AN1371" s="1"/>
      <c r="AO1371" s="1"/>
    </row>
    <row r="1372" spans="1:41">
      <c r="A1372" s="1" t="s">
        <v>41</v>
      </c>
      <c r="B1372" s="1"/>
      <c r="C1372" s="1"/>
      <c r="D1372" s="1"/>
      <c r="F1372" s="1"/>
      <c r="G1372" s="1"/>
      <c r="H1372" s="1"/>
      <c r="I1372" s="1"/>
      <c r="J1372" s="1"/>
      <c r="K1372" s="2"/>
      <c r="L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 t="s">
        <v>1105</v>
      </c>
      <c r="AK1372" s="1" t="s">
        <v>2474</v>
      </c>
      <c r="AM1372" s="1"/>
      <c r="AN1372" s="1"/>
      <c r="AO1372" s="1"/>
    </row>
    <row r="1373" spans="1:41">
      <c r="A1373" s="1" t="s">
        <v>41</v>
      </c>
      <c r="B1373" s="1"/>
      <c r="C1373" s="1"/>
      <c r="D1373" s="1"/>
      <c r="F1373" s="1"/>
      <c r="G1373" s="1"/>
      <c r="H1373" s="1"/>
      <c r="I1373" s="1"/>
      <c r="J1373" s="1"/>
      <c r="K1373" s="2"/>
      <c r="L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 t="s">
        <v>1103</v>
      </c>
      <c r="AK1373" s="1" t="s">
        <v>2475</v>
      </c>
      <c r="AM1373" s="1"/>
      <c r="AN1373" s="1"/>
      <c r="AO1373" s="1"/>
    </row>
    <row r="1374" spans="1:41">
      <c r="A1374" s="1" t="s">
        <v>41</v>
      </c>
      <c r="B1374" s="1"/>
      <c r="C1374" s="1"/>
      <c r="D1374" s="1"/>
      <c r="F1374" s="1"/>
      <c r="G1374" s="1"/>
      <c r="H1374" s="1"/>
      <c r="I1374" s="1"/>
      <c r="J1374" s="1"/>
      <c r="K1374" s="2"/>
      <c r="L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 t="s">
        <v>1104</v>
      </c>
      <c r="AK1374" s="1" t="s">
        <v>2476</v>
      </c>
      <c r="AM1374" s="1"/>
      <c r="AN1374" s="1"/>
      <c r="AO1374" s="1"/>
    </row>
    <row r="1375" spans="1:41">
      <c r="A1375" s="1" t="s">
        <v>41</v>
      </c>
      <c r="B1375" s="1"/>
      <c r="C1375" s="1"/>
      <c r="D1375" s="1"/>
      <c r="F1375" s="1"/>
      <c r="G1375" s="1"/>
      <c r="H1375" s="1"/>
      <c r="I1375" s="1"/>
      <c r="J1375" s="1"/>
      <c r="K1375" s="2"/>
      <c r="L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 t="s">
        <v>1111</v>
      </c>
      <c r="AK1375" s="1" t="s">
        <v>2477</v>
      </c>
      <c r="AM1375" s="1"/>
      <c r="AN1375" s="1"/>
      <c r="AO1375" s="1"/>
    </row>
    <row r="1376" spans="1:41">
      <c r="A1376" s="1" t="s">
        <v>41</v>
      </c>
      <c r="B1376" s="1"/>
      <c r="C1376" s="1"/>
      <c r="D1376" s="1"/>
      <c r="F1376" s="1"/>
      <c r="G1376" s="1"/>
      <c r="H1376" s="1"/>
      <c r="I1376" s="1"/>
      <c r="J1376" s="1"/>
      <c r="K1376" s="2"/>
      <c r="L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 t="s">
        <v>1097</v>
      </c>
      <c r="AK1376" s="1" t="s">
        <v>2478</v>
      </c>
      <c r="AM1376" s="1"/>
      <c r="AN1376" s="1"/>
      <c r="AO1376" s="1"/>
    </row>
    <row r="1377" spans="1:41">
      <c r="A1377" s="1" t="s">
        <v>41</v>
      </c>
      <c r="B1377" s="1"/>
      <c r="C1377" s="1"/>
      <c r="D1377" s="1"/>
      <c r="F1377" s="1"/>
      <c r="G1377" s="1"/>
      <c r="H1377" s="1"/>
      <c r="I1377" s="1"/>
      <c r="J1377" s="1"/>
      <c r="K1377" s="2"/>
      <c r="L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 t="s">
        <v>1096</v>
      </c>
      <c r="AK1377" s="1" t="s">
        <v>2479</v>
      </c>
      <c r="AM1377" s="1"/>
      <c r="AN1377" s="1"/>
      <c r="AO1377" s="1"/>
    </row>
    <row r="1378" spans="1:41">
      <c r="A1378" s="1" t="s">
        <v>41</v>
      </c>
      <c r="B1378" s="1"/>
      <c r="C1378" s="1"/>
      <c r="D1378" s="1"/>
      <c r="F1378" s="1"/>
      <c r="G1378" s="1"/>
      <c r="H1378" s="1"/>
      <c r="I1378" s="1"/>
      <c r="J1378" s="1"/>
      <c r="K1378" s="2"/>
      <c r="L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 t="s">
        <v>1110</v>
      </c>
      <c r="AK1378" s="1" t="s">
        <v>2480</v>
      </c>
      <c r="AM1378" s="1"/>
      <c r="AN1378" s="1"/>
      <c r="AO1378" s="1"/>
    </row>
    <row r="1379" spans="1:41">
      <c r="A1379" s="1" t="s">
        <v>41</v>
      </c>
      <c r="B1379" s="1"/>
      <c r="C1379" s="1"/>
      <c r="D1379" s="1"/>
      <c r="F1379" s="1"/>
      <c r="G1379" s="1"/>
      <c r="H1379" s="1"/>
      <c r="I1379" s="1"/>
      <c r="J1379" s="1"/>
      <c r="K1379" s="2"/>
      <c r="L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 t="s">
        <v>1107</v>
      </c>
      <c r="AK1379" s="1" t="s">
        <v>2481</v>
      </c>
      <c r="AM1379" s="1"/>
      <c r="AN1379" s="1"/>
      <c r="AO1379" s="1"/>
    </row>
    <row r="1380" spans="1:41">
      <c r="A1380" s="1" t="s">
        <v>41</v>
      </c>
      <c r="B1380" s="1"/>
      <c r="C1380" s="1"/>
      <c r="D1380" s="1"/>
      <c r="F1380" s="1"/>
      <c r="G1380" s="1"/>
      <c r="H1380" s="1"/>
      <c r="I1380" s="1"/>
      <c r="J1380" s="1"/>
      <c r="K1380" s="2"/>
      <c r="L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 t="s">
        <v>1106</v>
      </c>
      <c r="AK1380" s="1" t="s">
        <v>2482</v>
      </c>
      <c r="AM1380" s="1"/>
      <c r="AN1380" s="1"/>
      <c r="AO1380" s="1"/>
    </row>
    <row r="1381" spans="1:41">
      <c r="A1381" s="1" t="s">
        <v>41</v>
      </c>
      <c r="B1381" s="1"/>
      <c r="C1381" s="1"/>
      <c r="D1381" s="1"/>
      <c r="F1381" s="1"/>
      <c r="G1381" s="1"/>
      <c r="H1381" s="1"/>
      <c r="I1381" s="1"/>
      <c r="J1381" s="1"/>
      <c r="K1381" s="2"/>
      <c r="L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 t="s">
        <v>1102</v>
      </c>
      <c r="AK1381" s="1" t="s">
        <v>2483</v>
      </c>
      <c r="AM1381" s="1"/>
      <c r="AN1381" s="1"/>
      <c r="AO1381" s="1"/>
    </row>
    <row r="1382" spans="1:41">
      <c r="A1382" s="1" t="s">
        <v>41</v>
      </c>
      <c r="B1382" s="1"/>
      <c r="C1382" s="1"/>
      <c r="D1382" s="1"/>
      <c r="F1382" s="1"/>
      <c r="G1382" s="1"/>
      <c r="H1382" s="1"/>
      <c r="I1382" s="1"/>
      <c r="J1382" s="1"/>
      <c r="K1382" s="2"/>
      <c r="L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 t="s">
        <v>1100</v>
      </c>
      <c r="AK1382" s="1" t="s">
        <v>2484</v>
      </c>
      <c r="AM1382" s="1"/>
      <c r="AN1382" s="1"/>
      <c r="AO1382" s="1"/>
    </row>
    <row r="1383" spans="1:41">
      <c r="A1383" s="1" t="s">
        <v>41</v>
      </c>
      <c r="B1383" s="1"/>
      <c r="C1383" s="1"/>
      <c r="D1383" s="1"/>
      <c r="F1383" s="1"/>
      <c r="G1383" s="1"/>
      <c r="H1383" s="1"/>
      <c r="I1383" s="1"/>
      <c r="J1383" s="1"/>
      <c r="K1383" s="2"/>
      <c r="L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>
        <v>1</v>
      </c>
      <c r="AM1383" s="1" t="s">
        <v>2485</v>
      </c>
      <c r="AN1383" s="1" t="s">
        <v>679</v>
      </c>
      <c r="AO1383" s="1" t="s">
        <v>2104</v>
      </c>
    </row>
    <row r="1384" spans="1:41">
      <c r="A1384" s="1" t="s">
        <v>41</v>
      </c>
      <c r="B1384" s="1"/>
      <c r="C1384" s="1"/>
      <c r="D1384" s="1"/>
      <c r="F1384" s="1"/>
      <c r="G1384" s="1"/>
      <c r="H1384" s="1"/>
      <c r="I1384" s="1"/>
      <c r="J1384" s="1"/>
      <c r="K1384" s="2"/>
      <c r="L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>
        <v>1</v>
      </c>
      <c r="AM1384" s="1" t="s">
        <v>2485</v>
      </c>
      <c r="AN1384" s="1" t="s">
        <v>701</v>
      </c>
      <c r="AO1384" s="1" t="s">
        <v>2097</v>
      </c>
    </row>
    <row r="1385" spans="1:41">
      <c r="A1385" s="1" t="s">
        <v>41</v>
      </c>
      <c r="B1385" s="1"/>
      <c r="C1385" s="1"/>
      <c r="D1385" s="1"/>
      <c r="F1385" s="1"/>
      <c r="G1385" s="1"/>
      <c r="H1385" s="1"/>
      <c r="I1385" s="1"/>
      <c r="J1385" s="1"/>
      <c r="K1385" s="2"/>
      <c r="L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>
        <v>2</v>
      </c>
      <c r="AM1385" s="1" t="s">
        <v>2486</v>
      </c>
      <c r="AN1385" s="1" t="s">
        <v>700</v>
      </c>
      <c r="AO1385" s="1" t="s">
        <v>2097</v>
      </c>
    </row>
    <row r="1386" spans="1:41">
      <c r="A1386" s="1" t="s">
        <v>41</v>
      </c>
      <c r="B1386" s="1"/>
      <c r="C1386" s="1"/>
      <c r="D1386" s="1"/>
      <c r="F1386" s="1"/>
      <c r="G1386" s="1"/>
      <c r="H1386" s="1"/>
      <c r="I1386" s="1"/>
      <c r="J1386" s="1"/>
      <c r="K1386" s="2"/>
      <c r="L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>
        <v>2</v>
      </c>
      <c r="AM1386" s="1" t="s">
        <v>2486</v>
      </c>
      <c r="AN1386" s="1" t="s">
        <v>679</v>
      </c>
      <c r="AO1386" s="1" t="s">
        <v>2106</v>
      </c>
    </row>
    <row r="1387" spans="1:41">
      <c r="A1387" s="1" t="s">
        <v>41</v>
      </c>
      <c r="B1387" s="1"/>
      <c r="C1387" s="1"/>
      <c r="D1387" s="1"/>
      <c r="F1387" s="1"/>
      <c r="G1387" s="1"/>
      <c r="H1387" s="1"/>
      <c r="I1387" s="1"/>
      <c r="J1387" s="1"/>
      <c r="K1387" s="2"/>
      <c r="L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>
        <v>3</v>
      </c>
      <c r="AM1387" s="1" t="s">
        <v>2487</v>
      </c>
      <c r="AN1387" s="1" t="s">
        <v>699</v>
      </c>
      <c r="AO1387" s="1" t="s">
        <v>2097</v>
      </c>
    </row>
    <row r="1388" spans="1:41">
      <c r="A1388" s="1" t="s">
        <v>41</v>
      </c>
      <c r="B1388" s="1"/>
      <c r="C1388" s="1"/>
      <c r="D1388" s="1"/>
      <c r="F1388" s="1"/>
      <c r="G1388" s="1"/>
      <c r="H1388" s="1"/>
      <c r="I1388" s="1"/>
      <c r="J1388" s="1"/>
      <c r="K1388" s="2"/>
      <c r="L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>
        <v>3</v>
      </c>
      <c r="AM1388" s="1" t="s">
        <v>2487</v>
      </c>
      <c r="AN1388" s="1" t="s">
        <v>679</v>
      </c>
      <c r="AO1388" s="1" t="s">
        <v>2107</v>
      </c>
    </row>
    <row r="1389" spans="1:41">
      <c r="A1389" s="1" t="s">
        <v>41</v>
      </c>
      <c r="B1389" s="1"/>
      <c r="C1389" s="1"/>
      <c r="D1389" s="1"/>
      <c r="F1389" s="1"/>
      <c r="G1389" s="1"/>
      <c r="H1389" s="1"/>
      <c r="I1389" s="1"/>
      <c r="J1389" s="1"/>
      <c r="K1389" s="2"/>
      <c r="L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>
        <v>4</v>
      </c>
      <c r="AM1389" s="1" t="s">
        <v>2488</v>
      </c>
      <c r="AN1389" s="1" t="s">
        <v>680</v>
      </c>
      <c r="AO1389" s="1" t="s">
        <v>2098</v>
      </c>
    </row>
    <row r="1390" spans="1:41">
      <c r="A1390" s="1" t="s">
        <v>41</v>
      </c>
      <c r="B1390" s="1"/>
      <c r="C1390" s="1"/>
      <c r="D1390" s="1"/>
      <c r="F1390" s="1"/>
      <c r="G1390" s="1"/>
      <c r="H1390" s="1"/>
      <c r="I1390" s="1"/>
      <c r="J1390" s="1"/>
      <c r="K1390" s="2"/>
      <c r="L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>
        <v>4</v>
      </c>
      <c r="AM1390" s="1" t="s">
        <v>2488</v>
      </c>
      <c r="AN1390" s="1" t="s">
        <v>703</v>
      </c>
      <c r="AO1390" s="1" t="s">
        <v>2098</v>
      </c>
    </row>
    <row r="1391" spans="1:41">
      <c r="A1391" s="1" t="s">
        <v>41</v>
      </c>
      <c r="B1391" s="1"/>
      <c r="C1391" s="1"/>
      <c r="D1391" s="1"/>
      <c r="F1391" s="1"/>
      <c r="G1391" s="1"/>
      <c r="H1391" s="1"/>
      <c r="I1391" s="1"/>
      <c r="J1391" s="1"/>
      <c r="K1391" s="2"/>
      <c r="L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>
        <v>4</v>
      </c>
      <c r="AM1391" s="1" t="s">
        <v>2488</v>
      </c>
      <c r="AN1391" s="1" t="s">
        <v>704</v>
      </c>
      <c r="AO1391" s="1" t="s">
        <v>2097</v>
      </c>
    </row>
    <row r="1392" spans="1:41">
      <c r="A1392" s="1" t="s">
        <v>41</v>
      </c>
      <c r="B1392" s="1"/>
      <c r="C1392" s="1"/>
      <c r="D1392" s="1"/>
      <c r="F1392" s="1"/>
      <c r="G1392" s="1"/>
      <c r="H1392" s="1"/>
      <c r="I1392" s="1"/>
      <c r="J1392" s="1"/>
      <c r="K1392" s="2"/>
      <c r="L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>
        <v>4</v>
      </c>
      <c r="AM1392" s="1" t="s">
        <v>2488</v>
      </c>
      <c r="AN1392" s="1" t="s">
        <v>705</v>
      </c>
      <c r="AO1392" s="1" t="s">
        <v>2097</v>
      </c>
    </row>
    <row r="1393" spans="1:41">
      <c r="A1393" s="1" t="s">
        <v>41</v>
      </c>
      <c r="B1393" s="1"/>
      <c r="C1393" s="1"/>
      <c r="D1393" s="1"/>
      <c r="F1393" s="1"/>
      <c r="G1393" s="1"/>
      <c r="H1393" s="1"/>
      <c r="I1393" s="1"/>
      <c r="J1393" s="1"/>
      <c r="K1393" s="2"/>
      <c r="L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>
        <v>4</v>
      </c>
      <c r="AM1393" s="1" t="s">
        <v>2488</v>
      </c>
      <c r="AN1393" s="1" t="s">
        <v>698</v>
      </c>
      <c r="AO1393" s="1" t="s">
        <v>2097</v>
      </c>
    </row>
    <row r="1394" spans="1:41">
      <c r="A1394" s="1" t="s">
        <v>41</v>
      </c>
      <c r="B1394" s="1"/>
      <c r="C1394" s="1"/>
      <c r="D1394" s="1"/>
      <c r="F1394" s="1"/>
      <c r="G1394" s="1"/>
      <c r="H1394" s="1"/>
      <c r="I1394" s="1"/>
      <c r="J1394" s="1"/>
      <c r="K1394" s="2"/>
      <c r="L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>
        <v>4</v>
      </c>
      <c r="AM1394" s="1" t="s">
        <v>2488</v>
      </c>
      <c r="AN1394" s="1" t="s">
        <v>686</v>
      </c>
      <c r="AO1394" s="1" t="s">
        <v>2097</v>
      </c>
    </row>
    <row r="1395" spans="1:41">
      <c r="A1395" s="1" t="s">
        <v>41</v>
      </c>
      <c r="B1395" s="1"/>
      <c r="C1395" s="1"/>
      <c r="D1395" s="1"/>
      <c r="F1395" s="1"/>
      <c r="G1395" s="1"/>
      <c r="H1395" s="1"/>
      <c r="I1395" s="1"/>
      <c r="J1395" s="1"/>
      <c r="K1395" s="2"/>
      <c r="L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>
        <v>5</v>
      </c>
      <c r="AM1395" s="1" t="s">
        <v>2489</v>
      </c>
      <c r="AN1395" s="1" t="s">
        <v>684</v>
      </c>
      <c r="AO1395" s="1" t="s">
        <v>2097</v>
      </c>
    </row>
    <row r="1396" spans="1:41">
      <c r="A1396" s="1" t="s">
        <v>41</v>
      </c>
      <c r="B1396" s="1"/>
      <c r="C1396" s="1"/>
      <c r="D1396" s="1"/>
      <c r="F1396" s="1"/>
      <c r="G1396" s="1"/>
      <c r="H1396" s="1"/>
      <c r="I1396" s="1"/>
      <c r="J1396" s="1"/>
      <c r="K1396" s="2"/>
      <c r="L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>
        <v>5</v>
      </c>
      <c r="AM1396" s="1" t="s">
        <v>2489</v>
      </c>
      <c r="AN1396" s="1" t="s">
        <v>679</v>
      </c>
      <c r="AO1396" s="1" t="s">
        <v>2097</v>
      </c>
    </row>
    <row r="1397" spans="1:41">
      <c r="A1397" s="1" t="s">
        <v>41</v>
      </c>
      <c r="B1397" s="1"/>
      <c r="C1397" s="1"/>
      <c r="D1397" s="1"/>
      <c r="F1397" s="1"/>
      <c r="G1397" s="1"/>
      <c r="H1397" s="1"/>
      <c r="I1397" s="1"/>
      <c r="J1397" s="1"/>
      <c r="K1397" s="2"/>
      <c r="L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>
        <v>5</v>
      </c>
      <c r="AM1397" s="1" t="s">
        <v>2489</v>
      </c>
      <c r="AN1397" s="1" t="s">
        <v>679</v>
      </c>
      <c r="AO1397" s="1" t="s">
        <v>2098</v>
      </c>
    </row>
    <row r="1398" spans="1:41">
      <c r="A1398" s="1" t="s">
        <v>41</v>
      </c>
      <c r="B1398" s="1"/>
      <c r="C1398" s="1"/>
      <c r="D1398" s="1"/>
      <c r="F1398" s="1"/>
      <c r="G1398" s="1"/>
      <c r="H1398" s="1"/>
      <c r="I1398" s="1"/>
      <c r="J1398" s="1"/>
      <c r="K1398" s="2"/>
      <c r="L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>
        <v>5</v>
      </c>
      <c r="AM1398" s="1" t="s">
        <v>2489</v>
      </c>
      <c r="AN1398" s="1" t="s">
        <v>680</v>
      </c>
      <c r="AO1398" s="1" t="s">
        <v>2097</v>
      </c>
    </row>
    <row r="1399" spans="1:41">
      <c r="A1399" s="1" t="s">
        <v>41</v>
      </c>
      <c r="B1399" s="1"/>
      <c r="C1399" s="1"/>
      <c r="D1399" s="1"/>
      <c r="F1399" s="1"/>
      <c r="G1399" s="1"/>
      <c r="H1399" s="1"/>
      <c r="I1399" s="1"/>
      <c r="J1399" s="1"/>
      <c r="K1399" s="2"/>
      <c r="L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>
        <v>5</v>
      </c>
      <c r="AM1399" s="1" t="s">
        <v>2489</v>
      </c>
      <c r="AN1399" s="1" t="s">
        <v>685</v>
      </c>
      <c r="AO1399" s="1" t="s">
        <v>2097</v>
      </c>
    </row>
    <row r="1400" spans="1:41">
      <c r="A1400" s="1" t="s">
        <v>41</v>
      </c>
      <c r="B1400" s="1"/>
      <c r="C1400" s="1"/>
      <c r="D1400" s="1"/>
      <c r="F1400" s="1"/>
      <c r="G1400" s="1"/>
      <c r="H1400" s="1"/>
      <c r="I1400" s="1"/>
      <c r="J1400" s="1"/>
      <c r="K1400" s="2"/>
      <c r="L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>
        <v>6</v>
      </c>
      <c r="AM1400" s="1" t="s">
        <v>2490</v>
      </c>
      <c r="AN1400" s="1" t="s">
        <v>679</v>
      </c>
      <c r="AO1400" s="1" t="s">
        <v>2099</v>
      </c>
    </row>
    <row r="1401" spans="1:41">
      <c r="A1401" s="1" t="s">
        <v>41</v>
      </c>
      <c r="B1401" s="1"/>
      <c r="C1401" s="1"/>
      <c r="D1401" s="1"/>
      <c r="F1401" s="1"/>
      <c r="G1401" s="1"/>
      <c r="H1401" s="1"/>
      <c r="I1401" s="1"/>
      <c r="J1401" s="1"/>
      <c r="K1401" s="2"/>
      <c r="L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>
        <v>6</v>
      </c>
      <c r="AM1401" s="1" t="s">
        <v>2490</v>
      </c>
      <c r="AN1401" s="1" t="s">
        <v>685</v>
      </c>
      <c r="AO1401" s="1" t="s">
        <v>2098</v>
      </c>
    </row>
    <row r="1402" spans="1:41">
      <c r="A1402" s="1" t="s">
        <v>41</v>
      </c>
      <c r="B1402" s="1"/>
      <c r="C1402" s="1"/>
      <c r="D1402" s="1"/>
      <c r="F1402" s="1"/>
      <c r="G1402" s="1"/>
      <c r="H1402" s="1"/>
      <c r="I1402" s="1"/>
      <c r="J1402" s="1"/>
      <c r="K1402" s="2"/>
      <c r="L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>
        <v>7</v>
      </c>
      <c r="AM1402" s="1" t="s">
        <v>2491</v>
      </c>
      <c r="AN1402" s="1" t="s">
        <v>686</v>
      </c>
      <c r="AO1402" s="1" t="s">
        <v>2098</v>
      </c>
    </row>
    <row r="1403" spans="1:41">
      <c r="A1403" s="1" t="s">
        <v>41</v>
      </c>
      <c r="B1403" s="1"/>
      <c r="C1403" s="1"/>
      <c r="D1403" s="1"/>
      <c r="F1403" s="1"/>
      <c r="G1403" s="1"/>
      <c r="H1403" s="1"/>
      <c r="I1403" s="1"/>
      <c r="J1403" s="1"/>
      <c r="K1403" s="2"/>
      <c r="L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>
        <v>7</v>
      </c>
      <c r="AM1403" s="1" t="s">
        <v>2491</v>
      </c>
      <c r="AN1403" s="1" t="s">
        <v>679</v>
      </c>
      <c r="AO1403" s="1" t="s">
        <v>2101</v>
      </c>
    </row>
    <row r="1404" spans="1:41">
      <c r="A1404" s="1" t="s">
        <v>41</v>
      </c>
      <c r="B1404" s="1"/>
      <c r="C1404" s="1"/>
      <c r="D1404" s="1"/>
      <c r="F1404" s="1"/>
      <c r="G1404" s="1"/>
      <c r="H1404" s="1"/>
      <c r="I1404" s="1"/>
      <c r="J1404" s="1"/>
      <c r="K1404" s="2"/>
      <c r="L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>
        <v>8</v>
      </c>
      <c r="AM1404" s="1" t="s">
        <v>2492</v>
      </c>
      <c r="AN1404" s="1" t="s">
        <v>687</v>
      </c>
      <c r="AO1404" s="1" t="s">
        <v>2098</v>
      </c>
    </row>
    <row r="1405" spans="1:41">
      <c r="A1405" s="1" t="s">
        <v>41</v>
      </c>
      <c r="B1405" s="1"/>
      <c r="C1405" s="1"/>
      <c r="D1405" s="1"/>
      <c r="F1405" s="1"/>
      <c r="G1405" s="1"/>
      <c r="H1405" s="1"/>
      <c r="I1405" s="1"/>
      <c r="J1405" s="1"/>
      <c r="K1405" s="2"/>
      <c r="L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>
        <v>8</v>
      </c>
      <c r="AM1405" s="1" t="s">
        <v>2492</v>
      </c>
      <c r="AN1405" s="1" t="s">
        <v>679</v>
      </c>
      <c r="AO1405" s="1" t="s">
        <v>2102</v>
      </c>
    </row>
    <row r="1406" spans="1:41">
      <c r="A1406" s="1" t="s">
        <v>41</v>
      </c>
      <c r="B1406" s="1"/>
      <c r="C1406" s="1"/>
      <c r="D1406" s="1"/>
      <c r="F1406" s="1"/>
      <c r="G1406" s="1"/>
      <c r="H1406" s="1"/>
      <c r="I1406" s="1"/>
      <c r="J1406" s="1"/>
      <c r="K1406" s="2"/>
      <c r="L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>
        <v>9</v>
      </c>
      <c r="AM1406" s="1" t="s">
        <v>2493</v>
      </c>
      <c r="AN1406" s="1" t="s">
        <v>712</v>
      </c>
      <c r="AO1406" s="1" t="s">
        <v>2104</v>
      </c>
    </row>
    <row r="1407" spans="1:41">
      <c r="A1407" s="1" t="s">
        <v>41</v>
      </c>
      <c r="B1407" s="1"/>
      <c r="C1407" s="1"/>
      <c r="D1407" s="1"/>
      <c r="F1407" s="1"/>
      <c r="G1407" s="1"/>
      <c r="H1407" s="1"/>
      <c r="I1407" s="1"/>
      <c r="J1407" s="1"/>
      <c r="K1407" s="2"/>
      <c r="L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>
        <v>9</v>
      </c>
      <c r="AM1407" s="1" t="s">
        <v>2493</v>
      </c>
      <c r="AN1407" s="1" t="s">
        <v>734</v>
      </c>
      <c r="AO1407" s="1" t="s">
        <v>2097</v>
      </c>
    </row>
    <row r="1408" spans="1:41">
      <c r="A1408" s="1" t="s">
        <v>41</v>
      </c>
      <c r="B1408" s="1"/>
      <c r="C1408" s="1"/>
      <c r="D1408" s="1"/>
      <c r="F1408" s="1"/>
      <c r="G1408" s="1"/>
      <c r="H1408" s="1"/>
      <c r="I1408" s="1"/>
      <c r="J1408" s="1"/>
      <c r="K1408" s="2"/>
      <c r="L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>
        <v>10</v>
      </c>
      <c r="AM1408" s="1" t="s">
        <v>2494</v>
      </c>
      <c r="AN1408" s="1" t="s">
        <v>712</v>
      </c>
      <c r="AO1408" s="1" t="s">
        <v>2100</v>
      </c>
    </row>
    <row r="1409" spans="1:41">
      <c r="A1409" s="1" t="s">
        <v>41</v>
      </c>
      <c r="B1409" s="1"/>
      <c r="C1409" s="1"/>
      <c r="D1409" s="1"/>
      <c r="F1409" s="1"/>
      <c r="G1409" s="1"/>
      <c r="H1409" s="1"/>
      <c r="I1409" s="1"/>
      <c r="J1409" s="1"/>
      <c r="K1409" s="2"/>
      <c r="L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>
        <v>11</v>
      </c>
      <c r="AM1409" s="1" t="s">
        <v>2495</v>
      </c>
      <c r="AN1409" s="1" t="s">
        <v>712</v>
      </c>
      <c r="AO1409" s="1" t="s">
        <v>2099</v>
      </c>
    </row>
    <row r="1410" spans="1:41">
      <c r="A1410" s="1" t="s">
        <v>41</v>
      </c>
      <c r="B1410" s="1"/>
      <c r="C1410" s="1"/>
      <c r="D1410" s="1"/>
      <c r="F1410" s="1"/>
      <c r="G1410" s="1"/>
      <c r="H1410" s="1"/>
      <c r="I1410" s="1"/>
      <c r="J1410" s="1"/>
      <c r="K1410" s="2"/>
      <c r="L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>
        <v>11</v>
      </c>
      <c r="AM1410" s="1" t="s">
        <v>2495</v>
      </c>
      <c r="AN1410" s="1" t="s">
        <v>718</v>
      </c>
      <c r="AO1410" s="1" t="s">
        <v>2098</v>
      </c>
    </row>
    <row r="1411" spans="1:41">
      <c r="A1411" s="1" t="s">
        <v>41</v>
      </c>
      <c r="B1411" s="1"/>
      <c r="C1411" s="1"/>
      <c r="D1411" s="1"/>
      <c r="F1411" s="1"/>
      <c r="G1411" s="1"/>
      <c r="H1411" s="1"/>
      <c r="I1411" s="1"/>
      <c r="J1411" s="1"/>
      <c r="K1411" s="2"/>
      <c r="L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>
        <v>12</v>
      </c>
      <c r="AM1411" s="1" t="s">
        <v>2496</v>
      </c>
      <c r="AN1411" s="1" t="s">
        <v>712</v>
      </c>
      <c r="AO1411" s="1" t="s">
        <v>2101</v>
      </c>
    </row>
    <row r="1412" spans="1:41">
      <c r="A1412" s="1" t="s">
        <v>41</v>
      </c>
      <c r="B1412" s="1"/>
      <c r="C1412" s="1"/>
      <c r="D1412" s="1"/>
      <c r="F1412" s="1"/>
      <c r="G1412" s="1"/>
      <c r="H1412" s="1"/>
      <c r="I1412" s="1"/>
      <c r="J1412" s="1"/>
      <c r="K1412" s="2"/>
      <c r="L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>
        <v>12</v>
      </c>
      <c r="AM1412" s="1" t="s">
        <v>2496</v>
      </c>
      <c r="AN1412" s="1" t="s">
        <v>719</v>
      </c>
      <c r="AO1412" s="1" t="s">
        <v>2098</v>
      </c>
    </row>
    <row r="1413" spans="1:41">
      <c r="A1413" s="1" t="s">
        <v>41</v>
      </c>
      <c r="B1413" s="1"/>
      <c r="C1413" s="1"/>
      <c r="D1413" s="1"/>
      <c r="F1413" s="1"/>
      <c r="G1413" s="1"/>
      <c r="H1413" s="1"/>
      <c r="I1413" s="1"/>
      <c r="J1413" s="1"/>
      <c r="K1413" s="2"/>
      <c r="L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>
        <v>13</v>
      </c>
      <c r="AM1413" s="1" t="s">
        <v>2497</v>
      </c>
      <c r="AN1413" s="1" t="s">
        <v>712</v>
      </c>
      <c r="AO1413" s="1" t="s">
        <v>2102</v>
      </c>
    </row>
    <row r="1414" spans="1:41">
      <c r="A1414" s="1" t="s">
        <v>41</v>
      </c>
      <c r="B1414" s="1"/>
      <c r="C1414" s="1"/>
      <c r="D1414" s="1"/>
      <c r="F1414" s="1"/>
      <c r="G1414" s="1"/>
      <c r="H1414" s="1"/>
      <c r="I1414" s="1"/>
      <c r="J1414" s="1"/>
      <c r="K1414" s="2"/>
      <c r="L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>
        <v>13</v>
      </c>
      <c r="AM1414" s="1" t="s">
        <v>2497</v>
      </c>
      <c r="AN1414" s="1" t="s">
        <v>720</v>
      </c>
      <c r="AO1414" s="1" t="s">
        <v>2098</v>
      </c>
    </row>
    <row r="1415" spans="1:41">
      <c r="A1415" s="1" t="s">
        <v>41</v>
      </c>
      <c r="B1415" s="1"/>
      <c r="C1415" s="1"/>
      <c r="D1415" s="1"/>
      <c r="F1415" s="1"/>
      <c r="G1415" s="1"/>
      <c r="H1415" s="1"/>
      <c r="I1415" s="1"/>
      <c r="J1415" s="1"/>
      <c r="K1415" s="2"/>
      <c r="L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>
        <v>14</v>
      </c>
      <c r="AM1415" s="1" t="s">
        <v>2498</v>
      </c>
      <c r="AN1415" s="1" t="s">
        <v>718</v>
      </c>
      <c r="AO1415" s="1" t="s">
        <v>2097</v>
      </c>
    </row>
    <row r="1416" spans="1:41">
      <c r="A1416" s="1" t="s">
        <v>41</v>
      </c>
      <c r="B1416" s="1"/>
      <c r="C1416" s="1"/>
      <c r="D1416" s="1"/>
      <c r="F1416" s="1"/>
      <c r="G1416" s="1"/>
      <c r="H1416" s="1"/>
      <c r="I1416" s="1"/>
      <c r="J1416" s="1"/>
      <c r="K1416" s="2"/>
      <c r="L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>
        <v>14</v>
      </c>
      <c r="AM1416" s="1" t="s">
        <v>2498</v>
      </c>
      <c r="AN1416" s="1" t="s">
        <v>713</v>
      </c>
      <c r="AO1416" s="1" t="s">
        <v>2097</v>
      </c>
    </row>
    <row r="1417" spans="1:41">
      <c r="A1417" s="1" t="s">
        <v>41</v>
      </c>
      <c r="B1417" s="1"/>
      <c r="C1417" s="1"/>
      <c r="D1417" s="1"/>
      <c r="F1417" s="1"/>
      <c r="G1417" s="1"/>
      <c r="H1417" s="1"/>
      <c r="I1417" s="1"/>
      <c r="J1417" s="1"/>
      <c r="K1417" s="2"/>
      <c r="L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>
        <v>14</v>
      </c>
      <c r="AM1417" s="1" t="s">
        <v>2498</v>
      </c>
      <c r="AN1417" s="1" t="s">
        <v>712</v>
      </c>
      <c r="AO1417" s="1" t="s">
        <v>2098</v>
      </c>
    </row>
    <row r="1418" spans="1:41">
      <c r="A1418" s="1" t="s">
        <v>41</v>
      </c>
      <c r="B1418" s="1"/>
      <c r="C1418" s="1"/>
      <c r="D1418" s="1"/>
      <c r="F1418" s="1"/>
      <c r="G1418" s="1"/>
      <c r="H1418" s="1"/>
      <c r="I1418" s="1"/>
      <c r="J1418" s="1"/>
      <c r="K1418" s="2"/>
      <c r="L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>
        <v>14</v>
      </c>
      <c r="AM1418" s="1" t="s">
        <v>2498</v>
      </c>
      <c r="AN1418" s="1" t="s">
        <v>712</v>
      </c>
      <c r="AO1418" s="1" t="s">
        <v>2097</v>
      </c>
    </row>
    <row r="1419" spans="1:41">
      <c r="A1419" s="1" t="s">
        <v>41</v>
      </c>
      <c r="B1419" s="1"/>
      <c r="C1419" s="1"/>
      <c r="D1419" s="1"/>
      <c r="F1419" s="1"/>
      <c r="G1419" s="1"/>
      <c r="H1419" s="1"/>
      <c r="I1419" s="1"/>
      <c r="J1419" s="1"/>
      <c r="K1419" s="2"/>
      <c r="L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>
        <v>14</v>
      </c>
      <c r="AM1419" s="1" t="s">
        <v>2498</v>
      </c>
      <c r="AN1419" s="1" t="s">
        <v>717</v>
      </c>
      <c r="AO1419" s="1" t="s">
        <v>2097</v>
      </c>
    </row>
    <row r="1420" spans="1:41">
      <c r="A1420" s="1" t="s">
        <v>41</v>
      </c>
      <c r="B1420" s="1"/>
      <c r="C1420" s="1"/>
      <c r="D1420" s="1"/>
      <c r="F1420" s="1"/>
      <c r="G1420" s="1"/>
      <c r="H1420" s="1"/>
      <c r="I1420" s="1"/>
      <c r="J1420" s="1"/>
      <c r="K1420" s="2"/>
      <c r="L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>
        <v>15</v>
      </c>
      <c r="AM1420" s="1" t="s">
        <v>2499</v>
      </c>
      <c r="AN1420" s="1" t="s">
        <v>708</v>
      </c>
      <c r="AO1420" s="1" t="s">
        <v>2099</v>
      </c>
    </row>
    <row r="1421" spans="1:41">
      <c r="A1421" s="1" t="s">
        <v>41</v>
      </c>
      <c r="B1421" s="1"/>
      <c r="C1421" s="1"/>
      <c r="D1421" s="1"/>
      <c r="F1421" s="1"/>
      <c r="G1421" s="1"/>
      <c r="H1421" s="1"/>
      <c r="I1421" s="1"/>
      <c r="J1421" s="1"/>
      <c r="K1421" s="2"/>
      <c r="L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>
        <v>15</v>
      </c>
      <c r="AM1421" s="1" t="s">
        <v>2499</v>
      </c>
      <c r="AN1421" s="1" t="s">
        <v>709</v>
      </c>
      <c r="AO1421" s="1" t="s">
        <v>2098</v>
      </c>
    </row>
    <row r="1422" spans="1:41">
      <c r="A1422" s="1" t="s">
        <v>41</v>
      </c>
      <c r="B1422" s="1"/>
      <c r="C1422" s="1"/>
      <c r="D1422" s="1"/>
      <c r="F1422" s="1"/>
      <c r="G1422" s="1"/>
      <c r="H1422" s="1"/>
      <c r="I1422" s="1"/>
      <c r="J1422" s="1"/>
      <c r="K1422" s="2"/>
      <c r="L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>
        <v>16</v>
      </c>
      <c r="AM1422" s="1" t="s">
        <v>2500</v>
      </c>
      <c r="AN1422" s="1" t="s">
        <v>47</v>
      </c>
      <c r="AO1422" s="1" t="s">
        <v>2122</v>
      </c>
    </row>
    <row r="1423" spans="1:41">
      <c r="A1423" s="1" t="s">
        <v>41</v>
      </c>
      <c r="B1423" s="1"/>
      <c r="C1423" s="1"/>
      <c r="D1423" s="1"/>
      <c r="F1423" s="1"/>
      <c r="G1423" s="1"/>
      <c r="H1423" s="1"/>
      <c r="I1423" s="1"/>
      <c r="J1423" s="1"/>
      <c r="K1423" s="2"/>
      <c r="L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>
        <v>16</v>
      </c>
      <c r="AM1423" s="1" t="s">
        <v>2500</v>
      </c>
      <c r="AN1423" s="1" t="s">
        <v>708</v>
      </c>
      <c r="AO1423" s="1" t="s">
        <v>2097</v>
      </c>
    </row>
    <row r="1424" spans="1:41">
      <c r="A1424" s="1" t="s">
        <v>41</v>
      </c>
      <c r="B1424" s="1"/>
      <c r="C1424" s="1"/>
      <c r="D1424" s="1"/>
      <c r="F1424" s="1"/>
      <c r="G1424" s="1"/>
      <c r="H1424" s="1"/>
      <c r="I1424" s="1"/>
      <c r="J1424" s="1"/>
      <c r="K1424" s="2"/>
      <c r="L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>
        <v>16</v>
      </c>
      <c r="AM1424" s="1" t="s">
        <v>2500</v>
      </c>
      <c r="AN1424" s="1" t="s">
        <v>711</v>
      </c>
      <c r="AO1424" s="1" t="s">
        <v>2098</v>
      </c>
    </row>
    <row r="1425" spans="1:41">
      <c r="A1425" s="1" t="s">
        <v>41</v>
      </c>
      <c r="B1425" s="1"/>
      <c r="C1425" s="1"/>
      <c r="D1425" s="1"/>
      <c r="F1425" s="1"/>
      <c r="G1425" s="1"/>
      <c r="H1425" s="1"/>
      <c r="I1425" s="1"/>
      <c r="J1425" s="1"/>
      <c r="K1425" s="2"/>
      <c r="L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>
        <v>17</v>
      </c>
      <c r="AM1425" s="1" t="s">
        <v>2501</v>
      </c>
      <c r="AN1425" s="1" t="s">
        <v>708</v>
      </c>
      <c r="AO1425" s="1" t="s">
        <v>2100</v>
      </c>
    </row>
    <row r="1426" spans="1:41">
      <c r="A1426" s="1" t="s">
        <v>41</v>
      </c>
      <c r="B1426" s="1"/>
      <c r="C1426" s="1"/>
      <c r="D1426" s="1"/>
      <c r="F1426" s="1"/>
      <c r="G1426" s="1"/>
      <c r="H1426" s="1"/>
      <c r="I1426" s="1"/>
      <c r="J1426" s="1"/>
      <c r="K1426" s="2"/>
      <c r="L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>
        <v>17</v>
      </c>
      <c r="AM1426" s="1" t="s">
        <v>2501</v>
      </c>
      <c r="AN1426" s="1" t="s">
        <v>711</v>
      </c>
      <c r="AO1426" s="1" t="s">
        <v>2097</v>
      </c>
    </row>
    <row r="1427" spans="1:41">
      <c r="A1427" s="1" t="s">
        <v>41</v>
      </c>
      <c r="B1427" s="1"/>
      <c r="C1427" s="1"/>
      <c r="D1427" s="1"/>
      <c r="F1427" s="1"/>
      <c r="G1427" s="1"/>
      <c r="H1427" s="1"/>
      <c r="I1427" s="1"/>
      <c r="J1427" s="1"/>
      <c r="K1427" s="2"/>
      <c r="L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>
        <v>17</v>
      </c>
      <c r="AM1427" s="1" t="s">
        <v>2501</v>
      </c>
      <c r="AN1427" s="1" t="s">
        <v>710</v>
      </c>
      <c r="AO1427" s="1" t="s">
        <v>2098</v>
      </c>
    </row>
    <row r="1428" spans="1:41">
      <c r="A1428" s="1" t="s">
        <v>41</v>
      </c>
      <c r="B1428" s="1"/>
      <c r="C1428" s="1"/>
      <c r="D1428" s="1"/>
      <c r="F1428" s="1"/>
      <c r="G1428" s="1"/>
      <c r="H1428" s="1"/>
      <c r="I1428" s="1"/>
      <c r="J1428" s="1"/>
      <c r="K1428" s="2"/>
      <c r="L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>
        <v>18</v>
      </c>
      <c r="AM1428" s="1" t="s">
        <v>1019</v>
      </c>
      <c r="AN1428" s="1" t="s">
        <v>68</v>
      </c>
      <c r="AO1428" s="1" t="s">
        <v>2097</v>
      </c>
    </row>
    <row r="1429" spans="1:41">
      <c r="A1429" s="1" t="s">
        <v>41</v>
      </c>
      <c r="B1429" s="1"/>
      <c r="C1429" s="1"/>
      <c r="D1429" s="1"/>
      <c r="F1429" s="1"/>
      <c r="G1429" s="1"/>
      <c r="H1429" s="1"/>
      <c r="I1429" s="1"/>
      <c r="J1429" s="1"/>
      <c r="K1429" s="2"/>
      <c r="L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>
        <v>18</v>
      </c>
      <c r="AM1429" s="1" t="s">
        <v>1019</v>
      </c>
      <c r="AN1429" s="1" t="s">
        <v>67</v>
      </c>
      <c r="AO1429" s="1" t="s">
        <v>2097</v>
      </c>
    </row>
    <row r="1430" spans="1:41">
      <c r="A1430" s="1" t="s">
        <v>41</v>
      </c>
      <c r="B1430" s="1"/>
      <c r="C1430" s="1"/>
      <c r="D1430" s="1"/>
      <c r="F1430" s="1"/>
      <c r="G1430" s="1"/>
      <c r="H1430" s="1"/>
      <c r="I1430" s="1"/>
      <c r="J1430" s="1"/>
      <c r="K1430" s="2"/>
      <c r="L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>
        <v>18</v>
      </c>
      <c r="AM1430" s="1" t="s">
        <v>1019</v>
      </c>
      <c r="AN1430" s="1" t="s">
        <v>69</v>
      </c>
      <c r="AO1430" s="1" t="s">
        <v>2097</v>
      </c>
    </row>
    <row r="1431" spans="1:41">
      <c r="A1431" s="1" t="s">
        <v>41</v>
      </c>
      <c r="B1431" s="1"/>
      <c r="C1431" s="1"/>
      <c r="D1431" s="1"/>
      <c r="F1431" s="1"/>
      <c r="G1431" s="1"/>
      <c r="H1431" s="1"/>
      <c r="I1431" s="1"/>
      <c r="J1431" s="1"/>
      <c r="K1431" s="2"/>
      <c r="L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>
        <v>18</v>
      </c>
      <c r="AM1431" s="1" t="s">
        <v>1019</v>
      </c>
      <c r="AN1431" s="1" t="s">
        <v>70</v>
      </c>
      <c r="AO1431" s="1" t="s">
        <v>2097</v>
      </c>
    </row>
    <row r="1432" spans="1:41">
      <c r="A1432" s="1" t="s">
        <v>41</v>
      </c>
      <c r="B1432" s="1"/>
      <c r="C1432" s="1"/>
      <c r="D1432" s="1"/>
      <c r="F1432" s="1"/>
      <c r="G1432" s="1"/>
      <c r="H1432" s="1"/>
      <c r="I1432" s="1"/>
      <c r="J1432" s="1"/>
      <c r="K1432" s="2"/>
      <c r="L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>
        <v>18</v>
      </c>
      <c r="AM1432" s="1" t="s">
        <v>1019</v>
      </c>
      <c r="AN1432" s="1" t="s">
        <v>288</v>
      </c>
      <c r="AO1432" s="1" t="s">
        <v>2098</v>
      </c>
    </row>
    <row r="1433" spans="1:41">
      <c r="A1433" s="1" t="s">
        <v>41</v>
      </c>
      <c r="B1433" s="1"/>
      <c r="C1433" s="1"/>
      <c r="D1433" s="1"/>
      <c r="F1433" s="1"/>
      <c r="G1433" s="1"/>
      <c r="H1433" s="1"/>
      <c r="I1433" s="1"/>
      <c r="J1433" s="1"/>
      <c r="K1433" s="2"/>
      <c r="L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>
        <v>18</v>
      </c>
      <c r="AM1433" s="1" t="s">
        <v>1019</v>
      </c>
      <c r="AN1433" s="1" t="s">
        <v>287</v>
      </c>
      <c r="AO1433" s="1" t="s">
        <v>2098</v>
      </c>
    </row>
    <row r="1434" spans="1:41">
      <c r="A1434" s="1" t="s">
        <v>41</v>
      </c>
      <c r="B1434" s="1"/>
      <c r="C1434" s="1"/>
      <c r="D1434" s="1"/>
      <c r="F1434" s="1"/>
      <c r="G1434" s="1"/>
      <c r="H1434" s="1"/>
      <c r="I1434" s="1"/>
      <c r="J1434" s="1"/>
      <c r="K1434" s="2"/>
      <c r="L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>
        <v>18</v>
      </c>
      <c r="AM1434" s="1" t="s">
        <v>1019</v>
      </c>
      <c r="AN1434" s="1" t="s">
        <v>286</v>
      </c>
      <c r="AO1434" s="1" t="s">
        <v>2098</v>
      </c>
    </row>
    <row r="1435" spans="1:41">
      <c r="A1435" s="1" t="s">
        <v>41</v>
      </c>
      <c r="B1435" s="1"/>
      <c r="C1435" s="1"/>
      <c r="D1435" s="1"/>
      <c r="F1435" s="1"/>
      <c r="G1435" s="1"/>
      <c r="H1435" s="1"/>
      <c r="I1435" s="1"/>
      <c r="J1435" s="1"/>
      <c r="K1435" s="2"/>
      <c r="L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>
        <v>18</v>
      </c>
      <c r="AM1435" s="1" t="s">
        <v>1019</v>
      </c>
      <c r="AN1435" s="1" t="s">
        <v>609</v>
      </c>
      <c r="AO1435" s="1" t="s">
        <v>2101</v>
      </c>
    </row>
    <row r="1436" spans="1:41">
      <c r="A1436" s="1" t="s">
        <v>41</v>
      </c>
      <c r="B1436" s="1"/>
      <c r="C1436" s="1"/>
      <c r="D1436" s="1"/>
      <c r="F1436" s="1"/>
      <c r="G1436" s="1"/>
      <c r="H1436" s="1"/>
      <c r="I1436" s="1"/>
      <c r="J1436" s="1"/>
      <c r="K1436" s="2"/>
      <c r="L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>
        <v>18</v>
      </c>
      <c r="AM1436" s="1" t="s">
        <v>1019</v>
      </c>
      <c r="AN1436" s="1" t="s">
        <v>295</v>
      </c>
      <c r="AO1436" s="1" t="s">
        <v>2097</v>
      </c>
    </row>
    <row r="1437" spans="1:41">
      <c r="A1437" s="1" t="s">
        <v>41</v>
      </c>
      <c r="B1437" s="1"/>
      <c r="C1437" s="1"/>
      <c r="D1437" s="1"/>
      <c r="F1437" s="1"/>
      <c r="G1437" s="1"/>
      <c r="H1437" s="1"/>
      <c r="I1437" s="1"/>
      <c r="J1437" s="1"/>
      <c r="K1437" s="2"/>
      <c r="L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>
        <v>18</v>
      </c>
      <c r="AM1437" s="1" t="s">
        <v>1019</v>
      </c>
      <c r="AN1437" s="1" t="s">
        <v>822</v>
      </c>
      <c r="AO1437" s="1" t="s">
        <v>2097</v>
      </c>
    </row>
    <row r="1438" spans="1:41">
      <c r="A1438" s="1" t="s">
        <v>41</v>
      </c>
      <c r="B1438" s="1"/>
      <c r="C1438" s="1"/>
      <c r="D1438" s="1"/>
      <c r="F1438" s="1"/>
      <c r="G1438" s="1"/>
      <c r="H1438" s="1"/>
      <c r="I1438" s="1"/>
      <c r="J1438" s="1"/>
      <c r="K1438" s="2"/>
      <c r="L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>
        <v>18</v>
      </c>
      <c r="AM1438" s="1" t="s">
        <v>1019</v>
      </c>
      <c r="AN1438" s="1" t="s">
        <v>296</v>
      </c>
      <c r="AO1438" s="1" t="s">
        <v>2097</v>
      </c>
    </row>
    <row r="1439" spans="1:41">
      <c r="A1439" s="1" t="s">
        <v>41</v>
      </c>
      <c r="B1439" s="1"/>
      <c r="C1439" s="1"/>
      <c r="D1439" s="1"/>
      <c r="F1439" s="1"/>
      <c r="G1439" s="1"/>
      <c r="H1439" s="1"/>
      <c r="I1439" s="1"/>
      <c r="J1439" s="1"/>
      <c r="K1439" s="2"/>
      <c r="L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>
        <v>18</v>
      </c>
      <c r="AM1439" s="1" t="s">
        <v>1019</v>
      </c>
      <c r="AN1439" s="1" t="s">
        <v>297</v>
      </c>
      <c r="AO1439" s="1" t="s">
        <v>2097</v>
      </c>
    </row>
    <row r="1440" spans="1:41">
      <c r="A1440" s="1" t="s">
        <v>41</v>
      </c>
      <c r="B1440" s="1"/>
      <c r="C1440" s="1"/>
      <c r="D1440" s="1"/>
      <c r="F1440" s="1"/>
      <c r="G1440" s="1"/>
      <c r="H1440" s="1"/>
      <c r="I1440" s="1"/>
      <c r="J1440" s="1"/>
      <c r="K1440" s="2"/>
      <c r="L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>
        <v>18</v>
      </c>
      <c r="AM1440" s="1" t="s">
        <v>1019</v>
      </c>
      <c r="AN1440" s="1" t="s">
        <v>821</v>
      </c>
      <c r="AO1440" s="1" t="s">
        <v>2097</v>
      </c>
    </row>
    <row r="1441" spans="1:41">
      <c r="A1441" s="1" t="s">
        <v>41</v>
      </c>
      <c r="B1441" s="1"/>
      <c r="C1441" s="1"/>
      <c r="D1441" s="1"/>
      <c r="F1441" s="1"/>
      <c r="G1441" s="1"/>
      <c r="H1441" s="1"/>
      <c r="I1441" s="1"/>
      <c r="J1441" s="1"/>
      <c r="K1441" s="2"/>
      <c r="L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>
        <v>18</v>
      </c>
      <c r="AM1441" s="1" t="s">
        <v>1019</v>
      </c>
      <c r="AN1441" s="1" t="s">
        <v>66</v>
      </c>
      <c r="AO1441" s="1" t="s">
        <v>2097</v>
      </c>
    </row>
    <row r="1442" spans="1:41">
      <c r="A1442" s="1" t="s">
        <v>41</v>
      </c>
      <c r="B1442" s="1"/>
      <c r="C1442" s="1"/>
      <c r="D1442" s="1"/>
      <c r="F1442" s="1"/>
      <c r="G1442" s="1"/>
      <c r="H1442" s="1"/>
      <c r="I1442" s="1"/>
      <c r="J1442" s="1"/>
      <c r="K1442" s="2"/>
      <c r="L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>
        <v>18</v>
      </c>
      <c r="AM1442" s="1" t="s">
        <v>1019</v>
      </c>
      <c r="AN1442" s="1" t="s">
        <v>292</v>
      </c>
      <c r="AO1442" s="1" t="s">
        <v>2097</v>
      </c>
    </row>
    <row r="1443" spans="1:41">
      <c r="A1443" s="1" t="s">
        <v>41</v>
      </c>
      <c r="B1443" s="1"/>
      <c r="C1443" s="1"/>
      <c r="D1443" s="1"/>
      <c r="F1443" s="1"/>
      <c r="G1443" s="1"/>
      <c r="H1443" s="1"/>
      <c r="I1443" s="1"/>
      <c r="J1443" s="1"/>
      <c r="K1443" s="2"/>
      <c r="L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>
        <v>18</v>
      </c>
      <c r="AM1443" s="1" t="s">
        <v>1019</v>
      </c>
      <c r="AN1443" s="1" t="s">
        <v>63</v>
      </c>
      <c r="AO1443" s="1" t="s">
        <v>2097</v>
      </c>
    </row>
    <row r="1444" spans="1:41">
      <c r="A1444" s="1" t="s">
        <v>41</v>
      </c>
      <c r="B1444" s="1"/>
      <c r="C1444" s="1"/>
      <c r="D1444" s="1"/>
      <c r="F1444" s="1"/>
      <c r="G1444" s="1"/>
      <c r="H1444" s="1"/>
      <c r="I1444" s="1"/>
      <c r="J1444" s="1"/>
      <c r="K1444" s="2"/>
      <c r="L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>
        <v>18</v>
      </c>
      <c r="AM1444" s="1" t="s">
        <v>1019</v>
      </c>
      <c r="AN1444" s="1" t="s">
        <v>64</v>
      </c>
      <c r="AO1444" s="1" t="s">
        <v>2097</v>
      </c>
    </row>
    <row r="1445" spans="1:41">
      <c r="A1445" s="1" t="s">
        <v>41</v>
      </c>
      <c r="B1445" s="1"/>
      <c r="C1445" s="1"/>
      <c r="D1445" s="1"/>
      <c r="F1445" s="1"/>
      <c r="G1445" s="1"/>
      <c r="H1445" s="1"/>
      <c r="I1445" s="1"/>
      <c r="J1445" s="1"/>
      <c r="K1445" s="2"/>
      <c r="L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>
        <v>18</v>
      </c>
      <c r="AM1445" s="1" t="s">
        <v>1019</v>
      </c>
      <c r="AN1445" s="1" t="s">
        <v>298</v>
      </c>
      <c r="AO1445" s="1" t="s">
        <v>2097</v>
      </c>
    </row>
    <row r="1446" spans="1:41">
      <c r="A1446" s="1" t="s">
        <v>41</v>
      </c>
      <c r="B1446" s="1"/>
      <c r="C1446" s="1"/>
      <c r="D1446" s="1"/>
      <c r="F1446" s="1"/>
      <c r="G1446" s="1"/>
      <c r="H1446" s="1"/>
      <c r="I1446" s="1"/>
      <c r="J1446" s="1"/>
      <c r="K1446" s="2"/>
      <c r="L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>
        <v>18</v>
      </c>
      <c r="AM1446" s="1" t="s">
        <v>1019</v>
      </c>
      <c r="AN1446" s="1" t="s">
        <v>293</v>
      </c>
      <c r="AO1446" s="1" t="s">
        <v>2097</v>
      </c>
    </row>
    <row r="1447" spans="1:41">
      <c r="A1447" s="1" t="s">
        <v>41</v>
      </c>
      <c r="B1447" s="1"/>
      <c r="C1447" s="1"/>
      <c r="D1447" s="1"/>
      <c r="F1447" s="1"/>
      <c r="G1447" s="1"/>
      <c r="H1447" s="1"/>
      <c r="I1447" s="1"/>
      <c r="J1447" s="1"/>
      <c r="K1447" s="2"/>
      <c r="L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>
        <v>18</v>
      </c>
      <c r="AM1447" s="1" t="s">
        <v>1019</v>
      </c>
      <c r="AN1447" s="1" t="s">
        <v>294</v>
      </c>
      <c r="AO1447" s="1" t="s">
        <v>2097</v>
      </c>
    </row>
    <row r="1448" spans="1:41">
      <c r="A1448" s="1" t="s">
        <v>41</v>
      </c>
      <c r="B1448" s="1"/>
      <c r="C1448" s="1"/>
      <c r="D1448" s="1"/>
      <c r="F1448" s="1"/>
      <c r="G1448" s="1"/>
      <c r="H1448" s="1"/>
      <c r="I1448" s="1"/>
      <c r="J1448" s="1"/>
      <c r="K1448" s="2"/>
      <c r="L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>
        <v>18</v>
      </c>
      <c r="AM1448" s="1" t="s">
        <v>1019</v>
      </c>
      <c r="AN1448" s="1" t="s">
        <v>62</v>
      </c>
      <c r="AO1448" s="1" t="s">
        <v>2097</v>
      </c>
    </row>
    <row r="1449" spans="1:41">
      <c r="A1449" s="1" t="s">
        <v>41</v>
      </c>
      <c r="B1449" s="1"/>
      <c r="C1449" s="1"/>
      <c r="D1449" s="1"/>
      <c r="F1449" s="1"/>
      <c r="G1449" s="1"/>
      <c r="H1449" s="1"/>
      <c r="I1449" s="1"/>
      <c r="J1449" s="1"/>
      <c r="K1449" s="2"/>
      <c r="L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>
        <v>18</v>
      </c>
      <c r="AM1449" s="1" t="s">
        <v>1019</v>
      </c>
      <c r="AN1449" s="1" t="s">
        <v>820</v>
      </c>
      <c r="AO1449" s="1" t="s">
        <v>2097</v>
      </c>
    </row>
    <row r="1450" spans="1:41">
      <c r="A1450" s="1" t="s">
        <v>41</v>
      </c>
      <c r="B1450" s="1"/>
      <c r="C1450" s="1"/>
      <c r="D1450" s="1"/>
      <c r="F1450" s="1"/>
      <c r="G1450" s="1"/>
      <c r="H1450" s="1"/>
      <c r="I1450" s="1"/>
      <c r="J1450" s="1"/>
      <c r="K1450" s="2"/>
      <c r="L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>
        <v>18</v>
      </c>
      <c r="AM1450" s="1" t="s">
        <v>1019</v>
      </c>
      <c r="AN1450" s="1" t="s">
        <v>61</v>
      </c>
      <c r="AO1450" s="1" t="s">
        <v>2097</v>
      </c>
    </row>
    <row r="1451" spans="1:41">
      <c r="A1451" s="1" t="s">
        <v>41</v>
      </c>
      <c r="B1451" s="1"/>
      <c r="C1451" s="1"/>
      <c r="D1451" s="1"/>
      <c r="F1451" s="1"/>
      <c r="G1451" s="1"/>
      <c r="H1451" s="1"/>
      <c r="I1451" s="1"/>
      <c r="J1451" s="1"/>
      <c r="K1451" s="2"/>
      <c r="L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>
        <v>18</v>
      </c>
      <c r="AM1451" s="1" t="s">
        <v>1019</v>
      </c>
      <c r="AN1451" s="1" t="s">
        <v>65</v>
      </c>
      <c r="AO1451" s="1" t="s">
        <v>2097</v>
      </c>
    </row>
    <row r="1452" spans="1:41">
      <c r="A1452" s="1" t="s">
        <v>41</v>
      </c>
      <c r="B1452" s="1"/>
      <c r="C1452" s="1"/>
      <c r="D1452" s="1"/>
      <c r="F1452" s="1"/>
      <c r="G1452" s="1"/>
      <c r="H1452" s="1"/>
      <c r="I1452" s="1"/>
      <c r="J1452" s="1"/>
      <c r="K1452" s="2"/>
      <c r="L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>
        <v>18</v>
      </c>
      <c r="AM1452" s="1" t="s">
        <v>1019</v>
      </c>
      <c r="AN1452" s="1" t="s">
        <v>83</v>
      </c>
      <c r="AO1452" s="1" t="s">
        <v>2097</v>
      </c>
    </row>
    <row r="1453" spans="1:41">
      <c r="A1453" s="1" t="s">
        <v>41</v>
      </c>
      <c r="B1453" s="1"/>
      <c r="C1453" s="1"/>
      <c r="D1453" s="1"/>
      <c r="F1453" s="1"/>
      <c r="G1453" s="1"/>
      <c r="H1453" s="1"/>
      <c r="I1453" s="1"/>
      <c r="J1453" s="1"/>
      <c r="K1453" s="2"/>
      <c r="L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>
        <v>18</v>
      </c>
      <c r="AM1453" s="1" t="s">
        <v>1019</v>
      </c>
      <c r="AN1453" s="1" t="s">
        <v>825</v>
      </c>
      <c r="AO1453" s="1" t="s">
        <v>2097</v>
      </c>
    </row>
    <row r="1454" spans="1:41">
      <c r="A1454" s="1" t="s">
        <v>41</v>
      </c>
      <c r="B1454" s="1"/>
      <c r="C1454" s="1"/>
      <c r="D1454" s="1"/>
      <c r="F1454" s="1"/>
      <c r="G1454" s="1"/>
      <c r="H1454" s="1"/>
      <c r="I1454" s="1"/>
      <c r="J1454" s="1"/>
      <c r="K1454" s="2"/>
      <c r="L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>
        <v>18</v>
      </c>
      <c r="AM1454" s="1" t="s">
        <v>1019</v>
      </c>
      <c r="AN1454" s="1" t="s">
        <v>826</v>
      </c>
      <c r="AO1454" s="1" t="s">
        <v>2097</v>
      </c>
    </row>
    <row r="1455" spans="1:41">
      <c r="A1455" s="1" t="s">
        <v>41</v>
      </c>
      <c r="B1455" s="1"/>
      <c r="C1455" s="1"/>
      <c r="D1455" s="1"/>
      <c r="F1455" s="1"/>
      <c r="G1455" s="1"/>
      <c r="H1455" s="1"/>
      <c r="I1455" s="1"/>
      <c r="J1455" s="1"/>
      <c r="K1455" s="2"/>
      <c r="L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>
        <v>18</v>
      </c>
      <c r="AM1455" s="1" t="s">
        <v>1019</v>
      </c>
      <c r="AN1455" s="1" t="s">
        <v>827</v>
      </c>
      <c r="AO1455" s="1" t="s">
        <v>2097</v>
      </c>
    </row>
    <row r="1456" spans="1:41">
      <c r="A1456" s="1" t="s">
        <v>41</v>
      </c>
      <c r="B1456" s="1"/>
      <c r="C1456" s="1"/>
      <c r="D1456" s="1"/>
      <c r="F1456" s="1"/>
      <c r="G1456" s="1"/>
      <c r="H1456" s="1"/>
      <c r="I1456" s="1"/>
      <c r="J1456" s="1"/>
      <c r="K1456" s="2"/>
      <c r="L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>
        <v>18</v>
      </c>
      <c r="AM1456" s="1" t="s">
        <v>1019</v>
      </c>
      <c r="AN1456" s="1" t="s">
        <v>828</v>
      </c>
      <c r="AO1456" s="1" t="s">
        <v>2097</v>
      </c>
    </row>
    <row r="1457" spans="1:41">
      <c r="A1457" s="1" t="s">
        <v>41</v>
      </c>
      <c r="B1457" s="1"/>
      <c r="C1457" s="1"/>
      <c r="D1457" s="1"/>
      <c r="F1457" s="1"/>
      <c r="G1457" s="1"/>
      <c r="H1457" s="1"/>
      <c r="I1457" s="1"/>
      <c r="J1457" s="1"/>
      <c r="K1457" s="2"/>
      <c r="L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>
        <v>18</v>
      </c>
      <c r="AM1457" s="1" t="s">
        <v>1019</v>
      </c>
      <c r="AN1457" s="1" t="s">
        <v>829</v>
      </c>
      <c r="AO1457" s="1" t="s">
        <v>2097</v>
      </c>
    </row>
    <row r="1458" spans="1:41">
      <c r="A1458" s="1" t="s">
        <v>41</v>
      </c>
      <c r="B1458" s="1"/>
      <c r="C1458" s="1"/>
      <c r="D1458" s="1"/>
      <c r="F1458" s="1"/>
      <c r="G1458" s="1"/>
      <c r="H1458" s="1"/>
      <c r="I1458" s="1"/>
      <c r="J1458" s="1"/>
      <c r="K1458" s="2"/>
      <c r="L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>
        <v>18</v>
      </c>
      <c r="AM1458" s="1" t="s">
        <v>1019</v>
      </c>
      <c r="AN1458" s="1" t="s">
        <v>81</v>
      </c>
      <c r="AO1458" s="1" t="s">
        <v>2101</v>
      </c>
    </row>
    <row r="1459" spans="1:41">
      <c r="A1459" s="1" t="s">
        <v>41</v>
      </c>
      <c r="B1459" s="1"/>
      <c r="C1459" s="1"/>
      <c r="D1459" s="1"/>
      <c r="F1459" s="1"/>
      <c r="G1459" s="1"/>
      <c r="H1459" s="1"/>
      <c r="I1459" s="1"/>
      <c r="J1459" s="1"/>
      <c r="K1459" s="2"/>
      <c r="L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>
        <v>18</v>
      </c>
      <c r="AM1459" s="1" t="s">
        <v>1019</v>
      </c>
      <c r="AN1459" s="1" t="s">
        <v>85</v>
      </c>
      <c r="AO1459" s="1" t="s">
        <v>2103</v>
      </c>
    </row>
    <row r="1460" spans="1:41">
      <c r="A1460" s="1" t="s">
        <v>41</v>
      </c>
      <c r="B1460" s="1"/>
      <c r="C1460" s="1"/>
      <c r="D1460" s="1"/>
      <c r="F1460" s="1"/>
      <c r="G1460" s="1"/>
      <c r="H1460" s="1"/>
      <c r="I1460" s="1"/>
      <c r="J1460" s="1"/>
      <c r="K1460" s="2"/>
      <c r="L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>
        <v>18</v>
      </c>
      <c r="AM1460" s="1" t="s">
        <v>1019</v>
      </c>
      <c r="AN1460" s="1" t="s">
        <v>824</v>
      </c>
      <c r="AO1460" s="1" t="s">
        <v>2097</v>
      </c>
    </row>
    <row r="1461" spans="1:41">
      <c r="A1461" s="1" t="s">
        <v>41</v>
      </c>
      <c r="B1461" s="1"/>
      <c r="C1461" s="1"/>
      <c r="D1461" s="1"/>
      <c r="F1461" s="1"/>
      <c r="G1461" s="1"/>
      <c r="H1461" s="1"/>
      <c r="I1461" s="1"/>
      <c r="J1461" s="1"/>
      <c r="K1461" s="2"/>
      <c r="L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>
        <v>18</v>
      </c>
      <c r="AM1461" s="1" t="s">
        <v>1019</v>
      </c>
      <c r="AN1461" s="1" t="s">
        <v>85</v>
      </c>
      <c r="AO1461" s="1" t="s">
        <v>1014</v>
      </c>
    </row>
    <row r="1462" spans="1:41">
      <c r="A1462" s="1" t="s">
        <v>41</v>
      </c>
      <c r="B1462" s="1"/>
      <c r="C1462" s="1"/>
      <c r="D1462" s="1"/>
      <c r="F1462" s="1"/>
      <c r="G1462" s="1"/>
      <c r="H1462" s="1"/>
      <c r="I1462" s="1"/>
      <c r="J1462" s="1"/>
      <c r="K1462" s="2"/>
      <c r="L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>
        <v>18</v>
      </c>
      <c r="AM1462" s="1" t="s">
        <v>1019</v>
      </c>
      <c r="AN1462" s="1" t="s">
        <v>607</v>
      </c>
      <c r="AO1462" s="1" t="s">
        <v>2098</v>
      </c>
    </row>
    <row r="1463" spans="1:41">
      <c r="A1463" s="1" t="s">
        <v>41</v>
      </c>
      <c r="B1463" s="1"/>
      <c r="C1463" s="1"/>
      <c r="D1463" s="1"/>
      <c r="F1463" s="1"/>
      <c r="G1463" s="1"/>
      <c r="H1463" s="1"/>
      <c r="I1463" s="1"/>
      <c r="J1463" s="1"/>
      <c r="K1463" s="2"/>
      <c r="L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>
        <v>18</v>
      </c>
      <c r="AM1463" s="1" t="s">
        <v>1019</v>
      </c>
      <c r="AN1463" s="1" t="s">
        <v>608</v>
      </c>
      <c r="AO1463" s="1" t="s">
        <v>2097</v>
      </c>
    </row>
    <row r="1464" spans="1:41">
      <c r="A1464" s="1" t="s">
        <v>41</v>
      </c>
      <c r="B1464" s="1"/>
      <c r="C1464" s="1"/>
      <c r="D1464" s="1"/>
      <c r="F1464" s="1"/>
      <c r="G1464" s="1"/>
      <c r="H1464" s="1"/>
      <c r="I1464" s="1"/>
      <c r="J1464" s="1"/>
      <c r="K1464" s="2"/>
      <c r="L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>
        <v>18</v>
      </c>
      <c r="AM1464" s="1" t="s">
        <v>1019</v>
      </c>
      <c r="AN1464" s="1" t="s">
        <v>73</v>
      </c>
      <c r="AO1464" s="1" t="s">
        <v>2098</v>
      </c>
    </row>
    <row r="1465" spans="1:41">
      <c r="A1465" s="1" t="s">
        <v>41</v>
      </c>
      <c r="B1465" s="1"/>
      <c r="C1465" s="1"/>
      <c r="D1465" s="1"/>
      <c r="F1465" s="1"/>
      <c r="G1465" s="1"/>
      <c r="H1465" s="1"/>
      <c r="I1465" s="1"/>
      <c r="J1465" s="1"/>
      <c r="K1465" s="2"/>
      <c r="L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>
        <v>18</v>
      </c>
      <c r="AM1465" s="1" t="s">
        <v>1019</v>
      </c>
      <c r="AN1465" s="1" t="s">
        <v>823</v>
      </c>
      <c r="AO1465" s="1" t="s">
        <v>2097</v>
      </c>
    </row>
    <row r="1466" spans="1:41">
      <c r="A1466" s="1" t="s">
        <v>41</v>
      </c>
      <c r="B1466" s="1"/>
      <c r="C1466" s="1"/>
      <c r="D1466" s="1"/>
      <c r="F1466" s="1"/>
      <c r="G1466" s="1"/>
      <c r="H1466" s="1"/>
      <c r="I1466" s="1"/>
      <c r="J1466" s="1"/>
      <c r="K1466" s="2"/>
      <c r="L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>
        <v>18</v>
      </c>
      <c r="AM1466" s="1" t="s">
        <v>1019</v>
      </c>
      <c r="AN1466" s="1" t="s">
        <v>72</v>
      </c>
      <c r="AO1466" s="1" t="s">
        <v>2098</v>
      </c>
    </row>
    <row r="1467" spans="1:41">
      <c r="A1467" s="1" t="s">
        <v>41</v>
      </c>
      <c r="B1467" s="1"/>
      <c r="C1467" s="1"/>
      <c r="D1467" s="1"/>
      <c r="F1467" s="1"/>
      <c r="G1467" s="1"/>
      <c r="H1467" s="1"/>
      <c r="I1467" s="1"/>
      <c r="J1467" s="1"/>
      <c r="K1467" s="2"/>
      <c r="L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>
        <v>18</v>
      </c>
      <c r="AM1467" s="1" t="s">
        <v>1019</v>
      </c>
      <c r="AN1467" s="1" t="s">
        <v>57</v>
      </c>
      <c r="AO1467" s="1" t="s">
        <v>2098</v>
      </c>
    </row>
    <row r="1468" spans="1:41">
      <c r="A1468" s="1" t="s">
        <v>41</v>
      </c>
      <c r="B1468" s="1"/>
      <c r="C1468" s="1"/>
      <c r="D1468" s="1"/>
      <c r="F1468" s="1"/>
      <c r="G1468" s="1"/>
      <c r="H1468" s="1"/>
      <c r="I1468" s="1"/>
      <c r="J1468" s="1"/>
      <c r="K1468" s="2"/>
      <c r="L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>
        <v>18</v>
      </c>
      <c r="AM1468" s="1" t="s">
        <v>1019</v>
      </c>
      <c r="AN1468" s="1" t="s">
        <v>613</v>
      </c>
      <c r="AO1468" s="1" t="s">
        <v>2103</v>
      </c>
    </row>
    <row r="1469" spans="1:41">
      <c r="A1469" s="1" t="s">
        <v>41</v>
      </c>
      <c r="B1469" s="1"/>
      <c r="C1469" s="1"/>
      <c r="D1469" s="1"/>
      <c r="F1469" s="1"/>
      <c r="G1469" s="1"/>
      <c r="H1469" s="1"/>
      <c r="I1469" s="1"/>
      <c r="J1469" s="1"/>
      <c r="K1469" s="2"/>
      <c r="L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>
        <v>18</v>
      </c>
      <c r="AM1469" s="1" t="s">
        <v>1019</v>
      </c>
      <c r="AN1469" s="1" t="s">
        <v>613</v>
      </c>
      <c r="AO1469" s="1" t="s">
        <v>1014</v>
      </c>
    </row>
    <row r="1470" spans="1:41">
      <c r="A1470" s="1" t="s">
        <v>41</v>
      </c>
      <c r="B1470" s="1"/>
      <c r="C1470" s="1"/>
      <c r="D1470" s="1"/>
      <c r="F1470" s="1"/>
      <c r="G1470" s="1"/>
      <c r="H1470" s="1"/>
      <c r="I1470" s="1"/>
      <c r="J1470" s="1"/>
      <c r="K1470" s="2"/>
      <c r="L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>
        <v>18</v>
      </c>
      <c r="AM1470" s="1" t="s">
        <v>1019</v>
      </c>
      <c r="AN1470" s="1" t="s">
        <v>615</v>
      </c>
      <c r="AO1470" s="1" t="s">
        <v>2098</v>
      </c>
    </row>
    <row r="1471" spans="1:41">
      <c r="A1471" s="1" t="s">
        <v>41</v>
      </c>
      <c r="B1471" s="1"/>
      <c r="C1471" s="1"/>
      <c r="D1471" s="1"/>
      <c r="F1471" s="1"/>
      <c r="G1471" s="1"/>
      <c r="H1471" s="1"/>
      <c r="I1471" s="1"/>
      <c r="J1471" s="1"/>
      <c r="K1471" s="2"/>
      <c r="L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>
        <v>18</v>
      </c>
      <c r="AM1471" s="1" t="s">
        <v>1019</v>
      </c>
      <c r="AN1471" s="1" t="s">
        <v>611</v>
      </c>
      <c r="AO1471" s="1" t="s">
        <v>2097</v>
      </c>
    </row>
    <row r="1472" spans="1:41">
      <c r="A1472" s="1" t="s">
        <v>41</v>
      </c>
      <c r="B1472" s="1"/>
      <c r="C1472" s="1"/>
      <c r="D1472" s="1"/>
      <c r="F1472" s="1"/>
      <c r="G1472" s="1"/>
      <c r="H1472" s="1"/>
      <c r="I1472" s="1"/>
      <c r="J1472" s="1"/>
      <c r="K1472" s="2"/>
      <c r="L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>
        <v>18</v>
      </c>
      <c r="AM1472" s="1" t="s">
        <v>1019</v>
      </c>
      <c r="AN1472" s="1" t="s">
        <v>616</v>
      </c>
      <c r="AO1472" s="1" t="s">
        <v>2098</v>
      </c>
    </row>
    <row r="1473" spans="1:41">
      <c r="A1473" s="1" t="s">
        <v>41</v>
      </c>
      <c r="B1473" s="1"/>
      <c r="C1473" s="1"/>
      <c r="D1473" s="1"/>
      <c r="F1473" s="1"/>
      <c r="G1473" s="1"/>
      <c r="H1473" s="1"/>
      <c r="I1473" s="1"/>
      <c r="J1473" s="1"/>
      <c r="K1473" s="2"/>
      <c r="L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>
        <v>18</v>
      </c>
      <c r="AM1473" s="1" t="s">
        <v>1019</v>
      </c>
      <c r="AN1473" s="1" t="s">
        <v>312</v>
      </c>
      <c r="AO1473" s="1" t="s">
        <v>2101</v>
      </c>
    </row>
    <row r="1474" spans="1:41">
      <c r="A1474" s="1" t="s">
        <v>41</v>
      </c>
      <c r="B1474" s="1"/>
      <c r="C1474" s="1"/>
      <c r="D1474" s="1"/>
      <c r="F1474" s="1"/>
      <c r="G1474" s="1"/>
      <c r="H1474" s="1"/>
      <c r="I1474" s="1"/>
      <c r="J1474" s="1"/>
      <c r="K1474" s="2"/>
      <c r="L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>
        <v>18</v>
      </c>
      <c r="AM1474" s="1" t="s">
        <v>1019</v>
      </c>
      <c r="AN1474" s="1" t="s">
        <v>314</v>
      </c>
      <c r="AO1474" s="1" t="s">
        <v>2097</v>
      </c>
    </row>
    <row r="1475" spans="1:41">
      <c r="A1475" s="1" t="s">
        <v>41</v>
      </c>
      <c r="B1475" s="1"/>
      <c r="C1475" s="1"/>
      <c r="D1475" s="1"/>
      <c r="F1475" s="1"/>
      <c r="G1475" s="1"/>
      <c r="H1475" s="1"/>
      <c r="I1475" s="1"/>
      <c r="J1475" s="1"/>
      <c r="K1475" s="2"/>
      <c r="L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>
        <v>18</v>
      </c>
      <c r="AM1475" s="1" t="s">
        <v>1019</v>
      </c>
      <c r="AN1475" s="1" t="s">
        <v>330</v>
      </c>
      <c r="AO1475" s="1" t="s">
        <v>2097</v>
      </c>
    </row>
    <row r="1476" spans="1:41">
      <c r="A1476" s="1" t="s">
        <v>41</v>
      </c>
      <c r="B1476" s="1"/>
      <c r="C1476" s="1"/>
      <c r="D1476" s="1"/>
      <c r="F1476" s="1"/>
      <c r="G1476" s="1"/>
      <c r="H1476" s="1"/>
      <c r="I1476" s="1"/>
      <c r="J1476" s="1"/>
      <c r="K1476" s="2"/>
      <c r="L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>
        <v>18</v>
      </c>
      <c r="AM1476" s="1" t="s">
        <v>1019</v>
      </c>
      <c r="AN1476" s="1" t="s">
        <v>926</v>
      </c>
      <c r="AO1476" s="1" t="s">
        <v>2097</v>
      </c>
    </row>
    <row r="1477" spans="1:41">
      <c r="A1477" s="1" t="s">
        <v>41</v>
      </c>
      <c r="B1477" s="1"/>
      <c r="C1477" s="1"/>
      <c r="D1477" s="1"/>
      <c r="F1477" s="1"/>
      <c r="G1477" s="1"/>
      <c r="H1477" s="1"/>
      <c r="I1477" s="1"/>
      <c r="J1477" s="1"/>
      <c r="K1477" s="2"/>
      <c r="L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>
        <v>18</v>
      </c>
      <c r="AM1477" s="1" t="s">
        <v>1019</v>
      </c>
      <c r="AN1477" s="1" t="s">
        <v>316</v>
      </c>
      <c r="AO1477" s="1" t="s">
        <v>1014</v>
      </c>
    </row>
    <row r="1478" spans="1:41">
      <c r="A1478" s="1" t="s">
        <v>41</v>
      </c>
      <c r="B1478" s="1"/>
      <c r="C1478" s="1"/>
      <c r="D1478" s="1"/>
      <c r="F1478" s="1"/>
      <c r="G1478" s="1"/>
      <c r="H1478" s="1"/>
      <c r="I1478" s="1"/>
      <c r="J1478" s="1"/>
      <c r="K1478" s="2"/>
      <c r="L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>
        <v>18</v>
      </c>
      <c r="AM1478" s="1" t="s">
        <v>1019</v>
      </c>
      <c r="AN1478" s="1" t="s">
        <v>618</v>
      </c>
      <c r="AO1478" s="1" t="s">
        <v>2098</v>
      </c>
    </row>
    <row r="1479" spans="1:41">
      <c r="A1479" s="1" t="s">
        <v>41</v>
      </c>
      <c r="B1479" s="1"/>
      <c r="C1479" s="1"/>
      <c r="D1479" s="1"/>
      <c r="F1479" s="1"/>
      <c r="G1479" s="1"/>
      <c r="H1479" s="1"/>
      <c r="I1479" s="1"/>
      <c r="J1479" s="1"/>
      <c r="K1479" s="2"/>
      <c r="L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>
        <v>18</v>
      </c>
      <c r="AM1479" s="1" t="s">
        <v>1019</v>
      </c>
      <c r="AN1479" s="1" t="s">
        <v>623</v>
      </c>
      <c r="AO1479" s="1" t="s">
        <v>2097</v>
      </c>
    </row>
    <row r="1480" spans="1:41">
      <c r="A1480" s="1" t="s">
        <v>41</v>
      </c>
      <c r="B1480" s="1"/>
      <c r="C1480" s="1"/>
      <c r="D1480" s="1"/>
      <c r="F1480" s="1"/>
      <c r="G1480" s="1"/>
      <c r="H1480" s="1"/>
      <c r="I1480" s="1"/>
      <c r="J1480" s="1"/>
      <c r="K1480" s="2"/>
      <c r="L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>
        <v>18</v>
      </c>
      <c r="AM1480" s="1" t="s">
        <v>1019</v>
      </c>
      <c r="AN1480" s="1" t="s">
        <v>622</v>
      </c>
      <c r="AO1480" s="1" t="s">
        <v>2097</v>
      </c>
    </row>
    <row r="1481" spans="1:41">
      <c r="A1481" s="1" t="s">
        <v>41</v>
      </c>
      <c r="B1481" s="1"/>
      <c r="C1481" s="1"/>
      <c r="D1481" s="1"/>
      <c r="F1481" s="1"/>
      <c r="G1481" s="1"/>
      <c r="H1481" s="1"/>
      <c r="I1481" s="1"/>
      <c r="J1481" s="1"/>
      <c r="K1481" s="2"/>
      <c r="L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>
        <v>18</v>
      </c>
      <c r="AM1481" s="1" t="s">
        <v>1019</v>
      </c>
      <c r="AN1481" s="1" t="s">
        <v>628</v>
      </c>
      <c r="AO1481" s="1" t="s">
        <v>2097</v>
      </c>
    </row>
    <row r="1482" spans="1:41">
      <c r="A1482" s="1" t="s">
        <v>41</v>
      </c>
      <c r="B1482" s="1"/>
      <c r="C1482" s="1"/>
      <c r="D1482" s="1"/>
      <c r="F1482" s="1"/>
      <c r="G1482" s="1"/>
      <c r="H1482" s="1"/>
      <c r="I1482" s="1"/>
      <c r="J1482" s="1"/>
      <c r="K1482" s="2"/>
      <c r="L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>
        <v>18</v>
      </c>
      <c r="AM1482" s="1" t="s">
        <v>1019</v>
      </c>
      <c r="AN1482" s="1" t="s">
        <v>631</v>
      </c>
      <c r="AO1482" s="1" t="s">
        <v>2097</v>
      </c>
    </row>
    <row r="1483" spans="1:41">
      <c r="A1483" s="1" t="s">
        <v>41</v>
      </c>
      <c r="B1483" s="1"/>
      <c r="C1483" s="1"/>
      <c r="D1483" s="1"/>
      <c r="F1483" s="1"/>
      <c r="G1483" s="1"/>
      <c r="H1483" s="1"/>
      <c r="I1483" s="1"/>
      <c r="J1483" s="1"/>
      <c r="K1483" s="2"/>
      <c r="L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>
        <v>18</v>
      </c>
      <c r="AM1483" s="1" t="s">
        <v>1019</v>
      </c>
      <c r="AN1483" s="1" t="s">
        <v>630</v>
      </c>
      <c r="AO1483" s="1" t="s">
        <v>2097</v>
      </c>
    </row>
    <row r="1484" spans="1:41">
      <c r="A1484" s="1" t="s">
        <v>41</v>
      </c>
      <c r="B1484" s="1"/>
      <c r="C1484" s="1"/>
      <c r="D1484" s="1"/>
      <c r="F1484" s="1"/>
      <c r="G1484" s="1"/>
      <c r="H1484" s="1"/>
      <c r="I1484" s="1"/>
      <c r="J1484" s="1"/>
      <c r="K1484" s="2"/>
      <c r="L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>
        <v>18</v>
      </c>
      <c r="AM1484" s="1" t="s">
        <v>1019</v>
      </c>
      <c r="AN1484" s="1" t="s">
        <v>629</v>
      </c>
      <c r="AO1484" s="1" t="s">
        <v>2097</v>
      </c>
    </row>
    <row r="1485" spans="1:41">
      <c r="A1485" s="1" t="s">
        <v>41</v>
      </c>
      <c r="B1485" s="1"/>
      <c r="C1485" s="1"/>
      <c r="D1485" s="1"/>
      <c r="F1485" s="1"/>
      <c r="G1485" s="1"/>
      <c r="H1485" s="1"/>
      <c r="I1485" s="1"/>
      <c r="J1485" s="1"/>
      <c r="K1485" s="2"/>
      <c r="L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>
        <v>18</v>
      </c>
      <c r="AM1485" s="1" t="s">
        <v>1019</v>
      </c>
      <c r="AN1485" s="1" t="s">
        <v>627</v>
      </c>
      <c r="AO1485" s="1" t="s">
        <v>2097</v>
      </c>
    </row>
    <row r="1486" spans="1:41">
      <c r="A1486" s="1" t="s">
        <v>41</v>
      </c>
      <c r="B1486" s="1"/>
      <c r="C1486" s="1"/>
      <c r="D1486" s="1"/>
      <c r="F1486" s="1"/>
      <c r="G1486" s="1"/>
      <c r="H1486" s="1"/>
      <c r="I1486" s="1"/>
      <c r="J1486" s="1"/>
      <c r="K1486" s="2"/>
      <c r="L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>
        <v>18</v>
      </c>
      <c r="AM1486" s="1" t="s">
        <v>1019</v>
      </c>
      <c r="AN1486" s="1" t="s">
        <v>626</v>
      </c>
      <c r="AO1486" s="1" t="s">
        <v>2097</v>
      </c>
    </row>
    <row r="1487" spans="1:41">
      <c r="A1487" s="1" t="s">
        <v>41</v>
      </c>
      <c r="B1487" s="1"/>
      <c r="C1487" s="1"/>
      <c r="D1487" s="1"/>
      <c r="F1487" s="1"/>
      <c r="G1487" s="1"/>
      <c r="H1487" s="1"/>
      <c r="I1487" s="1"/>
      <c r="J1487" s="1"/>
      <c r="K1487" s="2"/>
      <c r="L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>
        <v>18</v>
      </c>
      <c r="AM1487" s="1" t="s">
        <v>1019</v>
      </c>
      <c r="AN1487" s="1" t="s">
        <v>624</v>
      </c>
      <c r="AO1487" s="1" t="s">
        <v>2097</v>
      </c>
    </row>
    <row r="1488" spans="1:41">
      <c r="A1488" s="1" t="s">
        <v>41</v>
      </c>
      <c r="B1488" s="1"/>
      <c r="C1488" s="1"/>
      <c r="D1488" s="1"/>
      <c r="F1488" s="1"/>
      <c r="G1488" s="1"/>
      <c r="H1488" s="1"/>
      <c r="I1488" s="1"/>
      <c r="J1488" s="1"/>
      <c r="K1488" s="2"/>
      <c r="L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>
        <v>18</v>
      </c>
      <c r="AM1488" s="1" t="s">
        <v>1019</v>
      </c>
      <c r="AN1488" s="1" t="s">
        <v>80</v>
      </c>
      <c r="AO1488" s="1" t="s">
        <v>2097</v>
      </c>
    </row>
    <row r="1489" spans="1:41">
      <c r="A1489" s="1" t="s">
        <v>41</v>
      </c>
      <c r="B1489" s="1"/>
      <c r="C1489" s="1"/>
      <c r="D1489" s="1"/>
      <c r="F1489" s="1"/>
      <c r="G1489" s="1"/>
      <c r="H1489" s="1"/>
      <c r="I1489" s="1"/>
      <c r="J1489" s="1"/>
      <c r="K1489" s="2"/>
      <c r="L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>
        <v>18</v>
      </c>
      <c r="AM1489" s="1" t="s">
        <v>1019</v>
      </c>
      <c r="AN1489" s="1" t="s">
        <v>633</v>
      </c>
      <c r="AO1489" s="1" t="s">
        <v>2098</v>
      </c>
    </row>
    <row r="1490" spans="1:41">
      <c r="A1490" s="1" t="s">
        <v>41</v>
      </c>
      <c r="B1490" s="1"/>
      <c r="C1490" s="1"/>
      <c r="D1490" s="1"/>
      <c r="F1490" s="1"/>
      <c r="G1490" s="1"/>
      <c r="H1490" s="1"/>
      <c r="I1490" s="1"/>
      <c r="J1490" s="1"/>
      <c r="K1490" s="2"/>
      <c r="L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>
        <v>18</v>
      </c>
      <c r="AM1490" s="1" t="s">
        <v>1019</v>
      </c>
      <c r="AN1490" s="1" t="s">
        <v>79</v>
      </c>
      <c r="AO1490" s="1" t="s">
        <v>2098</v>
      </c>
    </row>
    <row r="1491" spans="1:41">
      <c r="A1491" s="1" t="s">
        <v>41</v>
      </c>
      <c r="B1491" s="1"/>
      <c r="C1491" s="1"/>
      <c r="D1491" s="1"/>
      <c r="F1491" s="1"/>
      <c r="G1491" s="1"/>
      <c r="H1491" s="1"/>
      <c r="I1491" s="1"/>
      <c r="J1491" s="1"/>
      <c r="K1491" s="2"/>
      <c r="L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>
        <v>18</v>
      </c>
      <c r="AM1491" s="1" t="s">
        <v>1019</v>
      </c>
      <c r="AN1491" s="1" t="s">
        <v>617</v>
      </c>
      <c r="AO1491" s="1" t="s">
        <v>2098</v>
      </c>
    </row>
    <row r="1492" spans="1:41">
      <c r="A1492" s="1" t="s">
        <v>41</v>
      </c>
      <c r="B1492" s="1"/>
      <c r="C1492" s="1"/>
      <c r="D1492" s="1"/>
      <c r="F1492" s="1"/>
      <c r="G1492" s="1"/>
      <c r="H1492" s="1"/>
      <c r="I1492" s="1"/>
      <c r="J1492" s="1"/>
      <c r="K1492" s="2"/>
      <c r="L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>
        <v>18</v>
      </c>
      <c r="AM1492" s="1" t="s">
        <v>1019</v>
      </c>
      <c r="AN1492" s="1" t="s">
        <v>625</v>
      </c>
      <c r="AO1492" s="1" t="s">
        <v>2097</v>
      </c>
    </row>
    <row r="1493" spans="1:41">
      <c r="A1493" s="1" t="s">
        <v>41</v>
      </c>
      <c r="B1493" s="1"/>
      <c r="C1493" s="1"/>
      <c r="D1493" s="1"/>
      <c r="F1493" s="1"/>
      <c r="G1493" s="1"/>
      <c r="H1493" s="1"/>
      <c r="I1493" s="1"/>
      <c r="J1493" s="1"/>
      <c r="K1493" s="2"/>
      <c r="L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>
        <v>18</v>
      </c>
      <c r="AM1493" s="1" t="s">
        <v>1019</v>
      </c>
      <c r="AN1493" s="1" t="s">
        <v>343</v>
      </c>
      <c r="AO1493" s="1" t="s">
        <v>2098</v>
      </c>
    </row>
    <row r="1494" spans="1:41">
      <c r="A1494" s="1" t="s">
        <v>41</v>
      </c>
      <c r="B1494" s="1"/>
      <c r="C1494" s="1"/>
      <c r="D1494" s="1"/>
      <c r="F1494" s="1"/>
      <c r="G1494" s="1"/>
      <c r="H1494" s="1"/>
      <c r="I1494" s="1"/>
      <c r="J1494" s="1"/>
      <c r="K1494" s="2"/>
      <c r="L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>
        <v>18</v>
      </c>
      <c r="AM1494" s="1" t="s">
        <v>1019</v>
      </c>
      <c r="AN1494" s="1" t="s">
        <v>634</v>
      </c>
      <c r="AO1494" s="1" t="s">
        <v>2098</v>
      </c>
    </row>
    <row r="1495" spans="1:41">
      <c r="A1495" s="1" t="s">
        <v>41</v>
      </c>
      <c r="B1495" s="1"/>
      <c r="C1495" s="1"/>
      <c r="D1495" s="1"/>
      <c r="F1495" s="1"/>
      <c r="G1495" s="1"/>
      <c r="H1495" s="1"/>
      <c r="I1495" s="1"/>
      <c r="J1495" s="1"/>
      <c r="K1495" s="2"/>
      <c r="L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>
        <v>18</v>
      </c>
      <c r="AM1495" s="1" t="s">
        <v>1019</v>
      </c>
      <c r="AN1495" s="1" t="s">
        <v>217</v>
      </c>
      <c r="AO1495" s="1" t="s">
        <v>1014</v>
      </c>
    </row>
    <row r="1496" spans="1:41">
      <c r="A1496" s="1" t="s">
        <v>41</v>
      </c>
      <c r="B1496" s="1"/>
      <c r="C1496" s="1"/>
      <c r="D1496" s="1"/>
      <c r="F1496" s="1"/>
      <c r="G1496" s="1"/>
      <c r="H1496" s="1"/>
      <c r="I1496" s="1"/>
      <c r="J1496" s="1"/>
      <c r="K1496" s="2"/>
      <c r="L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>
        <v>18</v>
      </c>
      <c r="AM1496" s="1" t="s">
        <v>1019</v>
      </c>
      <c r="AN1496" s="1" t="s">
        <v>557</v>
      </c>
      <c r="AO1496" s="1" t="s">
        <v>2097</v>
      </c>
    </row>
    <row r="1497" spans="1:41">
      <c r="A1497" s="1" t="s">
        <v>41</v>
      </c>
      <c r="B1497" s="1"/>
      <c r="C1497" s="1"/>
      <c r="D1497" s="1"/>
      <c r="F1497" s="1"/>
      <c r="G1497" s="1"/>
      <c r="H1497" s="1"/>
      <c r="I1497" s="1"/>
      <c r="J1497" s="1"/>
      <c r="K1497" s="2"/>
      <c r="L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>
        <v>18</v>
      </c>
      <c r="AM1497" s="1" t="s">
        <v>1019</v>
      </c>
      <c r="AN1497" s="1" t="s">
        <v>556</v>
      </c>
      <c r="AO1497" s="1" t="s">
        <v>2097</v>
      </c>
    </row>
    <row r="1498" spans="1:41">
      <c r="A1498" s="1" t="s">
        <v>41</v>
      </c>
      <c r="B1498" s="1"/>
      <c r="C1498" s="1"/>
      <c r="D1498" s="1"/>
      <c r="F1498" s="1"/>
      <c r="G1498" s="1"/>
      <c r="H1498" s="1"/>
      <c r="I1498" s="1"/>
      <c r="J1498" s="1"/>
      <c r="K1498" s="2"/>
      <c r="L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>
        <v>18</v>
      </c>
      <c r="AM1498" s="1" t="s">
        <v>1019</v>
      </c>
      <c r="AN1498" s="1" t="s">
        <v>558</v>
      </c>
      <c r="AO1498" s="1" t="s">
        <v>2097</v>
      </c>
    </row>
    <row r="1499" spans="1:41">
      <c r="A1499" s="1" t="s">
        <v>41</v>
      </c>
      <c r="B1499" s="1"/>
      <c r="C1499" s="1"/>
      <c r="D1499" s="1"/>
      <c r="F1499" s="1"/>
      <c r="G1499" s="1"/>
      <c r="H1499" s="1"/>
      <c r="I1499" s="1"/>
      <c r="J1499" s="1"/>
      <c r="K1499" s="2"/>
      <c r="L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>
        <v>18</v>
      </c>
      <c r="AM1499" s="1" t="s">
        <v>1019</v>
      </c>
      <c r="AN1499" s="1" t="s">
        <v>552</v>
      </c>
      <c r="AO1499" s="1" t="s">
        <v>2098</v>
      </c>
    </row>
    <row r="1500" spans="1:41">
      <c r="A1500" s="1" t="s">
        <v>41</v>
      </c>
      <c r="B1500" s="1"/>
      <c r="C1500" s="1"/>
      <c r="D1500" s="1"/>
      <c r="F1500" s="1"/>
      <c r="G1500" s="1"/>
      <c r="H1500" s="1"/>
      <c r="I1500" s="1"/>
      <c r="J1500" s="1"/>
      <c r="K1500" s="2"/>
      <c r="L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>
        <v>18</v>
      </c>
      <c r="AM1500" s="1" t="s">
        <v>1019</v>
      </c>
      <c r="AN1500" s="1" t="s">
        <v>550</v>
      </c>
      <c r="AO1500" s="1" t="s">
        <v>2098</v>
      </c>
    </row>
    <row r="1501" spans="1:41">
      <c r="A1501" s="1" t="s">
        <v>41</v>
      </c>
      <c r="B1501" s="1"/>
      <c r="C1501" s="1"/>
      <c r="D1501" s="1"/>
      <c r="F1501" s="1"/>
      <c r="G1501" s="1"/>
      <c r="H1501" s="1"/>
      <c r="I1501" s="1"/>
      <c r="J1501" s="1"/>
      <c r="K1501" s="2"/>
      <c r="L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>
        <v>18</v>
      </c>
      <c r="AM1501" s="1" t="s">
        <v>1019</v>
      </c>
      <c r="AN1501" s="1" t="s">
        <v>549</v>
      </c>
      <c r="AO1501" s="1" t="s">
        <v>2098</v>
      </c>
    </row>
    <row r="1502" spans="1:41">
      <c r="A1502" s="1" t="s">
        <v>41</v>
      </c>
      <c r="B1502" s="1"/>
      <c r="C1502" s="1"/>
      <c r="D1502" s="1"/>
      <c r="F1502" s="1"/>
      <c r="G1502" s="1"/>
      <c r="H1502" s="1"/>
      <c r="I1502" s="1"/>
      <c r="J1502" s="1"/>
      <c r="K1502" s="2"/>
      <c r="L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>
        <v>18</v>
      </c>
      <c r="AM1502" s="1" t="s">
        <v>1019</v>
      </c>
      <c r="AN1502" s="1" t="s">
        <v>221</v>
      </c>
      <c r="AO1502" s="1" t="s">
        <v>2098</v>
      </c>
    </row>
    <row r="1503" spans="1:41">
      <c r="A1503" s="1" t="s">
        <v>41</v>
      </c>
      <c r="B1503" s="1"/>
      <c r="C1503" s="1"/>
      <c r="D1503" s="1"/>
      <c r="F1503" s="1"/>
      <c r="G1503" s="1"/>
      <c r="H1503" s="1"/>
      <c r="I1503" s="1"/>
      <c r="J1503" s="1"/>
      <c r="K1503" s="2"/>
      <c r="L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>
        <v>18</v>
      </c>
      <c r="AM1503" s="1" t="s">
        <v>1019</v>
      </c>
      <c r="AN1503" s="1" t="s">
        <v>220</v>
      </c>
      <c r="AO1503" s="1" t="s">
        <v>2098</v>
      </c>
    </row>
    <row r="1504" spans="1:41">
      <c r="A1504" s="1" t="s">
        <v>41</v>
      </c>
      <c r="B1504" s="1"/>
      <c r="C1504" s="1"/>
      <c r="D1504" s="1"/>
      <c r="F1504" s="1"/>
      <c r="G1504" s="1"/>
      <c r="H1504" s="1"/>
      <c r="I1504" s="1"/>
      <c r="J1504" s="1"/>
      <c r="K1504" s="2"/>
      <c r="L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>
        <v>18</v>
      </c>
      <c r="AM1504" s="1" t="s">
        <v>1019</v>
      </c>
      <c r="AN1504" s="1" t="s">
        <v>219</v>
      </c>
      <c r="AO1504" s="1" t="s">
        <v>2098</v>
      </c>
    </row>
    <row r="1505" spans="1:41">
      <c r="A1505" s="1" t="s">
        <v>41</v>
      </c>
      <c r="B1505" s="1"/>
      <c r="C1505" s="1"/>
      <c r="D1505" s="1"/>
      <c r="F1505" s="1"/>
      <c r="G1505" s="1"/>
      <c r="H1505" s="1"/>
      <c r="I1505" s="1"/>
      <c r="J1505" s="1"/>
      <c r="K1505" s="2"/>
      <c r="L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>
        <v>18</v>
      </c>
      <c r="AM1505" s="1" t="s">
        <v>1019</v>
      </c>
      <c r="AN1505" s="1" t="s">
        <v>551</v>
      </c>
      <c r="AO1505" s="1" t="s">
        <v>2098</v>
      </c>
    </row>
    <row r="1506" spans="1:41">
      <c r="A1506" s="1" t="s">
        <v>41</v>
      </c>
      <c r="B1506" s="1"/>
      <c r="C1506" s="1"/>
      <c r="D1506" s="1"/>
      <c r="F1506" s="1"/>
      <c r="G1506" s="1"/>
      <c r="H1506" s="1"/>
      <c r="I1506" s="1"/>
      <c r="J1506" s="1"/>
      <c r="K1506" s="2"/>
      <c r="L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>
        <v>18</v>
      </c>
      <c r="AM1506" s="1" t="s">
        <v>1019</v>
      </c>
      <c r="AN1506" s="1" t="s">
        <v>217</v>
      </c>
      <c r="AO1506" s="1" t="s">
        <v>2103</v>
      </c>
    </row>
    <row r="1507" spans="1:41">
      <c r="A1507" s="1" t="s">
        <v>41</v>
      </c>
      <c r="B1507" s="1"/>
      <c r="C1507" s="1"/>
      <c r="D1507" s="1"/>
      <c r="F1507" s="1"/>
      <c r="G1507" s="1"/>
      <c r="H1507" s="1"/>
      <c r="I1507" s="1"/>
      <c r="J1507" s="1"/>
      <c r="K1507" s="2"/>
      <c r="L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>
        <v>18</v>
      </c>
      <c r="AM1507" s="1" t="s">
        <v>1019</v>
      </c>
      <c r="AN1507" s="1" t="s">
        <v>547</v>
      </c>
      <c r="AO1507" s="1" t="s">
        <v>2103</v>
      </c>
    </row>
    <row r="1508" spans="1:41">
      <c r="A1508" s="1" t="s">
        <v>41</v>
      </c>
      <c r="B1508" s="1"/>
      <c r="C1508" s="1"/>
      <c r="D1508" s="1"/>
      <c r="F1508" s="1"/>
      <c r="G1508" s="1"/>
      <c r="H1508" s="1"/>
      <c r="I1508" s="1"/>
      <c r="J1508" s="1"/>
      <c r="K1508" s="2"/>
      <c r="L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>
        <v>18</v>
      </c>
      <c r="AM1508" s="1" t="s">
        <v>1019</v>
      </c>
      <c r="AN1508" s="1" t="s">
        <v>564</v>
      </c>
      <c r="AO1508" s="1" t="s">
        <v>2097</v>
      </c>
    </row>
    <row r="1509" spans="1:41">
      <c r="A1509" s="1" t="s">
        <v>41</v>
      </c>
      <c r="B1509" s="1"/>
      <c r="C1509" s="1"/>
      <c r="D1509" s="1"/>
      <c r="F1509" s="1"/>
      <c r="G1509" s="1"/>
      <c r="H1509" s="1"/>
      <c r="I1509" s="1"/>
      <c r="J1509" s="1"/>
      <c r="K1509" s="2"/>
      <c r="L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>
        <v>18</v>
      </c>
      <c r="AM1509" s="1" t="s">
        <v>1019</v>
      </c>
      <c r="AN1509" s="1" t="s">
        <v>567</v>
      </c>
      <c r="AO1509" s="1" t="s">
        <v>2098</v>
      </c>
    </row>
    <row r="1510" spans="1:41">
      <c r="A1510" s="1" t="s">
        <v>41</v>
      </c>
      <c r="B1510" s="1"/>
      <c r="C1510" s="1"/>
      <c r="D1510" s="1"/>
      <c r="F1510" s="1"/>
      <c r="G1510" s="1"/>
      <c r="H1510" s="1"/>
      <c r="I1510" s="1"/>
      <c r="J1510" s="1"/>
      <c r="K1510" s="2"/>
      <c r="L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>
        <v>18</v>
      </c>
      <c r="AM1510" s="1" t="s">
        <v>1019</v>
      </c>
      <c r="AN1510" s="1" t="s">
        <v>232</v>
      </c>
      <c r="AO1510" s="1" t="s">
        <v>2097</v>
      </c>
    </row>
    <row r="1511" spans="1:41">
      <c r="A1511" s="1" t="s">
        <v>41</v>
      </c>
      <c r="B1511" s="1"/>
      <c r="C1511" s="1"/>
      <c r="D1511" s="1"/>
      <c r="F1511" s="1"/>
      <c r="G1511" s="1"/>
      <c r="H1511" s="1"/>
      <c r="I1511" s="1"/>
      <c r="J1511" s="1"/>
      <c r="K1511" s="2"/>
      <c r="L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>
        <v>18</v>
      </c>
      <c r="AM1511" s="1" t="s">
        <v>1019</v>
      </c>
      <c r="AN1511" s="1" t="s">
        <v>237</v>
      </c>
      <c r="AO1511" s="1" t="s">
        <v>2098</v>
      </c>
    </row>
    <row r="1512" spans="1:41">
      <c r="A1512" s="1" t="s">
        <v>41</v>
      </c>
      <c r="B1512" s="1"/>
      <c r="C1512" s="1"/>
      <c r="D1512" s="1"/>
      <c r="F1512" s="1"/>
      <c r="G1512" s="1"/>
      <c r="H1512" s="1"/>
      <c r="I1512" s="1"/>
      <c r="J1512" s="1"/>
      <c r="K1512" s="2"/>
      <c r="L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>
        <v>18</v>
      </c>
      <c r="AM1512" s="1" t="s">
        <v>1019</v>
      </c>
      <c r="AN1512" s="1" t="s">
        <v>565</v>
      </c>
      <c r="AO1512" s="1" t="s">
        <v>2097</v>
      </c>
    </row>
    <row r="1513" spans="1:41">
      <c r="A1513" s="1" t="s">
        <v>41</v>
      </c>
      <c r="B1513" s="1"/>
      <c r="C1513" s="1"/>
      <c r="D1513" s="1"/>
      <c r="F1513" s="1"/>
      <c r="G1513" s="1"/>
      <c r="H1513" s="1"/>
      <c r="I1513" s="1"/>
      <c r="J1513" s="1"/>
      <c r="K1513" s="2"/>
      <c r="L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>
        <v>18</v>
      </c>
      <c r="AM1513" s="1" t="s">
        <v>1019</v>
      </c>
      <c r="AN1513" s="1" t="s">
        <v>235</v>
      </c>
      <c r="AO1513" s="1" t="s">
        <v>2097</v>
      </c>
    </row>
    <row r="1514" spans="1:41">
      <c r="A1514" s="1" t="s">
        <v>41</v>
      </c>
      <c r="B1514" s="1"/>
      <c r="C1514" s="1"/>
      <c r="D1514" s="1"/>
      <c r="F1514" s="1"/>
      <c r="G1514" s="1"/>
      <c r="H1514" s="1"/>
      <c r="I1514" s="1"/>
      <c r="J1514" s="1"/>
      <c r="K1514" s="2"/>
      <c r="L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>
        <v>18</v>
      </c>
      <c r="AM1514" s="1" t="s">
        <v>1019</v>
      </c>
      <c r="AN1514" s="1" t="s">
        <v>563</v>
      </c>
      <c r="AO1514" s="1" t="s">
        <v>2097</v>
      </c>
    </row>
    <row r="1515" spans="1:41">
      <c r="A1515" s="1" t="s">
        <v>41</v>
      </c>
      <c r="B1515" s="1"/>
      <c r="C1515" s="1"/>
      <c r="D1515" s="1"/>
      <c r="F1515" s="1"/>
      <c r="G1515" s="1"/>
      <c r="H1515" s="1"/>
      <c r="I1515" s="1"/>
      <c r="J1515" s="1"/>
      <c r="K1515" s="2"/>
      <c r="L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>
        <v>18</v>
      </c>
      <c r="AM1515" s="1" t="s">
        <v>1019</v>
      </c>
      <c r="AN1515" s="1" t="s">
        <v>234</v>
      </c>
      <c r="AO1515" s="1" t="s">
        <v>2097</v>
      </c>
    </row>
    <row r="1516" spans="1:41">
      <c r="A1516" s="1" t="s">
        <v>41</v>
      </c>
      <c r="B1516" s="1"/>
      <c r="C1516" s="1"/>
      <c r="D1516" s="1"/>
      <c r="F1516" s="1"/>
      <c r="G1516" s="1"/>
      <c r="H1516" s="1"/>
      <c r="I1516" s="1"/>
      <c r="J1516" s="1"/>
      <c r="K1516" s="2"/>
      <c r="L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>
        <v>18</v>
      </c>
      <c r="AM1516" s="1" t="s">
        <v>1019</v>
      </c>
      <c r="AN1516" s="1" t="s">
        <v>562</v>
      </c>
      <c r="AO1516" s="1" t="s">
        <v>2097</v>
      </c>
    </row>
    <row r="1517" spans="1:41">
      <c r="A1517" s="1" t="s">
        <v>41</v>
      </c>
      <c r="B1517" s="1"/>
      <c r="C1517" s="1"/>
      <c r="D1517" s="1"/>
      <c r="F1517" s="1"/>
      <c r="G1517" s="1"/>
      <c r="H1517" s="1"/>
      <c r="I1517" s="1"/>
      <c r="J1517" s="1"/>
      <c r="K1517" s="2"/>
      <c r="L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>
        <v>18</v>
      </c>
      <c r="AM1517" s="1" t="s">
        <v>1019</v>
      </c>
      <c r="AN1517" s="1" t="s">
        <v>233</v>
      </c>
      <c r="AO1517" s="1" t="s">
        <v>2097</v>
      </c>
    </row>
    <row r="1518" spans="1:41">
      <c r="A1518" s="1" t="s">
        <v>41</v>
      </c>
      <c r="B1518" s="1"/>
      <c r="C1518" s="1"/>
      <c r="D1518" s="1"/>
      <c r="F1518" s="1"/>
      <c r="G1518" s="1"/>
      <c r="H1518" s="1"/>
      <c r="I1518" s="1"/>
      <c r="J1518" s="1"/>
      <c r="K1518" s="2"/>
      <c r="L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>
        <v>18</v>
      </c>
      <c r="AM1518" s="1" t="s">
        <v>1019</v>
      </c>
      <c r="AN1518" s="1" t="s">
        <v>561</v>
      </c>
      <c r="AO1518" s="1" t="s">
        <v>2097</v>
      </c>
    </row>
    <row r="1519" spans="1:41">
      <c r="A1519" s="1" t="s">
        <v>41</v>
      </c>
      <c r="B1519" s="1"/>
      <c r="C1519" s="1"/>
      <c r="D1519" s="1"/>
      <c r="F1519" s="1"/>
      <c r="G1519" s="1"/>
      <c r="H1519" s="1"/>
      <c r="I1519" s="1"/>
      <c r="J1519" s="1"/>
      <c r="K1519" s="2"/>
      <c r="L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>
        <v>18</v>
      </c>
      <c r="AM1519" s="1" t="s">
        <v>1019</v>
      </c>
      <c r="AN1519" s="1" t="s">
        <v>238</v>
      </c>
      <c r="AO1519" s="1" t="s">
        <v>2098</v>
      </c>
    </row>
    <row r="1520" spans="1:41">
      <c r="A1520" s="1" t="s">
        <v>41</v>
      </c>
      <c r="B1520" s="1"/>
      <c r="C1520" s="1"/>
      <c r="D1520" s="1"/>
      <c r="F1520" s="1"/>
      <c r="G1520" s="1"/>
      <c r="H1520" s="1"/>
      <c r="I1520" s="1"/>
      <c r="J1520" s="1"/>
      <c r="K1520" s="2"/>
      <c r="L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>
        <v>18</v>
      </c>
      <c r="AM1520" s="1" t="s">
        <v>1019</v>
      </c>
      <c r="AN1520" s="1" t="s">
        <v>560</v>
      </c>
      <c r="AO1520" s="1" t="s">
        <v>2097</v>
      </c>
    </row>
    <row r="1521" spans="1:41">
      <c r="A1521" s="1" t="s">
        <v>41</v>
      </c>
      <c r="B1521" s="1"/>
      <c r="C1521" s="1"/>
      <c r="D1521" s="1"/>
      <c r="F1521" s="1"/>
      <c r="G1521" s="1"/>
      <c r="H1521" s="1"/>
      <c r="I1521" s="1"/>
      <c r="J1521" s="1"/>
      <c r="K1521" s="2"/>
      <c r="L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>
        <v>18</v>
      </c>
      <c r="AM1521" s="1" t="s">
        <v>1019</v>
      </c>
      <c r="AN1521" s="1" t="s">
        <v>231</v>
      </c>
      <c r="AO1521" s="1" t="s">
        <v>2097</v>
      </c>
    </row>
    <row r="1522" spans="1:41">
      <c r="A1522" s="1" t="s">
        <v>41</v>
      </c>
      <c r="B1522" s="1"/>
      <c r="C1522" s="1"/>
      <c r="D1522" s="1"/>
      <c r="F1522" s="1"/>
      <c r="G1522" s="1"/>
      <c r="H1522" s="1"/>
      <c r="I1522" s="1"/>
      <c r="J1522" s="1"/>
      <c r="K1522" s="2"/>
      <c r="L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>
        <v>18</v>
      </c>
      <c r="AM1522" s="1" t="s">
        <v>1019</v>
      </c>
      <c r="AN1522" s="1" t="s">
        <v>568</v>
      </c>
      <c r="AO1522" s="1" t="s">
        <v>2098</v>
      </c>
    </row>
    <row r="1523" spans="1:41">
      <c r="A1523" s="1" t="s">
        <v>41</v>
      </c>
      <c r="B1523" s="1"/>
      <c r="C1523" s="1"/>
      <c r="D1523" s="1"/>
      <c r="F1523" s="1"/>
      <c r="G1523" s="1"/>
      <c r="H1523" s="1"/>
      <c r="I1523" s="1"/>
      <c r="J1523" s="1"/>
      <c r="K1523" s="2"/>
      <c r="L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>
        <v>18</v>
      </c>
      <c r="AM1523" s="1" t="s">
        <v>1019</v>
      </c>
      <c r="AN1523" s="1" t="s">
        <v>547</v>
      </c>
      <c r="AO1523" s="1" t="s">
        <v>1014</v>
      </c>
    </row>
    <row r="1524" spans="1:41">
      <c r="A1524" s="1" t="s">
        <v>41</v>
      </c>
      <c r="B1524" s="1"/>
      <c r="C1524" s="1"/>
      <c r="D1524" s="1"/>
      <c r="F1524" s="1"/>
      <c r="G1524" s="1"/>
      <c r="H1524" s="1"/>
      <c r="I1524" s="1"/>
      <c r="J1524" s="1"/>
      <c r="K1524" s="2"/>
      <c r="L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>
        <v>18</v>
      </c>
      <c r="AM1524" s="1" t="s">
        <v>1019</v>
      </c>
      <c r="AN1524" s="1" t="s">
        <v>311</v>
      </c>
      <c r="AO1524" s="1" t="s">
        <v>2097</v>
      </c>
    </row>
    <row r="1525" spans="1:41">
      <c r="A1525" s="1" t="s">
        <v>41</v>
      </c>
      <c r="B1525" s="1"/>
      <c r="C1525" s="1"/>
      <c r="D1525" s="1"/>
      <c r="F1525" s="1"/>
      <c r="G1525" s="1"/>
      <c r="H1525" s="1"/>
      <c r="I1525" s="1"/>
      <c r="J1525" s="1"/>
      <c r="K1525" s="2"/>
      <c r="L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>
        <v>18</v>
      </c>
      <c r="AM1525" s="1" t="s">
        <v>1019</v>
      </c>
      <c r="AN1525" s="1" t="s">
        <v>222</v>
      </c>
      <c r="AO1525" s="1" t="s">
        <v>2098</v>
      </c>
    </row>
    <row r="1526" spans="1:41">
      <c r="A1526" s="1" t="s">
        <v>41</v>
      </c>
      <c r="B1526" s="1"/>
      <c r="C1526" s="1"/>
      <c r="D1526" s="1"/>
      <c r="F1526" s="1"/>
      <c r="G1526" s="1"/>
      <c r="H1526" s="1"/>
      <c r="I1526" s="1"/>
      <c r="J1526" s="1"/>
      <c r="K1526" s="2"/>
      <c r="L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>
        <v>18</v>
      </c>
      <c r="AM1526" s="1" t="s">
        <v>1019</v>
      </c>
      <c r="AN1526" s="1" t="s">
        <v>230</v>
      </c>
      <c r="AO1526" s="1" t="s">
        <v>2097</v>
      </c>
    </row>
    <row r="1527" spans="1:41">
      <c r="A1527" s="1" t="s">
        <v>41</v>
      </c>
      <c r="B1527" s="1"/>
      <c r="C1527" s="1"/>
      <c r="D1527" s="1"/>
      <c r="F1527" s="1"/>
      <c r="G1527" s="1"/>
      <c r="H1527" s="1"/>
      <c r="I1527" s="1"/>
      <c r="J1527" s="1"/>
      <c r="K1527" s="2"/>
      <c r="L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>
        <v>18</v>
      </c>
      <c r="AM1527" s="1" t="s">
        <v>1019</v>
      </c>
      <c r="AN1527" s="1" t="s">
        <v>229</v>
      </c>
      <c r="AO1527" s="1" t="s">
        <v>2097</v>
      </c>
    </row>
    <row r="1528" spans="1:41">
      <c r="A1528" s="1" t="s">
        <v>41</v>
      </c>
      <c r="B1528" s="1"/>
      <c r="C1528" s="1"/>
      <c r="D1528" s="1"/>
      <c r="F1528" s="1"/>
      <c r="G1528" s="1"/>
      <c r="H1528" s="1"/>
      <c r="I1528" s="1"/>
      <c r="J1528" s="1"/>
      <c r="K1528" s="2"/>
      <c r="L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>
        <v>18</v>
      </c>
      <c r="AM1528" s="1" t="s">
        <v>1019</v>
      </c>
      <c r="AN1528" s="1" t="s">
        <v>228</v>
      </c>
      <c r="AO1528" s="1" t="s">
        <v>2097</v>
      </c>
    </row>
    <row r="1529" spans="1:41">
      <c r="A1529" s="1" t="s">
        <v>41</v>
      </c>
      <c r="B1529" s="1"/>
      <c r="C1529" s="1"/>
      <c r="D1529" s="1"/>
      <c r="F1529" s="1"/>
      <c r="G1529" s="1"/>
      <c r="H1529" s="1"/>
      <c r="I1529" s="1"/>
      <c r="J1529" s="1"/>
      <c r="K1529" s="2"/>
      <c r="L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>
        <v>18</v>
      </c>
      <c r="AM1529" s="1" t="s">
        <v>1019</v>
      </c>
      <c r="AN1529" s="1" t="s">
        <v>227</v>
      </c>
      <c r="AO1529" s="1" t="s">
        <v>2097</v>
      </c>
    </row>
    <row r="1530" spans="1:41">
      <c r="A1530" s="1" t="s">
        <v>41</v>
      </c>
      <c r="B1530" s="1"/>
      <c r="C1530" s="1"/>
      <c r="D1530" s="1"/>
      <c r="F1530" s="1"/>
      <c r="G1530" s="1"/>
      <c r="H1530" s="1"/>
      <c r="I1530" s="1"/>
      <c r="J1530" s="1"/>
      <c r="K1530" s="2"/>
      <c r="L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>
        <v>18</v>
      </c>
      <c r="AM1530" s="1" t="s">
        <v>1019</v>
      </c>
      <c r="AN1530" s="1" t="s">
        <v>226</v>
      </c>
      <c r="AO1530" s="1" t="s">
        <v>2097</v>
      </c>
    </row>
    <row r="1531" spans="1:41">
      <c r="A1531" s="1" t="s">
        <v>41</v>
      </c>
      <c r="B1531" s="1"/>
      <c r="C1531" s="1"/>
      <c r="D1531" s="1"/>
      <c r="F1531" s="1"/>
      <c r="G1531" s="1"/>
      <c r="H1531" s="1"/>
      <c r="I1531" s="1"/>
      <c r="J1531" s="1"/>
      <c r="K1531" s="2"/>
      <c r="L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>
        <v>18</v>
      </c>
      <c r="AM1531" s="1" t="s">
        <v>1019</v>
      </c>
      <c r="AN1531" s="1" t="s">
        <v>838</v>
      </c>
      <c r="AO1531" s="1" t="s">
        <v>2098</v>
      </c>
    </row>
    <row r="1532" spans="1:41">
      <c r="A1532" s="1" t="s">
        <v>41</v>
      </c>
      <c r="B1532" s="1"/>
      <c r="C1532" s="1"/>
      <c r="D1532" s="1"/>
      <c r="F1532" s="1"/>
      <c r="G1532" s="1"/>
      <c r="H1532" s="1"/>
      <c r="I1532" s="1"/>
      <c r="J1532" s="1"/>
      <c r="K1532" s="2"/>
      <c r="L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>
        <v>18</v>
      </c>
      <c r="AM1532" s="1" t="s">
        <v>1019</v>
      </c>
      <c r="AN1532" s="1" t="s">
        <v>839</v>
      </c>
      <c r="AO1532" s="1" t="s">
        <v>2097</v>
      </c>
    </row>
    <row r="1533" spans="1:41">
      <c r="A1533" s="1" t="s">
        <v>41</v>
      </c>
      <c r="B1533" s="1"/>
      <c r="C1533" s="1"/>
      <c r="D1533" s="1"/>
      <c r="F1533" s="1"/>
      <c r="G1533" s="1"/>
      <c r="H1533" s="1"/>
      <c r="I1533" s="1"/>
      <c r="J1533" s="1"/>
      <c r="K1533" s="2"/>
      <c r="L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>
        <v>18</v>
      </c>
      <c r="AM1533" s="1" t="s">
        <v>1019</v>
      </c>
      <c r="AN1533" s="1" t="s">
        <v>559</v>
      </c>
      <c r="AO1533" s="1" t="s">
        <v>2097</v>
      </c>
    </row>
    <row r="1534" spans="1:41">
      <c r="A1534" s="1" t="s">
        <v>41</v>
      </c>
      <c r="B1534" s="1"/>
      <c r="C1534" s="1"/>
      <c r="D1534" s="1"/>
      <c r="F1534" s="1"/>
      <c r="G1534" s="1"/>
      <c r="H1534" s="1"/>
      <c r="I1534" s="1"/>
      <c r="J1534" s="1"/>
      <c r="K1534" s="2"/>
      <c r="L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>
        <v>18</v>
      </c>
      <c r="AM1534" s="1" t="s">
        <v>1019</v>
      </c>
      <c r="AN1534" s="1" t="s">
        <v>651</v>
      </c>
      <c r="AO1534" s="1" t="s">
        <v>2098</v>
      </c>
    </row>
    <row r="1535" spans="1:41">
      <c r="A1535" s="1" t="s">
        <v>41</v>
      </c>
      <c r="B1535" s="1"/>
      <c r="C1535" s="1"/>
      <c r="D1535" s="1"/>
      <c r="F1535" s="1"/>
      <c r="G1535" s="1"/>
      <c r="H1535" s="1"/>
      <c r="I1535" s="1"/>
      <c r="J1535" s="1"/>
      <c r="K1535" s="2"/>
      <c r="L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>
        <v>18</v>
      </c>
      <c r="AM1535" s="1" t="s">
        <v>1019</v>
      </c>
      <c r="AN1535" s="1" t="s">
        <v>650</v>
      </c>
      <c r="AO1535" s="1" t="s">
        <v>2098</v>
      </c>
    </row>
    <row r="1536" spans="1:41">
      <c r="A1536" s="1" t="s">
        <v>41</v>
      </c>
      <c r="B1536" s="1"/>
      <c r="C1536" s="1"/>
      <c r="D1536" s="1"/>
      <c r="F1536" s="1"/>
      <c r="G1536" s="1"/>
      <c r="H1536" s="1"/>
      <c r="I1536" s="1"/>
      <c r="J1536" s="1"/>
      <c r="K1536" s="2"/>
      <c r="L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>
        <v>18</v>
      </c>
      <c r="AM1536" s="1" t="s">
        <v>1019</v>
      </c>
      <c r="AN1536" s="1" t="s">
        <v>649</v>
      </c>
      <c r="AO1536" s="1" t="s">
        <v>2098</v>
      </c>
    </row>
    <row r="1537" spans="1:41">
      <c r="A1537" s="1" t="s">
        <v>41</v>
      </c>
      <c r="B1537" s="1"/>
      <c r="C1537" s="1"/>
      <c r="D1537" s="1"/>
      <c r="F1537" s="1"/>
      <c r="G1537" s="1"/>
      <c r="H1537" s="1"/>
      <c r="I1537" s="1"/>
      <c r="J1537" s="1"/>
      <c r="K1537" s="2"/>
      <c r="L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>
        <v>18</v>
      </c>
      <c r="AM1537" s="1" t="s">
        <v>1019</v>
      </c>
      <c r="AN1537" s="1" t="s">
        <v>283</v>
      </c>
      <c r="AO1537" s="1" t="s">
        <v>1014</v>
      </c>
    </row>
    <row r="1538" spans="1:41">
      <c r="A1538" s="1" t="s">
        <v>41</v>
      </c>
      <c r="B1538" s="1"/>
      <c r="C1538" s="1"/>
      <c r="D1538" s="1"/>
      <c r="F1538" s="1"/>
      <c r="G1538" s="1"/>
      <c r="H1538" s="1"/>
      <c r="I1538" s="1"/>
      <c r="J1538" s="1"/>
      <c r="K1538" s="2"/>
      <c r="L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>
        <v>18</v>
      </c>
      <c r="AM1538" s="1" t="s">
        <v>1019</v>
      </c>
      <c r="AN1538" s="1" t="s">
        <v>283</v>
      </c>
      <c r="AO1538" s="1" t="s">
        <v>2103</v>
      </c>
    </row>
    <row r="1539" spans="1:41">
      <c r="A1539" s="1" t="s">
        <v>41</v>
      </c>
      <c r="B1539" s="1"/>
      <c r="C1539" s="1"/>
      <c r="D1539" s="1"/>
      <c r="F1539" s="1"/>
      <c r="G1539" s="1"/>
      <c r="H1539" s="1"/>
      <c r="I1539" s="1"/>
      <c r="J1539" s="1"/>
      <c r="K1539" s="2"/>
      <c r="L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>
        <v>18</v>
      </c>
      <c r="AM1539" s="1" t="s">
        <v>1019</v>
      </c>
      <c r="AN1539" s="1" t="s">
        <v>279</v>
      </c>
      <c r="AO1539" s="1" t="s">
        <v>2101</v>
      </c>
    </row>
    <row r="1540" spans="1:41">
      <c r="A1540" s="1" t="s">
        <v>41</v>
      </c>
      <c r="B1540" s="1"/>
      <c r="C1540" s="1"/>
      <c r="D1540" s="1"/>
      <c r="F1540" s="1"/>
      <c r="G1540" s="1"/>
      <c r="H1540" s="1"/>
      <c r="I1540" s="1"/>
      <c r="J1540" s="1"/>
      <c r="K1540" s="2"/>
      <c r="L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>
        <v>18</v>
      </c>
      <c r="AM1540" s="1" t="s">
        <v>1019</v>
      </c>
      <c r="AN1540" s="1" t="s">
        <v>281</v>
      </c>
      <c r="AO1540" s="1" t="s">
        <v>2097</v>
      </c>
    </row>
    <row r="1541" spans="1:41">
      <c r="A1541" s="1" t="s">
        <v>41</v>
      </c>
      <c r="B1541" s="1"/>
      <c r="C1541" s="1"/>
      <c r="D1541" s="1"/>
      <c r="F1541" s="1"/>
      <c r="G1541" s="1"/>
      <c r="H1541" s="1"/>
      <c r="I1541" s="1"/>
      <c r="J1541" s="1"/>
      <c r="K1541" s="2"/>
      <c r="L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>
        <v>18</v>
      </c>
      <c r="AM1541" s="1" t="s">
        <v>1019</v>
      </c>
      <c r="AN1541" s="1" t="s">
        <v>655</v>
      </c>
      <c r="AO1541" s="1" t="s">
        <v>2097</v>
      </c>
    </row>
    <row r="1542" spans="1:41">
      <c r="A1542" s="1" t="s">
        <v>41</v>
      </c>
      <c r="B1542" s="1"/>
      <c r="C1542" s="1"/>
      <c r="D1542" s="1"/>
      <c r="F1542" s="1"/>
      <c r="G1542" s="1"/>
      <c r="H1542" s="1"/>
      <c r="I1542" s="1"/>
      <c r="J1542" s="1"/>
      <c r="K1542" s="2"/>
      <c r="L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>
        <v>18</v>
      </c>
      <c r="AM1542" s="1" t="s">
        <v>1019</v>
      </c>
      <c r="AN1542" s="1" t="s">
        <v>299</v>
      </c>
      <c r="AO1542" s="1" t="s">
        <v>2097</v>
      </c>
    </row>
    <row r="1543" spans="1:41">
      <c r="A1543" s="1" t="s">
        <v>41</v>
      </c>
      <c r="B1543" s="1"/>
      <c r="C1543" s="1"/>
      <c r="D1543" s="1"/>
      <c r="F1543" s="1"/>
      <c r="G1543" s="1"/>
      <c r="H1543" s="1"/>
      <c r="I1543" s="1"/>
      <c r="J1543" s="1"/>
      <c r="K1543" s="2"/>
      <c r="L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>
        <v>18</v>
      </c>
      <c r="AM1543" s="1" t="s">
        <v>1019</v>
      </c>
      <c r="AN1543" s="1" t="s">
        <v>300</v>
      </c>
      <c r="AO1543" s="1" t="s">
        <v>2097</v>
      </c>
    </row>
    <row r="1544" spans="1:41">
      <c r="A1544" s="1" t="s">
        <v>41</v>
      </c>
      <c r="B1544" s="1"/>
      <c r="C1544" s="1"/>
      <c r="D1544" s="1"/>
      <c r="F1544" s="1"/>
      <c r="G1544" s="1"/>
      <c r="H1544" s="1"/>
      <c r="I1544" s="1"/>
      <c r="J1544" s="1"/>
      <c r="K1544" s="2"/>
      <c r="L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>
        <v>18</v>
      </c>
      <c r="AM1544" s="1" t="s">
        <v>1019</v>
      </c>
      <c r="AN1544" s="1" t="s">
        <v>301</v>
      </c>
      <c r="AO1544" s="1" t="s">
        <v>2097</v>
      </c>
    </row>
    <row r="1545" spans="1:41">
      <c r="A1545" s="1" t="s">
        <v>41</v>
      </c>
      <c r="B1545" s="1"/>
      <c r="C1545" s="1"/>
      <c r="D1545" s="1"/>
      <c r="F1545" s="1"/>
      <c r="G1545" s="1"/>
      <c r="H1545" s="1"/>
      <c r="I1545" s="1"/>
      <c r="J1545" s="1"/>
      <c r="K1545" s="2"/>
      <c r="L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>
        <v>18</v>
      </c>
      <c r="AM1545" s="1" t="s">
        <v>1019</v>
      </c>
      <c r="AN1545" s="1" t="s">
        <v>648</v>
      </c>
      <c r="AO1545" s="1" t="s">
        <v>2098</v>
      </c>
    </row>
    <row r="1546" spans="1:41">
      <c r="A1546" s="1" t="s">
        <v>41</v>
      </c>
      <c r="B1546" s="1"/>
      <c r="C1546" s="1"/>
      <c r="D1546" s="1"/>
      <c r="F1546" s="1"/>
      <c r="G1546" s="1"/>
      <c r="H1546" s="1"/>
      <c r="I1546" s="1"/>
      <c r="J1546" s="1"/>
      <c r="K1546" s="2"/>
      <c r="L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>
        <v>18</v>
      </c>
      <c r="AM1546" s="1" t="s">
        <v>1019</v>
      </c>
      <c r="AN1546" s="1" t="s">
        <v>303</v>
      </c>
      <c r="AO1546" s="1" t="s">
        <v>2098</v>
      </c>
    </row>
    <row r="1547" spans="1:41">
      <c r="A1547" s="1" t="s">
        <v>41</v>
      </c>
      <c r="B1547" s="1"/>
      <c r="C1547" s="1"/>
      <c r="D1547" s="1"/>
      <c r="F1547" s="1"/>
      <c r="G1547" s="1"/>
      <c r="H1547" s="1"/>
      <c r="I1547" s="1"/>
      <c r="J1547" s="1"/>
      <c r="K1547" s="2"/>
      <c r="L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>
        <v>18</v>
      </c>
      <c r="AM1547" s="1" t="s">
        <v>1019</v>
      </c>
      <c r="AN1547" s="1" t="s">
        <v>667</v>
      </c>
      <c r="AO1547" s="1" t="s">
        <v>2098</v>
      </c>
    </row>
    <row r="1548" spans="1:41">
      <c r="A1548" s="1" t="s">
        <v>41</v>
      </c>
      <c r="B1548" s="1"/>
      <c r="C1548" s="1"/>
      <c r="D1548" s="1"/>
      <c r="F1548" s="1"/>
      <c r="G1548" s="1"/>
      <c r="H1548" s="1"/>
      <c r="I1548" s="1"/>
      <c r="J1548" s="1"/>
      <c r="K1548" s="2"/>
      <c r="L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>
        <v>18</v>
      </c>
      <c r="AM1548" s="1" t="s">
        <v>1019</v>
      </c>
      <c r="AN1548" s="1" t="s">
        <v>666</v>
      </c>
      <c r="AO1548" s="1" t="s">
        <v>2098</v>
      </c>
    </row>
    <row r="1549" spans="1:41">
      <c r="A1549" s="1" t="s">
        <v>41</v>
      </c>
      <c r="B1549" s="1"/>
      <c r="C1549" s="1"/>
      <c r="D1549" s="1"/>
      <c r="F1549" s="1"/>
      <c r="G1549" s="1"/>
      <c r="H1549" s="1"/>
      <c r="I1549" s="1"/>
      <c r="J1549" s="1"/>
      <c r="K1549" s="2"/>
      <c r="L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>
        <v>18</v>
      </c>
      <c r="AM1549" s="1" t="s">
        <v>1019</v>
      </c>
      <c r="AN1549" s="1" t="s">
        <v>656</v>
      </c>
      <c r="AO1549" s="1" t="s">
        <v>2097</v>
      </c>
    </row>
    <row r="1550" spans="1:41">
      <c r="A1550" s="1" t="s">
        <v>41</v>
      </c>
      <c r="B1550" s="1"/>
      <c r="C1550" s="1"/>
      <c r="D1550" s="1"/>
      <c r="F1550" s="1"/>
      <c r="G1550" s="1"/>
      <c r="H1550" s="1"/>
      <c r="I1550" s="1"/>
      <c r="J1550" s="1"/>
      <c r="K1550" s="2"/>
      <c r="L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>
        <v>18</v>
      </c>
      <c r="AM1550" s="1" t="s">
        <v>1019</v>
      </c>
      <c r="AN1550" s="1" t="s">
        <v>663</v>
      </c>
      <c r="AO1550" s="1" t="s">
        <v>2097</v>
      </c>
    </row>
    <row r="1551" spans="1:41">
      <c r="A1551" s="1" t="s">
        <v>41</v>
      </c>
      <c r="B1551" s="1"/>
      <c r="C1551" s="1"/>
      <c r="D1551" s="1"/>
      <c r="F1551" s="1"/>
      <c r="G1551" s="1"/>
      <c r="H1551" s="1"/>
      <c r="I1551" s="1"/>
      <c r="J1551" s="1"/>
      <c r="K1551" s="2"/>
      <c r="L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>
        <v>18</v>
      </c>
      <c r="AM1551" s="1" t="s">
        <v>1019</v>
      </c>
      <c r="AN1551" s="1" t="s">
        <v>662</v>
      </c>
      <c r="AO1551" s="1" t="s">
        <v>2097</v>
      </c>
    </row>
    <row r="1552" spans="1:41">
      <c r="A1552" s="1" t="s">
        <v>41</v>
      </c>
      <c r="B1552" s="1"/>
      <c r="C1552" s="1"/>
      <c r="D1552" s="1"/>
      <c r="F1552" s="1"/>
      <c r="G1552" s="1"/>
      <c r="H1552" s="1"/>
      <c r="I1552" s="1"/>
      <c r="J1552" s="1"/>
      <c r="K1552" s="2"/>
      <c r="L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>
        <v>18</v>
      </c>
      <c r="AM1552" s="1" t="s">
        <v>1019</v>
      </c>
      <c r="AN1552" s="1" t="s">
        <v>661</v>
      </c>
      <c r="AO1552" s="1" t="s">
        <v>2097</v>
      </c>
    </row>
    <row r="1553" spans="1:41">
      <c r="A1553" s="1" t="s">
        <v>41</v>
      </c>
      <c r="B1553" s="1"/>
      <c r="C1553" s="1"/>
      <c r="D1553" s="1"/>
      <c r="F1553" s="1"/>
      <c r="G1553" s="1"/>
      <c r="H1553" s="1"/>
      <c r="I1553" s="1"/>
      <c r="J1553" s="1"/>
      <c r="K1553" s="2"/>
      <c r="L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>
        <v>18</v>
      </c>
      <c r="AM1553" s="1" t="s">
        <v>1019</v>
      </c>
      <c r="AN1553" s="1" t="s">
        <v>660</v>
      </c>
      <c r="AO1553" s="1" t="s">
        <v>2097</v>
      </c>
    </row>
    <row r="1554" spans="1:41">
      <c r="A1554" s="1" t="s">
        <v>41</v>
      </c>
      <c r="B1554" s="1"/>
      <c r="C1554" s="1"/>
      <c r="D1554" s="1"/>
      <c r="F1554" s="1"/>
      <c r="G1554" s="1"/>
      <c r="H1554" s="1"/>
      <c r="I1554" s="1"/>
      <c r="J1554" s="1"/>
      <c r="K1554" s="2"/>
      <c r="L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>
        <v>18</v>
      </c>
      <c r="AM1554" s="1" t="s">
        <v>1019</v>
      </c>
      <c r="AN1554" s="1" t="s">
        <v>659</v>
      </c>
      <c r="AO1554" s="1" t="s">
        <v>2097</v>
      </c>
    </row>
    <row r="1555" spans="1:41">
      <c r="A1555" s="1" t="s">
        <v>41</v>
      </c>
      <c r="B1555" s="1"/>
      <c r="C1555" s="1"/>
      <c r="D1555" s="1"/>
      <c r="F1555" s="1"/>
      <c r="G1555" s="1"/>
      <c r="H1555" s="1"/>
      <c r="I1555" s="1"/>
      <c r="J1555" s="1"/>
      <c r="K1555" s="2"/>
      <c r="L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>
        <v>18</v>
      </c>
      <c r="AM1555" s="1" t="s">
        <v>1019</v>
      </c>
      <c r="AN1555" s="1" t="s">
        <v>658</v>
      </c>
      <c r="AO1555" s="1" t="s">
        <v>2097</v>
      </c>
    </row>
    <row r="1556" spans="1:41">
      <c r="A1556" s="1" t="s">
        <v>41</v>
      </c>
      <c r="B1556" s="1"/>
      <c r="C1556" s="1"/>
      <c r="D1556" s="1"/>
      <c r="F1556" s="1"/>
      <c r="G1556" s="1"/>
      <c r="H1556" s="1"/>
      <c r="I1556" s="1"/>
      <c r="J1556" s="1"/>
      <c r="K1556" s="2"/>
      <c r="L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>
        <v>18</v>
      </c>
      <c r="AM1556" s="1" t="s">
        <v>1019</v>
      </c>
      <c r="AN1556" s="1" t="s">
        <v>657</v>
      </c>
      <c r="AO1556" s="1" t="s">
        <v>2097</v>
      </c>
    </row>
    <row r="1557" spans="1:41">
      <c r="A1557" s="1" t="s">
        <v>41</v>
      </c>
      <c r="B1557" s="1"/>
      <c r="C1557" s="1"/>
      <c r="D1557" s="1"/>
      <c r="F1557" s="1"/>
      <c r="G1557" s="1"/>
      <c r="H1557" s="1"/>
      <c r="I1557" s="1"/>
      <c r="J1557" s="1"/>
      <c r="K1557" s="2"/>
      <c r="L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>
        <v>18</v>
      </c>
      <c r="AM1557" s="1" t="s">
        <v>1019</v>
      </c>
      <c r="AN1557" s="1" t="s">
        <v>644</v>
      </c>
      <c r="AO1557" s="1" t="s">
        <v>2097</v>
      </c>
    </row>
    <row r="1558" spans="1:41">
      <c r="A1558" s="1" t="s">
        <v>41</v>
      </c>
      <c r="B1558" s="1"/>
      <c r="C1558" s="1"/>
      <c r="D1558" s="1"/>
      <c r="F1558" s="1"/>
      <c r="G1558" s="1"/>
      <c r="H1558" s="1"/>
      <c r="I1558" s="1"/>
      <c r="J1558" s="1"/>
      <c r="K1558" s="2"/>
      <c r="L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>
        <v>18</v>
      </c>
      <c r="AM1558" s="1" t="s">
        <v>1019</v>
      </c>
      <c r="AN1558" s="1" t="s">
        <v>642</v>
      </c>
      <c r="AO1558" s="1" t="s">
        <v>2101</v>
      </c>
    </row>
    <row r="1559" spans="1:41">
      <c r="A1559" s="1" t="s">
        <v>41</v>
      </c>
      <c r="B1559" s="1"/>
      <c r="C1559" s="1"/>
      <c r="D1559" s="1"/>
      <c r="F1559" s="1"/>
      <c r="G1559" s="1"/>
      <c r="H1559" s="1"/>
      <c r="I1559" s="1"/>
      <c r="J1559" s="1"/>
      <c r="K1559" s="2"/>
      <c r="L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>
        <v>18</v>
      </c>
      <c r="AM1559" s="1" t="s">
        <v>1019</v>
      </c>
      <c r="AN1559" s="1" t="s">
        <v>304</v>
      </c>
      <c r="AO1559" s="1" t="s">
        <v>2098</v>
      </c>
    </row>
    <row r="1560" spans="1:41">
      <c r="A1560" s="1" t="s">
        <v>41</v>
      </c>
      <c r="B1560" s="1"/>
      <c r="C1560" s="1"/>
      <c r="D1560" s="1"/>
      <c r="F1560" s="1"/>
      <c r="G1560" s="1"/>
      <c r="H1560" s="1"/>
      <c r="I1560" s="1"/>
      <c r="J1560" s="1"/>
      <c r="K1560" s="2"/>
      <c r="L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>
        <v>18</v>
      </c>
      <c r="AM1560" s="1" t="s">
        <v>1019</v>
      </c>
      <c r="AN1560" s="1" t="s">
        <v>285</v>
      </c>
      <c r="AO1560" s="1" t="s">
        <v>2098</v>
      </c>
    </row>
    <row r="1561" spans="1:41">
      <c r="A1561" s="1" t="s">
        <v>41</v>
      </c>
      <c r="B1561" s="1"/>
      <c r="C1561" s="1"/>
      <c r="D1561" s="1"/>
      <c r="F1561" s="1"/>
      <c r="G1561" s="1"/>
      <c r="H1561" s="1"/>
      <c r="I1561" s="1"/>
      <c r="J1561" s="1"/>
      <c r="K1561" s="2"/>
      <c r="L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>
        <v>18</v>
      </c>
      <c r="AM1561" s="1" t="s">
        <v>1019</v>
      </c>
      <c r="AN1561" s="1" t="s">
        <v>646</v>
      </c>
      <c r="AO1561" s="1" t="s">
        <v>2103</v>
      </c>
    </row>
    <row r="1562" spans="1:41">
      <c r="A1562" s="1" t="s">
        <v>41</v>
      </c>
      <c r="B1562" s="1"/>
      <c r="C1562" s="1"/>
      <c r="D1562" s="1"/>
      <c r="F1562" s="1"/>
      <c r="G1562" s="1"/>
      <c r="H1562" s="1"/>
      <c r="I1562" s="1"/>
      <c r="J1562" s="1"/>
      <c r="K1562" s="2"/>
      <c r="L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>
        <v>18</v>
      </c>
      <c r="AM1562" s="1" t="s">
        <v>1019</v>
      </c>
      <c r="AN1562" s="1" t="s">
        <v>933</v>
      </c>
      <c r="AO1562" s="1" t="s">
        <v>2097</v>
      </c>
    </row>
    <row r="1563" spans="1:41">
      <c r="A1563" s="1" t="s">
        <v>41</v>
      </c>
      <c r="B1563" s="1"/>
      <c r="C1563" s="1"/>
      <c r="D1563" s="1"/>
      <c r="F1563" s="1"/>
      <c r="G1563" s="1"/>
      <c r="H1563" s="1"/>
      <c r="I1563" s="1"/>
      <c r="J1563" s="1"/>
      <c r="K1563" s="2"/>
      <c r="L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>
        <v>18</v>
      </c>
      <c r="AM1563" s="1" t="s">
        <v>1019</v>
      </c>
      <c r="AN1563" s="1" t="s">
        <v>664</v>
      </c>
      <c r="AO1563" s="1" t="s">
        <v>2097</v>
      </c>
    </row>
    <row r="1564" spans="1:41">
      <c r="A1564" s="1" t="s">
        <v>41</v>
      </c>
      <c r="B1564" s="1"/>
      <c r="C1564" s="1"/>
      <c r="D1564" s="1"/>
      <c r="F1564" s="1"/>
      <c r="G1564" s="1"/>
      <c r="H1564" s="1"/>
      <c r="I1564" s="1"/>
      <c r="J1564" s="1"/>
      <c r="K1564" s="2"/>
      <c r="L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>
        <v>18</v>
      </c>
      <c r="AM1564" s="1" t="s">
        <v>1019</v>
      </c>
      <c r="AN1564" s="1" t="s">
        <v>831</v>
      </c>
      <c r="AO1564" s="1" t="s">
        <v>2098</v>
      </c>
    </row>
    <row r="1565" spans="1:41">
      <c r="A1565" s="1" t="s">
        <v>41</v>
      </c>
      <c r="B1565" s="1"/>
      <c r="C1565" s="1"/>
      <c r="D1565" s="1"/>
      <c r="F1565" s="1"/>
      <c r="G1565" s="1"/>
      <c r="H1565" s="1"/>
      <c r="I1565" s="1"/>
      <c r="J1565" s="1"/>
      <c r="K1565" s="2"/>
      <c r="L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>
        <v>18</v>
      </c>
      <c r="AM1565" s="1" t="s">
        <v>1019</v>
      </c>
      <c r="AN1565" s="1" t="s">
        <v>832</v>
      </c>
      <c r="AO1565" s="1" t="s">
        <v>2098</v>
      </c>
    </row>
    <row r="1566" spans="1:41">
      <c r="A1566" s="1" t="s">
        <v>41</v>
      </c>
      <c r="B1566" s="1"/>
      <c r="C1566" s="1"/>
      <c r="D1566" s="1"/>
      <c r="F1566" s="1"/>
      <c r="G1566" s="1"/>
      <c r="H1566" s="1"/>
      <c r="I1566" s="1"/>
      <c r="J1566" s="1"/>
      <c r="K1566" s="2"/>
      <c r="L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>
        <v>18</v>
      </c>
      <c r="AM1566" s="1" t="s">
        <v>1019</v>
      </c>
      <c r="AN1566" s="1" t="s">
        <v>840</v>
      </c>
      <c r="AO1566" s="1" t="s">
        <v>2101</v>
      </c>
    </row>
    <row r="1567" spans="1:41">
      <c r="A1567" s="1" t="s">
        <v>41</v>
      </c>
      <c r="B1567" s="1"/>
      <c r="C1567" s="1"/>
      <c r="D1567" s="1"/>
      <c r="F1567" s="1"/>
      <c r="G1567" s="1"/>
      <c r="H1567" s="1"/>
      <c r="I1567" s="1"/>
      <c r="J1567" s="1"/>
      <c r="K1567" s="2"/>
      <c r="L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>
        <v>18</v>
      </c>
      <c r="AM1567" s="1" t="s">
        <v>1019</v>
      </c>
      <c r="AN1567" s="1" t="s">
        <v>244</v>
      </c>
      <c r="AO1567" s="1" t="s">
        <v>2098</v>
      </c>
    </row>
    <row r="1568" spans="1:41">
      <c r="A1568" s="1" t="s">
        <v>41</v>
      </c>
      <c r="B1568" s="1"/>
      <c r="C1568" s="1"/>
      <c r="D1568" s="1"/>
      <c r="F1568" s="1"/>
      <c r="G1568" s="1"/>
      <c r="H1568" s="1"/>
      <c r="I1568" s="1"/>
      <c r="J1568" s="1"/>
      <c r="K1568" s="2"/>
      <c r="L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>
        <v>18</v>
      </c>
      <c r="AM1568" s="1" t="s">
        <v>1019</v>
      </c>
      <c r="AN1568" s="1" t="s">
        <v>245</v>
      </c>
      <c r="AO1568" s="1" t="s">
        <v>2097</v>
      </c>
    </row>
    <row r="1569" spans="1:41">
      <c r="A1569" s="1" t="s">
        <v>41</v>
      </c>
      <c r="B1569" s="1"/>
      <c r="C1569" s="1"/>
      <c r="D1569" s="1"/>
      <c r="F1569" s="1"/>
      <c r="G1569" s="1"/>
      <c r="H1569" s="1"/>
      <c r="I1569" s="1"/>
      <c r="J1569" s="1"/>
      <c r="K1569" s="2"/>
      <c r="L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>
        <v>18</v>
      </c>
      <c r="AM1569" s="1" t="s">
        <v>1019</v>
      </c>
      <c r="AN1569" s="1" t="s">
        <v>844</v>
      </c>
      <c r="AO1569" s="1" t="s">
        <v>1014</v>
      </c>
    </row>
    <row r="1570" spans="1:41">
      <c r="A1570" s="1" t="s">
        <v>41</v>
      </c>
      <c r="B1570" s="1"/>
      <c r="C1570" s="1"/>
      <c r="D1570" s="1"/>
      <c r="F1570" s="1"/>
      <c r="G1570" s="1"/>
      <c r="H1570" s="1"/>
      <c r="I1570" s="1"/>
      <c r="J1570" s="1"/>
      <c r="K1570" s="2"/>
      <c r="L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>
        <v>18</v>
      </c>
      <c r="AM1570" s="1" t="s">
        <v>1019</v>
      </c>
      <c r="AN1570" s="1" t="s">
        <v>641</v>
      </c>
      <c r="AO1570" s="1" t="s">
        <v>2097</v>
      </c>
    </row>
    <row r="1571" spans="1:41">
      <c r="A1571" s="1" t="s">
        <v>41</v>
      </c>
      <c r="B1571" s="1"/>
      <c r="C1571" s="1"/>
      <c r="D1571" s="1"/>
      <c r="F1571" s="1"/>
      <c r="G1571" s="1"/>
      <c r="H1571" s="1"/>
      <c r="I1571" s="1"/>
      <c r="J1571" s="1"/>
      <c r="K1571" s="2"/>
      <c r="L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>
        <v>18</v>
      </c>
      <c r="AM1571" s="1" t="s">
        <v>1019</v>
      </c>
      <c r="AN1571" s="1" t="s">
        <v>640</v>
      </c>
      <c r="AO1571" s="1" t="s">
        <v>2098</v>
      </c>
    </row>
    <row r="1572" spans="1:41">
      <c r="A1572" s="1" t="s">
        <v>41</v>
      </c>
      <c r="B1572" s="1"/>
      <c r="C1572" s="1"/>
      <c r="D1572" s="1"/>
      <c r="F1572" s="1"/>
      <c r="G1572" s="1"/>
      <c r="H1572" s="1"/>
      <c r="I1572" s="1"/>
      <c r="J1572" s="1"/>
      <c r="K1572" s="2"/>
      <c r="L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>
        <v>18</v>
      </c>
      <c r="AM1572" s="1" t="s">
        <v>1019</v>
      </c>
      <c r="AN1572" s="1" t="s">
        <v>842</v>
      </c>
      <c r="AO1572" s="1" t="s">
        <v>2097</v>
      </c>
    </row>
    <row r="1573" spans="1:41">
      <c r="A1573" s="1" t="s">
        <v>41</v>
      </c>
      <c r="B1573" s="1"/>
      <c r="C1573" s="1"/>
      <c r="D1573" s="1"/>
      <c r="F1573" s="1"/>
      <c r="G1573" s="1"/>
      <c r="H1573" s="1"/>
      <c r="I1573" s="1"/>
      <c r="J1573" s="1"/>
      <c r="K1573" s="2"/>
      <c r="L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>
        <v>18</v>
      </c>
      <c r="AM1573" s="1" t="s">
        <v>1019</v>
      </c>
      <c r="AN1573" s="1" t="s">
        <v>646</v>
      </c>
      <c r="AO1573" s="1" t="s">
        <v>1014</v>
      </c>
    </row>
    <row r="1574" spans="1:41">
      <c r="A1574" s="1" t="s">
        <v>41</v>
      </c>
      <c r="B1574" s="1"/>
      <c r="C1574" s="1"/>
      <c r="D1574" s="1"/>
      <c r="F1574" s="1"/>
      <c r="G1574" s="1"/>
      <c r="H1574" s="1"/>
      <c r="I1574" s="1"/>
      <c r="J1574" s="1"/>
      <c r="K1574" s="2"/>
      <c r="L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>
        <v>18</v>
      </c>
      <c r="AM1574" s="1" t="s">
        <v>1019</v>
      </c>
      <c r="AN1574" s="1" t="s">
        <v>457</v>
      </c>
      <c r="AO1574" s="1" t="s">
        <v>2097</v>
      </c>
    </row>
    <row r="1575" spans="1:41">
      <c r="A1575" s="1" t="s">
        <v>41</v>
      </c>
      <c r="B1575" s="1"/>
      <c r="C1575" s="1"/>
      <c r="D1575" s="1"/>
      <c r="F1575" s="1"/>
      <c r="G1575" s="1"/>
      <c r="H1575" s="1"/>
      <c r="I1575" s="1"/>
      <c r="J1575" s="1"/>
      <c r="K1575" s="2"/>
      <c r="L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>
        <v>18</v>
      </c>
      <c r="AM1575" s="1" t="s">
        <v>1019</v>
      </c>
      <c r="AN1575" s="1" t="s">
        <v>468</v>
      </c>
      <c r="AO1575" s="1" t="s">
        <v>2098</v>
      </c>
    </row>
    <row r="1576" spans="1:41">
      <c r="A1576" s="1" t="s">
        <v>41</v>
      </c>
      <c r="B1576" s="1"/>
      <c r="C1576" s="1"/>
      <c r="D1576" s="1"/>
      <c r="F1576" s="1"/>
      <c r="G1576" s="1"/>
      <c r="H1576" s="1"/>
      <c r="I1576" s="1"/>
      <c r="J1576" s="1"/>
      <c r="K1576" s="2"/>
      <c r="L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>
        <v>18</v>
      </c>
      <c r="AM1576" s="1" t="s">
        <v>1019</v>
      </c>
      <c r="AN1576" s="1" t="s">
        <v>469</v>
      </c>
      <c r="AO1576" s="1" t="s">
        <v>2098</v>
      </c>
    </row>
    <row r="1577" spans="1:41">
      <c r="A1577" s="1" t="s">
        <v>41</v>
      </c>
      <c r="B1577" s="1"/>
      <c r="C1577" s="1"/>
      <c r="D1577" s="1"/>
      <c r="F1577" s="1"/>
      <c r="G1577" s="1"/>
      <c r="H1577" s="1"/>
      <c r="I1577" s="1"/>
      <c r="J1577" s="1"/>
      <c r="K1577" s="2"/>
      <c r="L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>
        <v>18</v>
      </c>
      <c r="AM1577" s="1" t="s">
        <v>1019</v>
      </c>
      <c r="AN1577" s="1" t="s">
        <v>451</v>
      </c>
      <c r="AO1577" s="1" t="s">
        <v>2098</v>
      </c>
    </row>
    <row r="1578" spans="1:41">
      <c r="A1578" s="1" t="s">
        <v>41</v>
      </c>
      <c r="B1578" s="1"/>
      <c r="C1578" s="1"/>
      <c r="D1578" s="1"/>
      <c r="F1578" s="1"/>
      <c r="G1578" s="1"/>
      <c r="H1578" s="1"/>
      <c r="I1578" s="1"/>
      <c r="J1578" s="1"/>
      <c r="K1578" s="2"/>
      <c r="L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>
        <v>18</v>
      </c>
      <c r="AM1578" s="1" t="s">
        <v>1019</v>
      </c>
      <c r="AN1578" s="1" t="s">
        <v>452</v>
      </c>
      <c r="AO1578" s="1" t="s">
        <v>2098</v>
      </c>
    </row>
    <row r="1579" spans="1:41">
      <c r="A1579" s="1" t="s">
        <v>41</v>
      </c>
      <c r="B1579" s="1"/>
      <c r="C1579" s="1"/>
      <c r="D1579" s="1"/>
      <c r="F1579" s="1"/>
      <c r="G1579" s="1"/>
      <c r="H1579" s="1"/>
      <c r="I1579" s="1"/>
      <c r="J1579" s="1"/>
      <c r="K1579" s="2"/>
      <c r="L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>
        <v>18</v>
      </c>
      <c r="AM1579" s="1" t="s">
        <v>1019</v>
      </c>
      <c r="AN1579" s="1" t="s">
        <v>453</v>
      </c>
      <c r="AO1579" s="1" t="s">
        <v>2098</v>
      </c>
    </row>
    <row r="1580" spans="1:41">
      <c r="A1580" s="1" t="s">
        <v>41</v>
      </c>
      <c r="B1580" s="1"/>
      <c r="C1580" s="1"/>
      <c r="D1580" s="1"/>
      <c r="F1580" s="1"/>
      <c r="G1580" s="1"/>
      <c r="H1580" s="1"/>
      <c r="I1580" s="1"/>
      <c r="J1580" s="1"/>
      <c r="K1580" s="2"/>
      <c r="L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>
        <v>18</v>
      </c>
      <c r="AM1580" s="1" t="s">
        <v>1019</v>
      </c>
      <c r="AN1580" s="1" t="s">
        <v>466</v>
      </c>
      <c r="AO1580" s="1" t="s">
        <v>2097</v>
      </c>
    </row>
    <row r="1581" spans="1:41">
      <c r="A1581" s="1" t="s">
        <v>41</v>
      </c>
      <c r="B1581" s="1"/>
      <c r="C1581" s="1"/>
      <c r="D1581" s="1"/>
      <c r="F1581" s="1"/>
      <c r="G1581" s="1"/>
      <c r="H1581" s="1"/>
      <c r="I1581" s="1"/>
      <c r="J1581" s="1"/>
      <c r="K1581" s="2"/>
      <c r="L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>
        <v>18</v>
      </c>
      <c r="AM1581" s="1" t="s">
        <v>1019</v>
      </c>
      <c r="AN1581" s="1" t="s">
        <v>465</v>
      </c>
      <c r="AO1581" s="1" t="s">
        <v>2097</v>
      </c>
    </row>
    <row r="1582" spans="1:41">
      <c r="A1582" s="1" t="s">
        <v>41</v>
      </c>
      <c r="B1582" s="1"/>
      <c r="C1582" s="1"/>
      <c r="D1582" s="1"/>
      <c r="F1582" s="1"/>
      <c r="G1582" s="1"/>
      <c r="H1582" s="1"/>
      <c r="I1582" s="1"/>
      <c r="J1582" s="1"/>
      <c r="K1582" s="2"/>
      <c r="L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>
        <v>18</v>
      </c>
      <c r="AM1582" s="1" t="s">
        <v>1019</v>
      </c>
      <c r="AN1582" s="1" t="s">
        <v>458</v>
      </c>
      <c r="AO1582" s="1" t="s">
        <v>2097</v>
      </c>
    </row>
    <row r="1583" spans="1:41">
      <c r="A1583" s="1" t="s">
        <v>41</v>
      </c>
      <c r="B1583" s="1"/>
      <c r="C1583" s="1"/>
      <c r="D1583" s="1"/>
      <c r="F1583" s="1"/>
      <c r="G1583" s="1"/>
      <c r="H1583" s="1"/>
      <c r="I1583" s="1"/>
      <c r="J1583" s="1"/>
      <c r="K1583" s="2"/>
      <c r="L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>
        <v>18</v>
      </c>
      <c r="AM1583" s="1" t="s">
        <v>1019</v>
      </c>
      <c r="AN1583" s="1" t="s">
        <v>459</v>
      </c>
      <c r="AO1583" s="1" t="s">
        <v>2097</v>
      </c>
    </row>
    <row r="1584" spans="1:41">
      <c r="A1584" s="1" t="s">
        <v>41</v>
      </c>
      <c r="B1584" s="1"/>
      <c r="C1584" s="1"/>
      <c r="D1584" s="1"/>
      <c r="F1584" s="1"/>
      <c r="G1584" s="1"/>
      <c r="H1584" s="1"/>
      <c r="I1584" s="1"/>
      <c r="J1584" s="1"/>
      <c r="K1584" s="2"/>
      <c r="L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>
        <v>18</v>
      </c>
      <c r="AM1584" s="1" t="s">
        <v>1019</v>
      </c>
      <c r="AN1584" s="1" t="s">
        <v>460</v>
      </c>
      <c r="AO1584" s="1" t="s">
        <v>2097</v>
      </c>
    </row>
    <row r="1585" spans="1:41">
      <c r="A1585" s="1" t="s">
        <v>41</v>
      </c>
      <c r="B1585" s="1"/>
      <c r="C1585" s="1"/>
      <c r="D1585" s="1"/>
      <c r="F1585" s="1"/>
      <c r="G1585" s="1"/>
      <c r="H1585" s="1"/>
      <c r="I1585" s="1"/>
      <c r="J1585" s="1"/>
      <c r="K1585" s="2"/>
      <c r="L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>
        <v>18</v>
      </c>
      <c r="AM1585" s="1" t="s">
        <v>1019</v>
      </c>
      <c r="AN1585" s="1" t="s">
        <v>461</v>
      </c>
      <c r="AO1585" s="1" t="s">
        <v>2097</v>
      </c>
    </row>
    <row r="1586" spans="1:41">
      <c r="A1586" s="1" t="s">
        <v>41</v>
      </c>
      <c r="B1586" s="1"/>
      <c r="C1586" s="1"/>
      <c r="D1586" s="1"/>
      <c r="F1586" s="1"/>
      <c r="G1586" s="1"/>
      <c r="H1586" s="1"/>
      <c r="I1586" s="1"/>
      <c r="J1586" s="1"/>
      <c r="K1586" s="2"/>
      <c r="L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>
        <v>18</v>
      </c>
      <c r="AM1586" s="1" t="s">
        <v>1019</v>
      </c>
      <c r="AN1586" s="1" t="s">
        <v>462</v>
      </c>
      <c r="AO1586" s="1" t="s">
        <v>2097</v>
      </c>
    </row>
    <row r="1587" spans="1:41">
      <c r="A1587" s="1" t="s">
        <v>41</v>
      </c>
      <c r="B1587" s="1"/>
      <c r="C1587" s="1"/>
      <c r="D1587" s="1"/>
      <c r="F1587" s="1"/>
      <c r="G1587" s="1"/>
      <c r="H1587" s="1"/>
      <c r="I1587" s="1"/>
      <c r="J1587" s="1"/>
      <c r="K1587" s="2"/>
      <c r="L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>
        <v>18</v>
      </c>
      <c r="AM1587" s="1" t="s">
        <v>1019</v>
      </c>
      <c r="AN1587" s="1" t="s">
        <v>463</v>
      </c>
      <c r="AO1587" s="1" t="s">
        <v>2097</v>
      </c>
    </row>
    <row r="1588" spans="1:41">
      <c r="A1588" s="1" t="s">
        <v>41</v>
      </c>
      <c r="B1588" s="1"/>
      <c r="C1588" s="1"/>
      <c r="D1588" s="1"/>
      <c r="F1588" s="1"/>
      <c r="G1588" s="1"/>
      <c r="H1588" s="1"/>
      <c r="I1588" s="1"/>
      <c r="J1588" s="1"/>
      <c r="K1588" s="2"/>
      <c r="L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>
        <v>18</v>
      </c>
      <c r="AM1588" s="1" t="s">
        <v>1019</v>
      </c>
      <c r="AN1588" s="1" t="s">
        <v>464</v>
      </c>
      <c r="AO1588" s="1" t="s">
        <v>2097</v>
      </c>
    </row>
    <row r="1589" spans="1:41">
      <c r="A1589" s="1" t="s">
        <v>41</v>
      </c>
      <c r="B1589" s="1"/>
      <c r="C1589" s="1"/>
      <c r="D1589" s="1"/>
      <c r="F1589" s="1"/>
      <c r="G1589" s="1"/>
      <c r="H1589" s="1"/>
      <c r="I1589" s="1"/>
      <c r="J1589" s="1"/>
      <c r="K1589" s="2"/>
      <c r="L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>
        <v>18</v>
      </c>
      <c r="AM1589" s="1" t="s">
        <v>1019</v>
      </c>
      <c r="AN1589" s="1" t="s">
        <v>417</v>
      </c>
      <c r="AO1589" s="1" t="s">
        <v>2098</v>
      </c>
    </row>
    <row r="1590" spans="1:41">
      <c r="A1590" s="1" t="s">
        <v>41</v>
      </c>
      <c r="B1590" s="1"/>
      <c r="C1590" s="1"/>
      <c r="D1590" s="1"/>
      <c r="F1590" s="1"/>
      <c r="G1590" s="1"/>
      <c r="H1590" s="1"/>
      <c r="I1590" s="1"/>
      <c r="J1590" s="1"/>
      <c r="K1590" s="2"/>
      <c r="L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>
        <v>18</v>
      </c>
      <c r="AM1590" s="1" t="s">
        <v>1019</v>
      </c>
      <c r="AN1590" s="1" t="s">
        <v>418</v>
      </c>
      <c r="AO1590" s="1" t="s">
        <v>2098</v>
      </c>
    </row>
    <row r="1591" spans="1:41">
      <c r="A1591" s="1" t="s">
        <v>41</v>
      </c>
      <c r="B1591" s="1"/>
      <c r="C1591" s="1"/>
      <c r="D1591" s="1"/>
      <c r="F1591" s="1"/>
      <c r="G1591" s="1"/>
      <c r="H1591" s="1"/>
      <c r="I1591" s="1"/>
      <c r="J1591" s="1"/>
      <c r="K1591" s="2"/>
      <c r="L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>
        <v>18</v>
      </c>
      <c r="AM1591" s="1" t="s">
        <v>1019</v>
      </c>
      <c r="AN1591" s="1" t="s">
        <v>146</v>
      </c>
      <c r="AO1591" s="1" t="s">
        <v>2097</v>
      </c>
    </row>
    <row r="1592" spans="1:41">
      <c r="A1592" s="1" t="s">
        <v>41</v>
      </c>
      <c r="B1592" s="1"/>
      <c r="C1592" s="1"/>
      <c r="D1592" s="1"/>
      <c r="F1592" s="1"/>
      <c r="G1592" s="1"/>
      <c r="H1592" s="1"/>
      <c r="I1592" s="1"/>
      <c r="J1592" s="1"/>
      <c r="K1592" s="2"/>
      <c r="L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>
        <v>18</v>
      </c>
      <c r="AM1592" s="1" t="s">
        <v>1019</v>
      </c>
      <c r="AN1592" s="1" t="s">
        <v>145</v>
      </c>
      <c r="AO1592" s="1" t="s">
        <v>2098</v>
      </c>
    </row>
    <row r="1593" spans="1:41">
      <c r="A1593" s="1" t="s">
        <v>41</v>
      </c>
      <c r="B1593" s="1"/>
      <c r="C1593" s="1"/>
      <c r="D1593" s="1"/>
      <c r="F1593" s="1"/>
      <c r="G1593" s="1"/>
      <c r="H1593" s="1"/>
      <c r="I1593" s="1"/>
      <c r="J1593" s="1"/>
      <c r="K1593" s="2"/>
      <c r="L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>
        <v>18</v>
      </c>
      <c r="AM1593" s="1" t="s">
        <v>1019</v>
      </c>
      <c r="AN1593" s="1" t="s">
        <v>958</v>
      </c>
      <c r="AO1593" s="1" t="s">
        <v>2097</v>
      </c>
    </row>
    <row r="1594" spans="1:41">
      <c r="A1594" s="1" t="s">
        <v>41</v>
      </c>
      <c r="B1594" s="1"/>
      <c r="C1594" s="1"/>
      <c r="D1594" s="1"/>
      <c r="F1594" s="1"/>
      <c r="G1594" s="1"/>
      <c r="H1594" s="1"/>
      <c r="I1594" s="1"/>
      <c r="J1594" s="1"/>
      <c r="K1594" s="2"/>
      <c r="L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>
        <v>18</v>
      </c>
      <c r="AM1594" s="1" t="s">
        <v>1019</v>
      </c>
      <c r="AN1594" s="1" t="s">
        <v>450</v>
      </c>
      <c r="AO1594" s="1" t="s">
        <v>2098</v>
      </c>
    </row>
    <row r="1595" spans="1:41">
      <c r="A1595" s="1" t="s">
        <v>41</v>
      </c>
      <c r="B1595" s="1"/>
      <c r="C1595" s="1"/>
      <c r="D1595" s="1"/>
      <c r="F1595" s="1"/>
      <c r="G1595" s="1"/>
      <c r="H1595" s="1"/>
      <c r="I1595" s="1"/>
      <c r="J1595" s="1"/>
      <c r="K1595" s="2"/>
      <c r="L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>
        <v>18</v>
      </c>
      <c r="AM1595" s="1" t="s">
        <v>1019</v>
      </c>
      <c r="AN1595" s="1" t="s">
        <v>442</v>
      </c>
      <c r="AO1595" s="1" t="s">
        <v>2098</v>
      </c>
    </row>
    <row r="1596" spans="1:41">
      <c r="A1596" s="1" t="s">
        <v>41</v>
      </c>
      <c r="B1596" s="1"/>
      <c r="C1596" s="1"/>
      <c r="D1596" s="1"/>
      <c r="F1596" s="1"/>
      <c r="G1596" s="1"/>
      <c r="H1596" s="1"/>
      <c r="I1596" s="1"/>
      <c r="J1596" s="1"/>
      <c r="K1596" s="2"/>
      <c r="L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>
        <v>18</v>
      </c>
      <c r="AM1596" s="1" t="s">
        <v>1019</v>
      </c>
      <c r="AN1596" s="1" t="s">
        <v>443</v>
      </c>
      <c r="AO1596" s="1" t="s">
        <v>2097</v>
      </c>
    </row>
    <row r="1597" spans="1:41">
      <c r="A1597" s="1" t="s">
        <v>41</v>
      </c>
      <c r="B1597" s="1"/>
      <c r="C1597" s="1"/>
      <c r="D1597" s="1"/>
      <c r="F1597" s="1"/>
      <c r="G1597" s="1"/>
      <c r="H1597" s="1"/>
      <c r="I1597" s="1"/>
      <c r="J1597" s="1"/>
      <c r="K1597" s="2"/>
      <c r="L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>
        <v>18</v>
      </c>
      <c r="AM1597" s="1" t="s">
        <v>1019</v>
      </c>
      <c r="AN1597" s="1" t="s">
        <v>415</v>
      </c>
      <c r="AO1597" s="1" t="s">
        <v>2103</v>
      </c>
    </row>
    <row r="1598" spans="1:41">
      <c r="A1598" s="1" t="s">
        <v>41</v>
      </c>
      <c r="B1598" s="1"/>
      <c r="C1598" s="1"/>
      <c r="D1598" s="1"/>
      <c r="F1598" s="1"/>
      <c r="G1598" s="1"/>
      <c r="H1598" s="1"/>
      <c r="I1598" s="1"/>
      <c r="J1598" s="1"/>
      <c r="K1598" s="2"/>
      <c r="L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>
        <v>18</v>
      </c>
      <c r="AM1598" s="1" t="s">
        <v>1019</v>
      </c>
      <c r="AN1598" s="1" t="s">
        <v>963</v>
      </c>
      <c r="AO1598" s="1" t="s">
        <v>2097</v>
      </c>
    </row>
    <row r="1599" spans="1:41">
      <c r="A1599" s="1" t="s">
        <v>41</v>
      </c>
      <c r="B1599" s="1"/>
      <c r="C1599" s="1"/>
      <c r="D1599" s="1"/>
      <c r="F1599" s="1"/>
      <c r="G1599" s="1"/>
      <c r="H1599" s="1"/>
      <c r="I1599" s="1"/>
      <c r="J1599" s="1"/>
      <c r="K1599" s="2"/>
      <c r="L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>
        <v>18</v>
      </c>
      <c r="AM1599" s="1" t="s">
        <v>1019</v>
      </c>
      <c r="AN1599" s="1" t="s">
        <v>131</v>
      </c>
      <c r="AO1599" s="1" t="s">
        <v>2097</v>
      </c>
    </row>
    <row r="1600" spans="1:41">
      <c r="A1600" s="1" t="s">
        <v>41</v>
      </c>
      <c r="B1600" s="1"/>
      <c r="C1600" s="1"/>
      <c r="D1600" s="1"/>
      <c r="F1600" s="1"/>
      <c r="G1600" s="1"/>
      <c r="H1600" s="1"/>
      <c r="I1600" s="1"/>
      <c r="J1600" s="1"/>
      <c r="K1600" s="2"/>
      <c r="L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>
        <v>18</v>
      </c>
      <c r="AM1600" s="1" t="s">
        <v>1019</v>
      </c>
      <c r="AN1600" s="1" t="s">
        <v>134</v>
      </c>
      <c r="AO1600" s="1" t="s">
        <v>2097</v>
      </c>
    </row>
    <row r="1601" spans="1:41">
      <c r="A1601" s="1" t="s">
        <v>41</v>
      </c>
      <c r="B1601" s="1"/>
      <c r="C1601" s="1"/>
      <c r="D1601" s="1"/>
      <c r="F1601" s="1"/>
      <c r="G1601" s="1"/>
      <c r="H1601" s="1"/>
      <c r="I1601" s="1"/>
      <c r="J1601" s="1"/>
      <c r="K1601" s="2"/>
      <c r="L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>
        <v>18</v>
      </c>
      <c r="AM1601" s="1" t="s">
        <v>1019</v>
      </c>
      <c r="AN1601" s="1" t="s">
        <v>139</v>
      </c>
      <c r="AO1601" s="1" t="s">
        <v>2098</v>
      </c>
    </row>
    <row r="1602" spans="1:41">
      <c r="A1602" s="1" t="s">
        <v>41</v>
      </c>
      <c r="B1602" s="1"/>
      <c r="C1602" s="1"/>
      <c r="D1602" s="1"/>
      <c r="F1602" s="1"/>
      <c r="G1602" s="1"/>
      <c r="H1602" s="1"/>
      <c r="I1602" s="1"/>
      <c r="J1602" s="1"/>
      <c r="K1602" s="2"/>
      <c r="L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>
        <v>18</v>
      </c>
      <c r="AM1602" s="1" t="s">
        <v>1019</v>
      </c>
      <c r="AN1602" s="1" t="s">
        <v>138</v>
      </c>
      <c r="AO1602" s="1" t="s">
        <v>2098</v>
      </c>
    </row>
    <row r="1603" spans="1:41">
      <c r="A1603" s="1" t="s">
        <v>41</v>
      </c>
      <c r="B1603" s="1"/>
      <c r="C1603" s="1"/>
      <c r="D1603" s="1"/>
      <c r="F1603" s="1"/>
      <c r="G1603" s="1"/>
      <c r="H1603" s="1"/>
      <c r="I1603" s="1"/>
      <c r="J1603" s="1"/>
      <c r="K1603" s="2"/>
      <c r="L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>
        <v>18</v>
      </c>
      <c r="AM1603" s="1" t="s">
        <v>1019</v>
      </c>
      <c r="AN1603" s="1" t="s">
        <v>136</v>
      </c>
      <c r="AO1603" s="1" t="s">
        <v>2097</v>
      </c>
    </row>
    <row r="1604" spans="1:41">
      <c r="A1604" s="1" t="s">
        <v>41</v>
      </c>
      <c r="B1604" s="1"/>
      <c r="C1604" s="1"/>
      <c r="D1604" s="1"/>
      <c r="F1604" s="1"/>
      <c r="G1604" s="1"/>
      <c r="H1604" s="1"/>
      <c r="I1604" s="1"/>
      <c r="J1604" s="1"/>
      <c r="K1604" s="2"/>
      <c r="L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>
        <v>18</v>
      </c>
      <c r="AM1604" s="1" t="s">
        <v>1019</v>
      </c>
      <c r="AN1604" s="1" t="s">
        <v>135</v>
      </c>
      <c r="AO1604" s="1" t="s">
        <v>2097</v>
      </c>
    </row>
    <row r="1605" spans="1:41">
      <c r="A1605" s="1" t="s">
        <v>41</v>
      </c>
      <c r="B1605" s="1"/>
      <c r="C1605" s="1"/>
      <c r="D1605" s="1"/>
      <c r="F1605" s="1"/>
      <c r="G1605" s="1"/>
      <c r="H1605" s="1"/>
      <c r="I1605" s="1"/>
      <c r="J1605" s="1"/>
      <c r="K1605" s="2"/>
      <c r="L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>
        <v>18</v>
      </c>
      <c r="AM1605" s="1" t="s">
        <v>1019</v>
      </c>
      <c r="AN1605" s="1" t="s">
        <v>409</v>
      </c>
      <c r="AO1605" s="1" t="s">
        <v>2098</v>
      </c>
    </row>
    <row r="1606" spans="1:41">
      <c r="A1606" s="1" t="s">
        <v>41</v>
      </c>
      <c r="B1606" s="1"/>
      <c r="C1606" s="1"/>
      <c r="D1606" s="1"/>
      <c r="F1606" s="1"/>
      <c r="G1606" s="1"/>
      <c r="H1606" s="1"/>
      <c r="I1606" s="1"/>
      <c r="J1606" s="1"/>
      <c r="K1606" s="2"/>
      <c r="L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>
        <v>18</v>
      </c>
      <c r="AM1606" s="1" t="s">
        <v>1019</v>
      </c>
      <c r="AN1606" s="1" t="s">
        <v>133</v>
      </c>
      <c r="AO1606" s="1" t="s">
        <v>2097</v>
      </c>
    </row>
    <row r="1607" spans="1:41">
      <c r="A1607" s="1" t="s">
        <v>41</v>
      </c>
      <c r="B1607" s="1"/>
      <c r="C1607" s="1"/>
      <c r="D1607" s="1"/>
      <c r="F1607" s="1"/>
      <c r="G1607" s="1"/>
      <c r="H1607" s="1"/>
      <c r="I1607" s="1"/>
      <c r="J1607" s="1"/>
      <c r="K1607" s="2"/>
      <c r="L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>
        <v>18</v>
      </c>
      <c r="AM1607" s="1" t="s">
        <v>1019</v>
      </c>
      <c r="AN1607" s="1" t="s">
        <v>433</v>
      </c>
      <c r="AO1607" s="1" t="s">
        <v>2097</v>
      </c>
    </row>
    <row r="1608" spans="1:41">
      <c r="A1608" s="1" t="s">
        <v>41</v>
      </c>
      <c r="B1608" s="1"/>
      <c r="C1608" s="1"/>
      <c r="D1608" s="1"/>
      <c r="F1608" s="1"/>
      <c r="G1608" s="1"/>
      <c r="H1608" s="1"/>
      <c r="I1608" s="1"/>
      <c r="J1608" s="1"/>
      <c r="K1608" s="2"/>
      <c r="L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>
        <v>18</v>
      </c>
      <c r="AM1608" s="1" t="s">
        <v>1019</v>
      </c>
      <c r="AN1608" s="1" t="s">
        <v>132</v>
      </c>
      <c r="AO1608" s="1" t="s">
        <v>2097</v>
      </c>
    </row>
    <row r="1609" spans="1:41">
      <c r="A1609" s="1" t="s">
        <v>41</v>
      </c>
      <c r="B1609" s="1"/>
      <c r="C1609" s="1"/>
      <c r="D1609" s="1"/>
      <c r="F1609" s="1"/>
      <c r="G1609" s="1"/>
      <c r="H1609" s="1"/>
      <c r="I1609" s="1"/>
      <c r="J1609" s="1"/>
      <c r="K1609" s="2"/>
      <c r="L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>
        <v>18</v>
      </c>
      <c r="AM1609" s="1" t="s">
        <v>1019</v>
      </c>
      <c r="AN1609" s="1" t="s">
        <v>955</v>
      </c>
      <c r="AO1609" s="1" t="s">
        <v>2098</v>
      </c>
    </row>
    <row r="1610" spans="1:41">
      <c r="A1610" s="1" t="s">
        <v>41</v>
      </c>
      <c r="B1610" s="1"/>
      <c r="C1610" s="1"/>
      <c r="D1610" s="1"/>
      <c r="F1610" s="1"/>
      <c r="G1610" s="1"/>
      <c r="H1610" s="1"/>
      <c r="I1610" s="1"/>
      <c r="J1610" s="1"/>
      <c r="K1610" s="2"/>
      <c r="L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>
        <v>18</v>
      </c>
      <c r="AM1610" s="1" t="s">
        <v>1019</v>
      </c>
      <c r="AN1610" s="1" t="s">
        <v>415</v>
      </c>
      <c r="AO1610" s="1" t="s">
        <v>1014</v>
      </c>
    </row>
    <row r="1611" spans="1:41">
      <c r="A1611" s="1" t="s">
        <v>41</v>
      </c>
      <c r="B1611" s="1"/>
      <c r="C1611" s="1"/>
      <c r="D1611" s="1"/>
      <c r="F1611" s="1"/>
      <c r="G1611" s="1"/>
      <c r="H1611" s="1"/>
      <c r="I1611" s="1"/>
      <c r="J1611" s="1"/>
      <c r="K1611" s="2"/>
      <c r="L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>
        <v>18</v>
      </c>
      <c r="AM1611" s="1" t="s">
        <v>1019</v>
      </c>
      <c r="AN1611" s="1" t="s">
        <v>413</v>
      </c>
      <c r="AO1611" s="1" t="s">
        <v>2097</v>
      </c>
    </row>
    <row r="1612" spans="1:41">
      <c r="A1612" s="1" t="s">
        <v>41</v>
      </c>
      <c r="B1612" s="1"/>
      <c r="C1612" s="1"/>
      <c r="D1612" s="1"/>
      <c r="F1612" s="1"/>
      <c r="G1612" s="1"/>
      <c r="H1612" s="1"/>
      <c r="I1612" s="1"/>
      <c r="J1612" s="1"/>
      <c r="K1612" s="2"/>
      <c r="L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>
        <v>18</v>
      </c>
      <c r="AM1612" s="1" t="s">
        <v>1019</v>
      </c>
      <c r="AN1612" s="1" t="s">
        <v>147</v>
      </c>
      <c r="AO1612" s="1" t="s">
        <v>2101</v>
      </c>
    </row>
    <row r="1613" spans="1:41">
      <c r="A1613" s="1" t="s">
        <v>41</v>
      </c>
      <c r="B1613" s="1"/>
      <c r="C1613" s="1"/>
      <c r="D1613" s="1"/>
      <c r="F1613" s="1"/>
      <c r="G1613" s="1"/>
      <c r="H1613" s="1"/>
      <c r="I1613" s="1"/>
      <c r="J1613" s="1"/>
      <c r="K1613" s="2"/>
      <c r="L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>
        <v>18</v>
      </c>
      <c r="AM1613" s="1" t="s">
        <v>1019</v>
      </c>
      <c r="AN1613" s="1" t="s">
        <v>419</v>
      </c>
      <c r="AO1613" s="1" t="s">
        <v>2098</v>
      </c>
    </row>
    <row r="1614" spans="1:41">
      <c r="A1614" s="1" t="s">
        <v>41</v>
      </c>
      <c r="B1614" s="1"/>
      <c r="C1614" s="1"/>
      <c r="D1614" s="1"/>
      <c r="F1614" s="1"/>
      <c r="G1614" s="1"/>
      <c r="H1614" s="1"/>
      <c r="I1614" s="1"/>
      <c r="J1614" s="1"/>
      <c r="K1614" s="2"/>
      <c r="L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>
        <v>18</v>
      </c>
      <c r="AM1614" s="1" t="s">
        <v>1019</v>
      </c>
      <c r="AN1614" s="1" t="s">
        <v>149</v>
      </c>
      <c r="AO1614" s="1" t="s">
        <v>2097</v>
      </c>
    </row>
    <row r="1615" spans="1:41">
      <c r="A1615" s="1" t="s">
        <v>41</v>
      </c>
      <c r="B1615" s="1"/>
      <c r="C1615" s="1"/>
      <c r="D1615" s="1"/>
      <c r="F1615" s="1"/>
      <c r="G1615" s="1"/>
      <c r="H1615" s="1"/>
      <c r="I1615" s="1"/>
      <c r="J1615" s="1"/>
      <c r="K1615" s="2"/>
      <c r="L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>
        <v>18</v>
      </c>
      <c r="AM1615" s="1" t="s">
        <v>1019</v>
      </c>
      <c r="AN1615" s="1" t="s">
        <v>411</v>
      </c>
      <c r="AO1615" s="1" t="s">
        <v>2101</v>
      </c>
    </row>
    <row r="1616" spans="1:41">
      <c r="A1616" s="1" t="s">
        <v>41</v>
      </c>
      <c r="B1616" s="1"/>
      <c r="C1616" s="1"/>
      <c r="D1616" s="1"/>
      <c r="F1616" s="1"/>
      <c r="G1616" s="1"/>
      <c r="H1616" s="1"/>
      <c r="I1616" s="1"/>
      <c r="J1616" s="1"/>
      <c r="K1616" s="2"/>
      <c r="L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>
        <v>18</v>
      </c>
      <c r="AM1616" s="1" t="s">
        <v>1019</v>
      </c>
      <c r="AN1616" s="1" t="s">
        <v>410</v>
      </c>
      <c r="AO1616" s="1" t="s">
        <v>2097</v>
      </c>
    </row>
    <row r="1617" spans="1:41">
      <c r="A1617" s="1" t="s">
        <v>41</v>
      </c>
      <c r="B1617" s="1"/>
      <c r="C1617" s="1"/>
      <c r="D1617" s="1"/>
      <c r="F1617" s="1"/>
      <c r="G1617" s="1"/>
      <c r="H1617" s="1"/>
      <c r="I1617" s="1"/>
      <c r="J1617" s="1"/>
      <c r="K1617" s="2"/>
      <c r="L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>
        <v>18</v>
      </c>
      <c r="AM1617" s="1" t="s">
        <v>1019</v>
      </c>
      <c r="AN1617" s="1" t="s">
        <v>99</v>
      </c>
      <c r="AO1617" s="1" t="s">
        <v>2097</v>
      </c>
    </row>
    <row r="1618" spans="1:41">
      <c r="A1618" s="1" t="s">
        <v>41</v>
      </c>
      <c r="B1618" s="1"/>
      <c r="C1618" s="1"/>
      <c r="D1618" s="1"/>
      <c r="F1618" s="1"/>
      <c r="G1618" s="1"/>
      <c r="H1618" s="1"/>
      <c r="I1618" s="1"/>
      <c r="J1618" s="1"/>
      <c r="K1618" s="2"/>
      <c r="L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>
        <v>18</v>
      </c>
      <c r="AM1618" s="1" t="s">
        <v>1019</v>
      </c>
      <c r="AN1618" s="1" t="s">
        <v>98</v>
      </c>
      <c r="AO1618" s="1" t="s">
        <v>2097</v>
      </c>
    </row>
    <row r="1619" spans="1:41">
      <c r="A1619" s="1" t="s">
        <v>41</v>
      </c>
      <c r="B1619" s="1"/>
      <c r="C1619" s="1"/>
      <c r="D1619" s="1"/>
      <c r="F1619" s="1"/>
      <c r="G1619" s="1"/>
      <c r="H1619" s="1"/>
      <c r="I1619" s="1"/>
      <c r="J1619" s="1"/>
      <c r="K1619" s="2"/>
      <c r="L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>
        <v>18</v>
      </c>
      <c r="AM1619" s="1" t="s">
        <v>1019</v>
      </c>
      <c r="AN1619" s="1" t="s">
        <v>939</v>
      </c>
      <c r="AO1619" s="1" t="s">
        <v>2100</v>
      </c>
    </row>
    <row r="1620" spans="1:41">
      <c r="A1620" s="1" t="s">
        <v>41</v>
      </c>
      <c r="B1620" s="1"/>
      <c r="C1620" s="1"/>
      <c r="D1620" s="1"/>
      <c r="F1620" s="1"/>
      <c r="G1620" s="1"/>
      <c r="H1620" s="1"/>
      <c r="I1620" s="1"/>
      <c r="J1620" s="1"/>
      <c r="K1620" s="2"/>
      <c r="L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>
        <v>18</v>
      </c>
      <c r="AM1620" s="1" t="s">
        <v>1019</v>
      </c>
      <c r="AN1620" s="1" t="s">
        <v>938</v>
      </c>
      <c r="AO1620" s="1" t="s">
        <v>2097</v>
      </c>
    </row>
    <row r="1621" spans="1:41">
      <c r="A1621" s="1" t="s">
        <v>41</v>
      </c>
      <c r="B1621" s="1"/>
      <c r="C1621" s="1"/>
      <c r="D1621" s="1"/>
      <c r="F1621" s="1"/>
      <c r="G1621" s="1"/>
      <c r="H1621" s="1"/>
      <c r="I1621" s="1"/>
      <c r="J1621" s="1"/>
      <c r="K1621" s="2"/>
      <c r="L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>
        <v>18</v>
      </c>
      <c r="AM1621" s="1" t="s">
        <v>1019</v>
      </c>
      <c r="AN1621" s="1" t="s">
        <v>105</v>
      </c>
      <c r="AO1621" s="1" t="s">
        <v>2098</v>
      </c>
    </row>
    <row r="1622" spans="1:41">
      <c r="A1622" s="1" t="s">
        <v>41</v>
      </c>
      <c r="B1622" s="1"/>
      <c r="C1622" s="1"/>
      <c r="D1622" s="1"/>
      <c r="F1622" s="1"/>
      <c r="G1622" s="1"/>
      <c r="H1622" s="1"/>
      <c r="I1622" s="1"/>
      <c r="J1622" s="1"/>
      <c r="K1622" s="2"/>
      <c r="L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>
        <v>18</v>
      </c>
      <c r="AM1622" s="1" t="s">
        <v>1019</v>
      </c>
      <c r="AN1622" s="1" t="s">
        <v>102</v>
      </c>
      <c r="AO1622" s="1" t="s">
        <v>2097</v>
      </c>
    </row>
    <row r="1623" spans="1:41">
      <c r="A1623" s="1" t="s">
        <v>41</v>
      </c>
      <c r="B1623" s="1"/>
      <c r="C1623" s="1"/>
      <c r="D1623" s="1"/>
      <c r="F1623" s="1"/>
      <c r="G1623" s="1"/>
      <c r="H1623" s="1"/>
      <c r="I1623" s="1"/>
      <c r="J1623" s="1"/>
      <c r="K1623" s="2"/>
      <c r="L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>
        <v>18</v>
      </c>
      <c r="AM1623" s="1" t="s">
        <v>1019</v>
      </c>
      <c r="AN1623" s="1" t="s">
        <v>103</v>
      </c>
      <c r="AO1623" s="1" t="s">
        <v>2097</v>
      </c>
    </row>
    <row r="1624" spans="1:41">
      <c r="A1624" s="1" t="s">
        <v>41</v>
      </c>
      <c r="B1624" s="1"/>
      <c r="C1624" s="1"/>
      <c r="D1624" s="1"/>
      <c r="F1624" s="1"/>
      <c r="G1624" s="1"/>
      <c r="H1624" s="1"/>
      <c r="I1624" s="1"/>
      <c r="J1624" s="1"/>
      <c r="K1624" s="2"/>
      <c r="L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>
        <v>18</v>
      </c>
      <c r="AM1624" s="1" t="s">
        <v>1019</v>
      </c>
      <c r="AN1624" s="1" t="s">
        <v>944</v>
      </c>
      <c r="AO1624" s="1" t="s">
        <v>2099</v>
      </c>
    </row>
    <row r="1625" spans="1:41">
      <c r="A1625" s="1" t="s">
        <v>41</v>
      </c>
      <c r="B1625" s="1"/>
      <c r="C1625" s="1"/>
      <c r="D1625" s="1"/>
      <c r="F1625" s="1"/>
      <c r="G1625" s="1"/>
      <c r="H1625" s="1"/>
      <c r="I1625" s="1"/>
      <c r="J1625" s="1"/>
      <c r="K1625" s="2"/>
      <c r="L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>
        <v>18</v>
      </c>
      <c r="AM1625" s="1" t="s">
        <v>1019</v>
      </c>
      <c r="AN1625" s="1" t="s">
        <v>106</v>
      </c>
      <c r="AO1625" s="1" t="s">
        <v>2098</v>
      </c>
    </row>
    <row r="1626" spans="1:41">
      <c r="A1626" s="1" t="s">
        <v>41</v>
      </c>
      <c r="B1626" s="1"/>
      <c r="C1626" s="1"/>
      <c r="D1626" s="1"/>
      <c r="F1626" s="1"/>
      <c r="G1626" s="1"/>
      <c r="H1626" s="1"/>
      <c r="I1626" s="1"/>
      <c r="J1626" s="1"/>
      <c r="K1626" s="2"/>
      <c r="L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>
        <v>18</v>
      </c>
      <c r="AM1626" s="1" t="s">
        <v>1019</v>
      </c>
      <c r="AN1626" s="1" t="s">
        <v>87</v>
      </c>
      <c r="AO1626" s="1" t="s">
        <v>2098</v>
      </c>
    </row>
    <row r="1627" spans="1:41">
      <c r="A1627" s="1" t="s">
        <v>41</v>
      </c>
      <c r="B1627" s="1"/>
      <c r="C1627" s="1"/>
      <c r="D1627" s="1"/>
      <c r="F1627" s="1"/>
      <c r="G1627" s="1"/>
      <c r="H1627" s="1"/>
      <c r="I1627" s="1"/>
      <c r="J1627" s="1"/>
      <c r="K1627" s="2"/>
      <c r="L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>
        <v>18</v>
      </c>
      <c r="AM1627" s="1" t="s">
        <v>1019</v>
      </c>
      <c r="AN1627" s="1" t="s">
        <v>88</v>
      </c>
      <c r="AO1627" s="1" t="s">
        <v>2098</v>
      </c>
    </row>
    <row r="1628" spans="1:41">
      <c r="A1628" s="1" t="s">
        <v>41</v>
      </c>
      <c r="B1628" s="1"/>
      <c r="C1628" s="1"/>
      <c r="D1628" s="1"/>
      <c r="F1628" s="1"/>
      <c r="G1628" s="1"/>
      <c r="H1628" s="1"/>
      <c r="I1628" s="1"/>
      <c r="J1628" s="1"/>
      <c r="K1628" s="2"/>
      <c r="L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>
        <v>18</v>
      </c>
      <c r="AM1628" s="1" t="s">
        <v>1019</v>
      </c>
      <c r="AN1628" s="1" t="s">
        <v>89</v>
      </c>
      <c r="AO1628" s="1" t="s">
        <v>2098</v>
      </c>
    </row>
    <row r="1629" spans="1:41">
      <c r="A1629" s="1" t="s">
        <v>41</v>
      </c>
      <c r="B1629" s="1"/>
      <c r="C1629" s="1"/>
      <c r="D1629" s="1"/>
      <c r="F1629" s="1"/>
      <c r="G1629" s="1"/>
      <c r="H1629" s="1"/>
      <c r="I1629" s="1"/>
      <c r="J1629" s="1"/>
      <c r="K1629" s="2"/>
      <c r="L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>
        <v>18</v>
      </c>
      <c r="AM1629" s="1" t="s">
        <v>1019</v>
      </c>
      <c r="AN1629" s="1" t="s">
        <v>90</v>
      </c>
      <c r="AO1629" s="1" t="s">
        <v>2098</v>
      </c>
    </row>
    <row r="1630" spans="1:41">
      <c r="A1630" s="1" t="s">
        <v>41</v>
      </c>
      <c r="B1630" s="1"/>
      <c r="C1630" s="1"/>
      <c r="D1630" s="1"/>
      <c r="F1630" s="1"/>
      <c r="G1630" s="1"/>
      <c r="H1630" s="1"/>
      <c r="I1630" s="1"/>
      <c r="J1630" s="1"/>
      <c r="K1630" s="2"/>
      <c r="L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>
        <v>18</v>
      </c>
      <c r="AM1630" s="1" t="s">
        <v>1019</v>
      </c>
      <c r="AN1630" s="1" t="s">
        <v>94</v>
      </c>
      <c r="AO1630" s="1" t="s">
        <v>2097</v>
      </c>
    </row>
    <row r="1631" spans="1:41">
      <c r="A1631" s="1" t="s">
        <v>41</v>
      </c>
      <c r="B1631" s="1"/>
      <c r="C1631" s="1"/>
      <c r="D1631" s="1"/>
      <c r="F1631" s="1"/>
      <c r="G1631" s="1"/>
      <c r="H1631" s="1"/>
      <c r="I1631" s="1"/>
      <c r="J1631" s="1"/>
      <c r="K1631" s="2"/>
      <c r="L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>
        <v>18</v>
      </c>
      <c r="AM1631" s="1" t="s">
        <v>1019</v>
      </c>
      <c r="AN1631" s="1" t="s">
        <v>95</v>
      </c>
      <c r="AO1631" s="1" t="s">
        <v>2097</v>
      </c>
    </row>
    <row r="1632" spans="1:41">
      <c r="A1632" s="1" t="s">
        <v>41</v>
      </c>
      <c r="B1632" s="1"/>
      <c r="C1632" s="1"/>
      <c r="D1632" s="1"/>
      <c r="F1632" s="1"/>
      <c r="G1632" s="1"/>
      <c r="H1632" s="1"/>
      <c r="I1632" s="1"/>
      <c r="J1632" s="1"/>
      <c r="K1632" s="2"/>
      <c r="L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>
        <v>18</v>
      </c>
      <c r="AM1632" s="1" t="s">
        <v>1019</v>
      </c>
      <c r="AN1632" s="1" t="s">
        <v>96</v>
      </c>
      <c r="AO1632" s="1" t="s">
        <v>2097</v>
      </c>
    </row>
    <row r="1633" spans="1:41">
      <c r="A1633" s="1" t="s">
        <v>41</v>
      </c>
      <c r="B1633" s="1"/>
      <c r="C1633" s="1"/>
      <c r="D1633" s="1"/>
      <c r="F1633" s="1"/>
      <c r="G1633" s="1"/>
      <c r="H1633" s="1"/>
      <c r="I1633" s="1"/>
      <c r="J1633" s="1"/>
      <c r="K1633" s="2"/>
      <c r="L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>
        <v>18</v>
      </c>
      <c r="AM1633" s="1" t="s">
        <v>1019</v>
      </c>
      <c r="AN1633" s="1" t="s">
        <v>97</v>
      </c>
      <c r="AO1633" s="1" t="s">
        <v>2097</v>
      </c>
    </row>
    <row r="1634" spans="1:41">
      <c r="A1634" s="1" t="s">
        <v>41</v>
      </c>
      <c r="B1634" s="1"/>
      <c r="C1634" s="1"/>
      <c r="D1634" s="1"/>
      <c r="F1634" s="1"/>
      <c r="G1634" s="1"/>
      <c r="H1634" s="1"/>
      <c r="I1634" s="1"/>
      <c r="J1634" s="1"/>
      <c r="K1634" s="2"/>
      <c r="L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>
        <v>18</v>
      </c>
      <c r="AM1634" s="1" t="s">
        <v>1019</v>
      </c>
      <c r="AN1634" s="1" t="s">
        <v>961</v>
      </c>
      <c r="AO1634" s="1" t="s">
        <v>2097</v>
      </c>
    </row>
    <row r="1635" spans="1:41">
      <c r="A1635" s="1" t="s">
        <v>41</v>
      </c>
      <c r="B1635" s="1"/>
      <c r="C1635" s="1"/>
      <c r="D1635" s="1"/>
      <c r="F1635" s="1"/>
      <c r="G1635" s="1"/>
      <c r="H1635" s="1"/>
      <c r="I1635" s="1"/>
      <c r="J1635" s="1"/>
      <c r="K1635" s="2"/>
      <c r="L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>
        <v>18</v>
      </c>
      <c r="AM1635" s="1" t="s">
        <v>1019</v>
      </c>
      <c r="AN1635" s="1" t="s">
        <v>960</v>
      </c>
      <c r="AO1635" s="1" t="s">
        <v>2097</v>
      </c>
    </row>
    <row r="1636" spans="1:41">
      <c r="A1636" s="1" t="s">
        <v>41</v>
      </c>
      <c r="B1636" s="1"/>
      <c r="C1636" s="1"/>
      <c r="D1636" s="1"/>
      <c r="F1636" s="1"/>
      <c r="G1636" s="1"/>
      <c r="H1636" s="1"/>
      <c r="I1636" s="1"/>
      <c r="J1636" s="1"/>
      <c r="K1636" s="2"/>
      <c r="L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>
        <v>18</v>
      </c>
      <c r="AM1636" s="1" t="s">
        <v>1019</v>
      </c>
      <c r="AN1636" s="1" t="s">
        <v>959</v>
      </c>
      <c r="AO1636" s="1" t="s">
        <v>2097</v>
      </c>
    </row>
    <row r="1637" spans="1:41">
      <c r="A1637" s="1" t="s">
        <v>41</v>
      </c>
      <c r="B1637" s="1"/>
      <c r="C1637" s="1"/>
      <c r="D1637" s="1"/>
      <c r="F1637" s="1"/>
      <c r="G1637" s="1"/>
      <c r="H1637" s="1"/>
      <c r="I1637" s="1"/>
      <c r="J1637" s="1"/>
      <c r="K1637" s="2"/>
      <c r="L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>
        <v>18</v>
      </c>
      <c r="AM1637" s="1" t="s">
        <v>1019</v>
      </c>
      <c r="AN1637" s="1" t="s">
        <v>112</v>
      </c>
      <c r="AO1637" s="1" t="s">
        <v>2098</v>
      </c>
    </row>
    <row r="1638" spans="1:41">
      <c r="A1638" s="1" t="s">
        <v>41</v>
      </c>
      <c r="B1638" s="1"/>
      <c r="C1638" s="1"/>
      <c r="D1638" s="1"/>
      <c r="F1638" s="1"/>
      <c r="G1638" s="1"/>
      <c r="H1638" s="1"/>
      <c r="I1638" s="1"/>
      <c r="J1638" s="1"/>
      <c r="K1638" s="2"/>
      <c r="L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>
        <v>18</v>
      </c>
      <c r="AM1638" s="1" t="s">
        <v>1019</v>
      </c>
      <c r="AN1638" s="1" t="s">
        <v>448</v>
      </c>
      <c r="AO1638" s="1" t="s">
        <v>1014</v>
      </c>
    </row>
    <row r="1639" spans="1:41">
      <c r="A1639" s="1" t="s">
        <v>41</v>
      </c>
      <c r="B1639" s="1"/>
      <c r="C1639" s="1"/>
      <c r="D1639" s="1"/>
      <c r="F1639" s="1"/>
      <c r="G1639" s="1"/>
      <c r="H1639" s="1"/>
      <c r="I1639" s="1"/>
      <c r="J1639" s="1"/>
      <c r="K1639" s="2"/>
      <c r="L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>
        <v>18</v>
      </c>
      <c r="AM1639" s="1" t="s">
        <v>1019</v>
      </c>
      <c r="AN1639" s="1" t="s">
        <v>448</v>
      </c>
      <c r="AO1639" s="1" t="s">
        <v>2103</v>
      </c>
    </row>
    <row r="1640" spans="1:41">
      <c r="A1640" s="1" t="s">
        <v>41</v>
      </c>
      <c r="B1640" s="1"/>
      <c r="C1640" s="1"/>
      <c r="D1640" s="1"/>
      <c r="F1640" s="1"/>
      <c r="G1640" s="1"/>
      <c r="H1640" s="1"/>
      <c r="I1640" s="1"/>
      <c r="J1640" s="1"/>
      <c r="K1640" s="2"/>
      <c r="L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>
        <v>18</v>
      </c>
      <c r="AM1640" s="1" t="s">
        <v>1019</v>
      </c>
      <c r="AN1640" s="1" t="s">
        <v>444</v>
      </c>
      <c r="AO1640" s="1" t="s">
        <v>2101</v>
      </c>
    </row>
    <row r="1641" spans="1:41">
      <c r="A1641" s="1" t="s">
        <v>41</v>
      </c>
      <c r="B1641" s="1"/>
      <c r="C1641" s="1"/>
      <c r="D1641" s="1"/>
      <c r="F1641" s="1"/>
      <c r="G1641" s="1"/>
      <c r="H1641" s="1"/>
      <c r="I1641" s="1"/>
      <c r="J1641" s="1"/>
      <c r="K1641" s="2"/>
      <c r="L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>
        <v>18</v>
      </c>
      <c r="AM1641" s="1" t="s">
        <v>1019</v>
      </c>
      <c r="AN1641" s="1" t="s">
        <v>446</v>
      </c>
      <c r="AO1641" s="1" t="s">
        <v>2097</v>
      </c>
    </row>
    <row r="1642" spans="1:41">
      <c r="A1642" s="1" t="s">
        <v>41</v>
      </c>
      <c r="B1642" s="1"/>
      <c r="C1642" s="1"/>
      <c r="D1642" s="1"/>
      <c r="F1642" s="1"/>
      <c r="G1642" s="1"/>
      <c r="H1642" s="1"/>
      <c r="I1642" s="1"/>
      <c r="J1642" s="1"/>
      <c r="K1642" s="2"/>
      <c r="L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>
        <v>18</v>
      </c>
      <c r="AM1642" s="1" t="s">
        <v>1019</v>
      </c>
      <c r="AN1642" s="1" t="s">
        <v>962</v>
      </c>
      <c r="AO1642" s="1" t="s">
        <v>2097</v>
      </c>
    </row>
    <row r="1643" spans="1:41">
      <c r="A1643" s="1" t="s">
        <v>41</v>
      </c>
      <c r="B1643" s="1"/>
      <c r="C1643" s="1"/>
      <c r="D1643" s="1"/>
      <c r="F1643" s="1"/>
      <c r="G1643" s="1"/>
      <c r="H1643" s="1"/>
      <c r="I1643" s="1"/>
      <c r="J1643" s="1"/>
      <c r="K1643" s="2"/>
      <c r="L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>
        <v>18</v>
      </c>
      <c r="AM1643" s="1" t="s">
        <v>1019</v>
      </c>
      <c r="AN1643" s="1" t="s">
        <v>113</v>
      </c>
      <c r="AO1643" s="1" t="s">
        <v>2097</v>
      </c>
    </row>
    <row r="1644" spans="1:41">
      <c r="A1644" s="1" t="s">
        <v>41</v>
      </c>
      <c r="B1644" s="1"/>
      <c r="C1644" s="1"/>
      <c r="D1644" s="1"/>
      <c r="F1644" s="1"/>
      <c r="G1644" s="1"/>
      <c r="H1644" s="1"/>
      <c r="I1644" s="1"/>
      <c r="J1644" s="1"/>
      <c r="K1644" s="2"/>
      <c r="L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>
        <v>18</v>
      </c>
      <c r="AM1644" s="1" t="s">
        <v>1019</v>
      </c>
      <c r="AN1644" s="1" t="s">
        <v>118</v>
      </c>
      <c r="AO1644" s="1" t="s">
        <v>1014</v>
      </c>
    </row>
    <row r="1645" spans="1:41">
      <c r="A1645" s="1" t="s">
        <v>41</v>
      </c>
      <c r="B1645" s="1"/>
      <c r="C1645" s="1"/>
      <c r="D1645" s="1"/>
      <c r="F1645" s="1"/>
      <c r="G1645" s="1"/>
      <c r="H1645" s="1"/>
      <c r="I1645" s="1"/>
      <c r="J1645" s="1"/>
      <c r="K1645" s="2"/>
      <c r="L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>
        <v>18</v>
      </c>
      <c r="AM1645" s="1" t="s">
        <v>1019</v>
      </c>
      <c r="AN1645" s="1" t="s">
        <v>114</v>
      </c>
      <c r="AO1645" s="1" t="s">
        <v>2101</v>
      </c>
    </row>
    <row r="1646" spans="1:41">
      <c r="A1646" s="1" t="s">
        <v>41</v>
      </c>
      <c r="B1646" s="1"/>
      <c r="C1646" s="1"/>
      <c r="D1646" s="1"/>
      <c r="F1646" s="1"/>
      <c r="G1646" s="1"/>
      <c r="H1646" s="1"/>
      <c r="I1646" s="1"/>
      <c r="J1646" s="1"/>
      <c r="K1646" s="2"/>
      <c r="L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>
        <v>18</v>
      </c>
      <c r="AM1646" s="1" t="s">
        <v>1019</v>
      </c>
      <c r="AN1646" s="1" t="s">
        <v>116</v>
      </c>
      <c r="AO1646" s="1" t="s">
        <v>2097</v>
      </c>
    </row>
    <row r="1647" spans="1:41">
      <c r="A1647" s="1" t="s">
        <v>41</v>
      </c>
      <c r="B1647" s="1"/>
      <c r="C1647" s="1"/>
      <c r="D1647" s="1"/>
      <c r="F1647" s="1"/>
      <c r="G1647" s="1"/>
      <c r="H1647" s="1"/>
      <c r="I1647" s="1"/>
      <c r="J1647" s="1"/>
      <c r="K1647" s="2"/>
      <c r="L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>
        <v>18</v>
      </c>
      <c r="AM1647" s="1" t="s">
        <v>1019</v>
      </c>
      <c r="AN1647" s="1" t="s">
        <v>100</v>
      </c>
      <c r="AO1647" s="1" t="s">
        <v>2097</v>
      </c>
    </row>
    <row r="1648" spans="1:41">
      <c r="A1648" s="1" t="s">
        <v>41</v>
      </c>
      <c r="B1648" s="1"/>
      <c r="C1648" s="1"/>
      <c r="D1648" s="1"/>
      <c r="F1648" s="1"/>
      <c r="G1648" s="1"/>
      <c r="H1648" s="1"/>
      <c r="I1648" s="1"/>
      <c r="J1648" s="1"/>
      <c r="K1648" s="2"/>
      <c r="L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>
        <v>18</v>
      </c>
      <c r="AM1648" s="1" t="s">
        <v>1019</v>
      </c>
      <c r="AN1648" s="1" t="s">
        <v>101</v>
      </c>
      <c r="AO1648" s="1" t="s">
        <v>2097</v>
      </c>
    </row>
    <row r="1649" spans="1:41">
      <c r="A1649" s="1" t="s">
        <v>41</v>
      </c>
      <c r="B1649" s="1"/>
      <c r="C1649" s="1"/>
      <c r="D1649" s="1"/>
      <c r="F1649" s="1"/>
      <c r="G1649" s="1"/>
      <c r="H1649" s="1"/>
      <c r="I1649" s="1"/>
      <c r="J1649" s="1"/>
      <c r="K1649" s="2"/>
      <c r="L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>
        <v>18</v>
      </c>
      <c r="AM1649" s="1" t="s">
        <v>1019</v>
      </c>
      <c r="AN1649" s="1" t="s">
        <v>118</v>
      </c>
      <c r="AO1649" s="1" t="s">
        <v>2103</v>
      </c>
    </row>
    <row r="1650" spans="1:41">
      <c r="A1650" s="1" t="s">
        <v>41</v>
      </c>
      <c r="B1650" s="1"/>
      <c r="C1650" s="1"/>
      <c r="D1650" s="1"/>
      <c r="F1650" s="1"/>
      <c r="G1650" s="1"/>
      <c r="H1650" s="1"/>
      <c r="I1650" s="1"/>
      <c r="J1650" s="1"/>
      <c r="K1650" s="2"/>
      <c r="L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>
        <v>18</v>
      </c>
      <c r="AM1650" s="1" t="s">
        <v>1019</v>
      </c>
      <c r="AN1650" s="1" t="s">
        <v>476</v>
      </c>
      <c r="AO1650" s="1" t="s">
        <v>2097</v>
      </c>
    </row>
    <row r="1651" spans="1:41">
      <c r="A1651" s="1" t="s">
        <v>41</v>
      </c>
      <c r="B1651" s="1"/>
      <c r="C1651" s="1"/>
      <c r="D1651" s="1"/>
      <c r="F1651" s="1"/>
      <c r="G1651" s="1"/>
      <c r="H1651" s="1"/>
      <c r="I1651" s="1"/>
      <c r="J1651" s="1"/>
      <c r="K1651" s="2"/>
      <c r="L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>
        <v>18</v>
      </c>
      <c r="AM1651" s="1" t="s">
        <v>1019</v>
      </c>
      <c r="AN1651" s="1" t="s">
        <v>47</v>
      </c>
      <c r="AO1651" s="1" t="s">
        <v>2169</v>
      </c>
    </row>
    <row r="1652" spans="1:41">
      <c r="A1652" s="1" t="s">
        <v>41</v>
      </c>
      <c r="B1652" s="1"/>
      <c r="C1652" s="1"/>
      <c r="D1652" s="1"/>
      <c r="F1652" s="1"/>
      <c r="G1652" s="1"/>
      <c r="H1652" s="1"/>
      <c r="I1652" s="1"/>
      <c r="J1652" s="1"/>
      <c r="K1652" s="2"/>
      <c r="L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>
        <v>18</v>
      </c>
      <c r="AM1652" s="1" t="s">
        <v>1019</v>
      </c>
      <c r="AN1652" s="1" t="s">
        <v>475</v>
      </c>
      <c r="AO1652" s="1" t="s">
        <v>2098</v>
      </c>
    </row>
    <row r="1653" spans="1:41">
      <c r="A1653" s="1" t="s">
        <v>41</v>
      </c>
      <c r="B1653" s="1"/>
      <c r="C1653" s="1"/>
      <c r="D1653" s="1"/>
      <c r="F1653" s="1"/>
      <c r="G1653" s="1"/>
      <c r="H1653" s="1"/>
      <c r="I1653" s="1"/>
      <c r="J1653" s="1"/>
      <c r="K1653" s="2"/>
      <c r="L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>
        <v>18</v>
      </c>
      <c r="AM1653" s="1" t="s">
        <v>1019</v>
      </c>
      <c r="AN1653" s="1" t="s">
        <v>47</v>
      </c>
      <c r="AO1653" s="1" t="s">
        <v>2115</v>
      </c>
    </row>
    <row r="1654" spans="1:41">
      <c r="A1654" s="1" t="s">
        <v>41</v>
      </c>
      <c r="B1654" s="1"/>
      <c r="C1654" s="1"/>
      <c r="D1654" s="1"/>
      <c r="F1654" s="1"/>
      <c r="G1654" s="1"/>
      <c r="H1654" s="1"/>
      <c r="I1654" s="1"/>
      <c r="J1654" s="1"/>
      <c r="K1654" s="2"/>
      <c r="L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>
        <v>18</v>
      </c>
      <c r="AM1654" s="1" t="s">
        <v>1019</v>
      </c>
      <c r="AN1654" s="1" t="s">
        <v>47</v>
      </c>
      <c r="AO1654" s="1" t="s">
        <v>2194</v>
      </c>
    </row>
    <row r="1655" spans="1:41">
      <c r="A1655" s="1" t="s">
        <v>41</v>
      </c>
      <c r="B1655" s="1"/>
      <c r="C1655" s="1"/>
      <c r="D1655" s="1"/>
      <c r="F1655" s="1"/>
      <c r="G1655" s="1"/>
      <c r="H1655" s="1"/>
      <c r="I1655" s="1"/>
      <c r="J1655" s="1"/>
      <c r="K1655" s="2"/>
      <c r="L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>
        <v>18</v>
      </c>
      <c r="AM1655" s="1" t="s">
        <v>1019</v>
      </c>
      <c r="AN1655" s="1" t="s">
        <v>929</v>
      </c>
      <c r="AO1655" s="1" t="s">
        <v>2098</v>
      </c>
    </row>
    <row r="1656" spans="1:41">
      <c r="A1656" s="1" t="s">
        <v>41</v>
      </c>
      <c r="B1656" s="1"/>
      <c r="C1656" s="1"/>
      <c r="D1656" s="1"/>
      <c r="F1656" s="1"/>
      <c r="G1656" s="1"/>
      <c r="H1656" s="1"/>
      <c r="I1656" s="1"/>
      <c r="J1656" s="1"/>
      <c r="K1656" s="2"/>
      <c r="L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>
        <v>18</v>
      </c>
      <c r="AM1656" s="1" t="s">
        <v>1019</v>
      </c>
      <c r="AN1656" s="1" t="s">
        <v>928</v>
      </c>
      <c r="AO1656" s="1" t="s">
        <v>2098</v>
      </c>
    </row>
    <row r="1657" spans="1:41">
      <c r="A1657" s="1" t="s">
        <v>41</v>
      </c>
      <c r="B1657" s="1"/>
      <c r="C1657" s="1"/>
      <c r="D1657" s="1"/>
      <c r="F1657" s="1"/>
      <c r="G1657" s="1"/>
      <c r="H1657" s="1"/>
      <c r="I1657" s="1"/>
      <c r="J1657" s="1"/>
      <c r="K1657" s="2"/>
      <c r="L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>
        <v>18</v>
      </c>
      <c r="AM1657" s="1" t="s">
        <v>1019</v>
      </c>
      <c r="AN1657" s="1" t="s">
        <v>927</v>
      </c>
      <c r="AO1657" s="1" t="s">
        <v>2098</v>
      </c>
    </row>
    <row r="1658" spans="1:41">
      <c r="A1658" s="1" t="s">
        <v>41</v>
      </c>
      <c r="B1658" s="1"/>
      <c r="C1658" s="1"/>
      <c r="D1658" s="1"/>
      <c r="F1658" s="1"/>
      <c r="G1658" s="1"/>
      <c r="H1658" s="1"/>
      <c r="I1658" s="1"/>
      <c r="J1658" s="1"/>
      <c r="K1658" s="2"/>
      <c r="L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>
        <v>18</v>
      </c>
      <c r="AM1658" s="1" t="s">
        <v>1019</v>
      </c>
      <c r="AN1658" s="1" t="s">
        <v>528</v>
      </c>
      <c r="AO1658" s="1" t="s">
        <v>2097</v>
      </c>
    </row>
    <row r="1659" spans="1:41">
      <c r="A1659" s="1" t="s">
        <v>41</v>
      </c>
      <c r="B1659" s="1"/>
      <c r="C1659" s="1"/>
      <c r="D1659" s="1"/>
      <c r="F1659" s="1"/>
      <c r="G1659" s="1"/>
      <c r="H1659" s="1"/>
      <c r="I1659" s="1"/>
      <c r="J1659" s="1"/>
      <c r="K1659" s="2"/>
      <c r="L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>
        <v>18</v>
      </c>
      <c r="AM1659" s="1" t="s">
        <v>1019</v>
      </c>
      <c r="AN1659" s="1" t="s">
        <v>523</v>
      </c>
      <c r="AO1659" s="1" t="s">
        <v>2097</v>
      </c>
    </row>
    <row r="1660" spans="1:41">
      <c r="A1660" s="1" t="s">
        <v>41</v>
      </c>
      <c r="B1660" s="1"/>
      <c r="C1660" s="1"/>
      <c r="D1660" s="1"/>
      <c r="F1660" s="1"/>
      <c r="G1660" s="1"/>
      <c r="H1660" s="1"/>
      <c r="I1660" s="1"/>
      <c r="J1660" s="1"/>
      <c r="K1660" s="2"/>
      <c r="L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>
        <v>18</v>
      </c>
      <c r="AM1660" s="1" t="s">
        <v>1019</v>
      </c>
      <c r="AN1660" s="1" t="s">
        <v>47</v>
      </c>
      <c r="AO1660" s="1" t="s">
        <v>2144</v>
      </c>
    </row>
    <row r="1661" spans="1:41">
      <c r="A1661" s="1" t="s">
        <v>41</v>
      </c>
      <c r="B1661" s="1"/>
      <c r="C1661" s="1"/>
      <c r="D1661" s="1"/>
      <c r="F1661" s="1"/>
      <c r="G1661" s="1"/>
      <c r="H1661" s="1"/>
      <c r="I1661" s="1"/>
      <c r="J1661" s="1"/>
      <c r="K1661" s="2"/>
      <c r="L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>
        <v>18</v>
      </c>
      <c r="AM1661" s="1" t="s">
        <v>1019</v>
      </c>
      <c r="AN1661" s="1" t="s">
        <v>524</v>
      </c>
      <c r="AO1661" s="1" t="s">
        <v>2097</v>
      </c>
    </row>
    <row r="1662" spans="1:41">
      <c r="A1662" s="1" t="s">
        <v>41</v>
      </c>
      <c r="B1662" s="1"/>
      <c r="C1662" s="1"/>
      <c r="D1662" s="1"/>
      <c r="F1662" s="1"/>
      <c r="G1662" s="1"/>
      <c r="H1662" s="1"/>
      <c r="I1662" s="1"/>
      <c r="J1662" s="1"/>
      <c r="K1662" s="2"/>
      <c r="L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>
        <v>18</v>
      </c>
      <c r="AM1662" s="1" t="s">
        <v>1019</v>
      </c>
      <c r="AN1662" s="1" t="s">
        <v>525</v>
      </c>
      <c r="AO1662" s="1" t="s">
        <v>2097</v>
      </c>
    </row>
    <row r="1663" spans="1:41">
      <c r="A1663" s="1" t="s">
        <v>41</v>
      </c>
      <c r="B1663" s="1"/>
      <c r="C1663" s="1"/>
      <c r="D1663" s="1"/>
      <c r="F1663" s="1"/>
      <c r="G1663" s="1"/>
      <c r="H1663" s="1"/>
      <c r="I1663" s="1"/>
      <c r="J1663" s="1"/>
      <c r="K1663" s="2"/>
      <c r="L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>
        <v>18</v>
      </c>
      <c r="AM1663" s="1" t="s">
        <v>1019</v>
      </c>
      <c r="AN1663" s="1" t="s">
        <v>526</v>
      </c>
      <c r="AO1663" s="1" t="s">
        <v>2097</v>
      </c>
    </row>
    <row r="1664" spans="1:41">
      <c r="A1664" s="1" t="s">
        <v>41</v>
      </c>
      <c r="B1664" s="1"/>
      <c r="C1664" s="1"/>
      <c r="D1664" s="1"/>
      <c r="F1664" s="1"/>
      <c r="G1664" s="1"/>
      <c r="H1664" s="1"/>
      <c r="I1664" s="1"/>
      <c r="J1664" s="1"/>
      <c r="K1664" s="2"/>
      <c r="L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>
        <v>18</v>
      </c>
      <c r="AM1664" s="1" t="s">
        <v>1019</v>
      </c>
      <c r="AN1664" s="1" t="s">
        <v>527</v>
      </c>
      <c r="AO1664" s="1" t="s">
        <v>2097</v>
      </c>
    </row>
    <row r="1665" spans="1:41">
      <c r="A1665" s="1" t="s">
        <v>41</v>
      </c>
      <c r="B1665" s="1"/>
      <c r="C1665" s="1"/>
      <c r="D1665" s="1"/>
      <c r="F1665" s="1"/>
      <c r="G1665" s="1"/>
      <c r="H1665" s="1"/>
      <c r="I1665" s="1"/>
      <c r="J1665" s="1"/>
      <c r="K1665" s="2"/>
      <c r="L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>
        <v>18</v>
      </c>
      <c r="AM1665" s="1" t="s">
        <v>1019</v>
      </c>
      <c r="AN1665" s="1" t="s">
        <v>903</v>
      </c>
      <c r="AO1665" s="1" t="s">
        <v>2097</v>
      </c>
    </row>
    <row r="1666" spans="1:41">
      <c r="A1666" s="1" t="s">
        <v>41</v>
      </c>
      <c r="B1666" s="1"/>
      <c r="C1666" s="1"/>
      <c r="D1666" s="1"/>
      <c r="F1666" s="1"/>
      <c r="G1666" s="1"/>
      <c r="H1666" s="1"/>
      <c r="I1666" s="1"/>
      <c r="J1666" s="1"/>
      <c r="K1666" s="2"/>
      <c r="L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>
        <v>18</v>
      </c>
      <c r="AM1666" s="1" t="s">
        <v>1019</v>
      </c>
      <c r="AN1666" s="1" t="s">
        <v>529</v>
      </c>
      <c r="AO1666" s="1" t="s">
        <v>2097</v>
      </c>
    </row>
    <row r="1667" spans="1:41">
      <c r="A1667" s="1" t="s">
        <v>41</v>
      </c>
      <c r="B1667" s="1"/>
      <c r="C1667" s="1"/>
      <c r="D1667" s="1"/>
      <c r="F1667" s="1"/>
      <c r="G1667" s="1"/>
      <c r="H1667" s="1"/>
      <c r="I1667" s="1"/>
      <c r="J1667" s="1"/>
      <c r="K1667" s="2"/>
      <c r="L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>
        <v>18</v>
      </c>
      <c r="AM1667" s="1" t="s">
        <v>1019</v>
      </c>
      <c r="AN1667" s="1" t="s">
        <v>530</v>
      </c>
      <c r="AO1667" s="1" t="s">
        <v>2097</v>
      </c>
    </row>
    <row r="1668" spans="1:41">
      <c r="A1668" s="1" t="s">
        <v>41</v>
      </c>
      <c r="B1668" s="1"/>
      <c r="C1668" s="1"/>
      <c r="D1668" s="1"/>
      <c r="F1668" s="1"/>
      <c r="G1668" s="1"/>
      <c r="H1668" s="1"/>
      <c r="I1668" s="1"/>
      <c r="J1668" s="1"/>
      <c r="K1668" s="2"/>
      <c r="L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>
        <v>18</v>
      </c>
      <c r="AM1668" s="1" t="s">
        <v>1019</v>
      </c>
      <c r="AN1668" s="1" t="s">
        <v>531</v>
      </c>
      <c r="AO1668" s="1" t="s">
        <v>2097</v>
      </c>
    </row>
    <row r="1669" spans="1:41">
      <c r="A1669" s="1" t="s">
        <v>41</v>
      </c>
      <c r="B1669" s="1"/>
      <c r="C1669" s="1"/>
      <c r="D1669" s="1"/>
      <c r="F1669" s="1"/>
      <c r="G1669" s="1"/>
      <c r="H1669" s="1"/>
      <c r="I1669" s="1"/>
      <c r="J1669" s="1"/>
      <c r="K1669" s="2"/>
      <c r="L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>
        <v>18</v>
      </c>
      <c r="AM1669" s="1" t="s">
        <v>1019</v>
      </c>
      <c r="AN1669" s="1" t="s">
        <v>532</v>
      </c>
      <c r="AO1669" s="1" t="s">
        <v>2097</v>
      </c>
    </row>
    <row r="1670" spans="1:41">
      <c r="A1670" s="1" t="s">
        <v>41</v>
      </c>
      <c r="B1670" s="1"/>
      <c r="C1670" s="1"/>
      <c r="D1670" s="1"/>
      <c r="F1670" s="1"/>
      <c r="G1670" s="1"/>
      <c r="H1670" s="1"/>
      <c r="I1670" s="1"/>
      <c r="J1670" s="1"/>
      <c r="K1670" s="2"/>
      <c r="L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>
        <v>18</v>
      </c>
      <c r="AM1670" s="1" t="s">
        <v>1019</v>
      </c>
      <c r="AN1670" s="1" t="s">
        <v>56</v>
      </c>
      <c r="AO1670" s="1" t="s">
        <v>2098</v>
      </c>
    </row>
    <row r="1671" spans="1:41">
      <c r="A1671" s="1" t="s">
        <v>41</v>
      </c>
      <c r="B1671" s="1"/>
      <c r="C1671" s="1"/>
      <c r="D1671" s="1"/>
      <c r="F1671" s="1"/>
      <c r="G1671" s="1"/>
      <c r="H1671" s="1"/>
      <c r="I1671" s="1"/>
      <c r="J1671" s="1"/>
      <c r="K1671" s="2"/>
      <c r="L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>
        <v>18</v>
      </c>
      <c r="AM1671" s="1" t="s">
        <v>1019</v>
      </c>
      <c r="AN1671" s="1" t="s">
        <v>55</v>
      </c>
      <c r="AO1671" s="1" t="s">
        <v>2098</v>
      </c>
    </row>
    <row r="1672" spans="1:41">
      <c r="A1672" s="1" t="s">
        <v>41</v>
      </c>
      <c r="B1672" s="1"/>
      <c r="C1672" s="1"/>
      <c r="D1672" s="1"/>
      <c r="F1672" s="1"/>
      <c r="G1672" s="1"/>
      <c r="H1672" s="1"/>
      <c r="I1672" s="1"/>
      <c r="J1672" s="1"/>
      <c r="K1672" s="2"/>
      <c r="L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>
        <v>18</v>
      </c>
      <c r="AM1672" s="1" t="s">
        <v>1019</v>
      </c>
      <c r="AN1672" s="1" t="s">
        <v>930</v>
      </c>
      <c r="AO1672" s="1" t="s">
        <v>2098</v>
      </c>
    </row>
    <row r="1673" spans="1:41">
      <c r="A1673" s="1" t="s">
        <v>41</v>
      </c>
      <c r="B1673" s="1"/>
      <c r="C1673" s="1"/>
      <c r="D1673" s="1"/>
      <c r="F1673" s="1"/>
      <c r="G1673" s="1"/>
      <c r="H1673" s="1"/>
      <c r="I1673" s="1"/>
      <c r="J1673" s="1"/>
      <c r="K1673" s="2"/>
      <c r="L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>
        <v>18</v>
      </c>
      <c r="AM1673" s="1" t="s">
        <v>1019</v>
      </c>
      <c r="AN1673" s="1" t="s">
        <v>481</v>
      </c>
      <c r="AO1673" s="1" t="s">
        <v>1014</v>
      </c>
    </row>
    <row r="1674" spans="1:41">
      <c r="A1674" s="1" t="s">
        <v>41</v>
      </c>
      <c r="B1674" s="1"/>
      <c r="C1674" s="1"/>
      <c r="D1674" s="1"/>
      <c r="F1674" s="1"/>
      <c r="G1674" s="1"/>
      <c r="H1674" s="1"/>
      <c r="I1674" s="1"/>
      <c r="J1674" s="1"/>
      <c r="K1674" s="2"/>
      <c r="L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>
        <v>18</v>
      </c>
      <c r="AM1674" s="1" t="s">
        <v>1019</v>
      </c>
      <c r="AN1674" s="1" t="s">
        <v>481</v>
      </c>
      <c r="AO1674" s="1" t="s">
        <v>2103</v>
      </c>
    </row>
    <row r="1675" spans="1:41">
      <c r="A1675" s="1" t="s">
        <v>41</v>
      </c>
      <c r="B1675" s="1"/>
      <c r="C1675" s="1"/>
      <c r="D1675" s="1"/>
      <c r="F1675" s="1"/>
      <c r="G1675" s="1"/>
      <c r="H1675" s="1"/>
      <c r="I1675" s="1"/>
      <c r="J1675" s="1"/>
      <c r="K1675" s="2"/>
      <c r="L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>
        <v>18</v>
      </c>
      <c r="AM1675" s="1" t="s">
        <v>1019</v>
      </c>
      <c r="AN1675" s="1" t="s">
        <v>477</v>
      </c>
      <c r="AO1675" s="1" t="s">
        <v>2101</v>
      </c>
    </row>
    <row r="1676" spans="1:41">
      <c r="A1676" s="1" t="s">
        <v>41</v>
      </c>
      <c r="B1676" s="1"/>
      <c r="C1676" s="1"/>
      <c r="D1676" s="1"/>
      <c r="F1676" s="1"/>
      <c r="G1676" s="1"/>
      <c r="H1676" s="1"/>
      <c r="I1676" s="1"/>
      <c r="J1676" s="1"/>
      <c r="K1676" s="2"/>
      <c r="L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>
        <v>18</v>
      </c>
      <c r="AM1676" s="1" t="s">
        <v>1019</v>
      </c>
      <c r="AN1676" s="1" t="s">
        <v>479</v>
      </c>
      <c r="AO1676" s="1" t="s">
        <v>2097</v>
      </c>
    </row>
    <row r="1677" spans="1:41">
      <c r="A1677" s="1" t="s">
        <v>41</v>
      </c>
      <c r="B1677" s="1"/>
      <c r="C1677" s="1"/>
      <c r="D1677" s="1"/>
      <c r="F1677" s="1"/>
      <c r="G1677" s="1"/>
      <c r="H1677" s="1"/>
      <c r="I1677" s="1"/>
      <c r="J1677" s="1"/>
      <c r="K1677" s="2"/>
      <c r="L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>
        <v>18</v>
      </c>
      <c r="AM1677" s="1" t="s">
        <v>1019</v>
      </c>
      <c r="AN1677" s="1" t="s">
        <v>328</v>
      </c>
      <c r="AO1677" s="1" t="s">
        <v>2097</v>
      </c>
    </row>
    <row r="1678" spans="1:41">
      <c r="A1678" s="1" t="s">
        <v>41</v>
      </c>
      <c r="B1678" s="1"/>
      <c r="C1678" s="1"/>
      <c r="D1678" s="1"/>
      <c r="F1678" s="1"/>
      <c r="G1678" s="1"/>
      <c r="H1678" s="1"/>
      <c r="I1678" s="1"/>
      <c r="J1678" s="1"/>
      <c r="K1678" s="2"/>
      <c r="L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>
        <v>18</v>
      </c>
      <c r="AM1678" s="1" t="s">
        <v>1019</v>
      </c>
      <c r="AN1678" s="1" t="s">
        <v>321</v>
      </c>
      <c r="AO1678" s="1" t="s">
        <v>2098</v>
      </c>
    </row>
    <row r="1679" spans="1:41">
      <c r="A1679" s="1" t="s">
        <v>41</v>
      </c>
      <c r="B1679" s="1"/>
      <c r="C1679" s="1"/>
      <c r="D1679" s="1"/>
      <c r="F1679" s="1"/>
      <c r="G1679" s="1"/>
      <c r="H1679" s="1"/>
      <c r="I1679" s="1"/>
      <c r="J1679" s="1"/>
      <c r="K1679" s="2"/>
      <c r="L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>
        <v>18</v>
      </c>
      <c r="AM1679" s="1" t="s">
        <v>1019</v>
      </c>
      <c r="AN1679" s="1" t="s">
        <v>48</v>
      </c>
      <c r="AO1679" s="1" t="s">
        <v>2104</v>
      </c>
    </row>
    <row r="1680" spans="1:41">
      <c r="A1680" s="1" t="s">
        <v>41</v>
      </c>
      <c r="B1680" s="1"/>
      <c r="C1680" s="1"/>
      <c r="D1680" s="1"/>
      <c r="F1680" s="1"/>
      <c r="G1680" s="1"/>
      <c r="H1680" s="1"/>
      <c r="I1680" s="1"/>
      <c r="J1680" s="1"/>
      <c r="K1680" s="2"/>
      <c r="L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>
        <v>18</v>
      </c>
      <c r="AM1680" s="1" t="s">
        <v>1019</v>
      </c>
      <c r="AN1680" s="1" t="s">
        <v>497</v>
      </c>
      <c r="AO1680" s="1" t="s">
        <v>2097</v>
      </c>
    </row>
    <row r="1681" spans="1:41">
      <c r="A1681" s="1" t="s">
        <v>41</v>
      </c>
      <c r="B1681" s="1"/>
      <c r="C1681" s="1"/>
      <c r="D1681" s="1"/>
      <c r="F1681" s="1"/>
      <c r="G1681" s="1"/>
      <c r="H1681" s="1"/>
      <c r="I1681" s="1"/>
      <c r="J1681" s="1"/>
      <c r="K1681" s="2"/>
      <c r="L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>
        <v>18</v>
      </c>
      <c r="AM1681" s="1" t="s">
        <v>1019</v>
      </c>
      <c r="AN1681" s="1" t="s">
        <v>498</v>
      </c>
      <c r="AO1681" s="1" t="s">
        <v>2097</v>
      </c>
    </row>
    <row r="1682" spans="1:41">
      <c r="A1682" s="1" t="s">
        <v>41</v>
      </c>
      <c r="B1682" s="1"/>
      <c r="C1682" s="1"/>
      <c r="D1682" s="1"/>
      <c r="F1682" s="1"/>
      <c r="G1682" s="1"/>
      <c r="H1682" s="1"/>
      <c r="I1682" s="1"/>
      <c r="J1682" s="1"/>
      <c r="K1682" s="2"/>
      <c r="L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>
        <v>18</v>
      </c>
      <c r="AM1682" s="1" t="s">
        <v>1019</v>
      </c>
      <c r="AN1682" s="1" t="s">
        <v>499</v>
      </c>
      <c r="AO1682" s="1" t="s">
        <v>2097</v>
      </c>
    </row>
    <row r="1683" spans="1:41">
      <c r="A1683" s="1" t="s">
        <v>41</v>
      </c>
      <c r="B1683" s="1"/>
      <c r="C1683" s="1"/>
      <c r="D1683" s="1"/>
      <c r="F1683" s="1"/>
      <c r="G1683" s="1"/>
      <c r="H1683" s="1"/>
      <c r="I1683" s="1"/>
      <c r="J1683" s="1"/>
      <c r="K1683" s="2"/>
      <c r="L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>
        <v>18</v>
      </c>
      <c r="AM1683" s="1" t="s">
        <v>1019</v>
      </c>
      <c r="AN1683" s="1" t="s">
        <v>316</v>
      </c>
      <c r="AO1683" s="1" t="s">
        <v>2103</v>
      </c>
    </row>
    <row r="1684" spans="1:41">
      <c r="A1684" s="1" t="s">
        <v>41</v>
      </c>
      <c r="B1684" s="1"/>
      <c r="C1684" s="1"/>
      <c r="D1684" s="1"/>
      <c r="F1684" s="1"/>
      <c r="G1684" s="1"/>
      <c r="H1684" s="1"/>
      <c r="I1684" s="1"/>
      <c r="J1684" s="1"/>
      <c r="K1684" s="2"/>
      <c r="L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>
        <v>18</v>
      </c>
      <c r="AM1684" s="1" t="s">
        <v>1019</v>
      </c>
      <c r="AN1684" s="1" t="s">
        <v>332</v>
      </c>
      <c r="AO1684" s="1" t="s">
        <v>2097</v>
      </c>
    </row>
    <row r="1685" spans="1:41">
      <c r="A1685" s="1" t="s">
        <v>41</v>
      </c>
      <c r="B1685" s="1"/>
      <c r="C1685" s="1"/>
      <c r="D1685" s="1"/>
      <c r="F1685" s="1"/>
      <c r="G1685" s="1"/>
      <c r="H1685" s="1"/>
      <c r="I1685" s="1"/>
      <c r="J1685" s="1"/>
      <c r="K1685" s="2"/>
      <c r="L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>
        <v>18</v>
      </c>
      <c r="AM1685" s="1" t="s">
        <v>1019</v>
      </c>
      <c r="AN1685" s="1" t="s">
        <v>333</v>
      </c>
      <c r="AO1685" s="1" t="s">
        <v>2097</v>
      </c>
    </row>
    <row r="1686" spans="1:41">
      <c r="A1686" s="1" t="s">
        <v>41</v>
      </c>
      <c r="B1686" s="1"/>
      <c r="C1686" s="1"/>
      <c r="D1686" s="1"/>
      <c r="F1686" s="1"/>
      <c r="G1686" s="1"/>
      <c r="H1686" s="1"/>
      <c r="I1686" s="1"/>
      <c r="J1686" s="1"/>
      <c r="K1686" s="2"/>
      <c r="L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>
        <v>18</v>
      </c>
      <c r="AM1686" s="1" t="s">
        <v>1019</v>
      </c>
      <c r="AN1686" s="1" t="s">
        <v>334</v>
      </c>
      <c r="AO1686" s="1" t="s">
        <v>2097</v>
      </c>
    </row>
    <row r="1687" spans="1:41">
      <c r="A1687" s="1" t="s">
        <v>41</v>
      </c>
      <c r="B1687" s="1"/>
      <c r="C1687" s="1"/>
      <c r="D1687" s="1"/>
      <c r="F1687" s="1"/>
      <c r="G1687" s="1"/>
      <c r="H1687" s="1"/>
      <c r="I1687" s="1"/>
      <c r="J1687" s="1"/>
      <c r="K1687" s="2"/>
      <c r="L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>
        <v>18</v>
      </c>
      <c r="AM1687" s="1" t="s">
        <v>1019</v>
      </c>
      <c r="AN1687" s="1" t="s">
        <v>336</v>
      </c>
      <c r="AO1687" s="1" t="s">
        <v>2098</v>
      </c>
    </row>
    <row r="1688" spans="1:41">
      <c r="A1688" s="1" t="s">
        <v>41</v>
      </c>
      <c r="B1688" s="1"/>
      <c r="C1688" s="1"/>
      <c r="D1688" s="1"/>
      <c r="F1688" s="1"/>
      <c r="G1688" s="1"/>
      <c r="H1688" s="1"/>
      <c r="I1688" s="1"/>
      <c r="J1688" s="1"/>
      <c r="K1688" s="2"/>
      <c r="L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>
        <v>18</v>
      </c>
      <c r="AM1688" s="1" t="s">
        <v>1019</v>
      </c>
      <c r="AN1688" s="1" t="s">
        <v>337</v>
      </c>
      <c r="AO1688" s="1" t="s">
        <v>2098</v>
      </c>
    </row>
    <row r="1689" spans="1:41">
      <c r="A1689" s="1" t="s">
        <v>41</v>
      </c>
      <c r="B1689" s="1"/>
      <c r="C1689" s="1"/>
      <c r="D1689" s="1"/>
      <c r="F1689" s="1"/>
      <c r="G1689" s="1"/>
      <c r="H1689" s="1"/>
      <c r="I1689" s="1"/>
      <c r="J1689" s="1"/>
      <c r="K1689" s="2"/>
      <c r="L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>
        <v>18</v>
      </c>
      <c r="AM1689" s="1" t="s">
        <v>1019</v>
      </c>
      <c r="AN1689" s="1" t="s">
        <v>318</v>
      </c>
      <c r="AO1689" s="1" t="s">
        <v>2098</v>
      </c>
    </row>
    <row r="1690" spans="1:41">
      <c r="A1690" s="1" t="s">
        <v>41</v>
      </c>
      <c r="B1690" s="1"/>
      <c r="C1690" s="1"/>
      <c r="D1690" s="1"/>
      <c r="F1690" s="1"/>
      <c r="G1690" s="1"/>
      <c r="H1690" s="1"/>
      <c r="I1690" s="1"/>
      <c r="J1690" s="1"/>
      <c r="K1690" s="2"/>
      <c r="L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>
        <v>18</v>
      </c>
      <c r="AM1690" s="1" t="s">
        <v>1019</v>
      </c>
      <c r="AN1690" s="1" t="s">
        <v>319</v>
      </c>
      <c r="AO1690" s="1" t="s">
        <v>2098</v>
      </c>
    </row>
    <row r="1691" spans="1:41">
      <c r="A1691" s="1" t="s">
        <v>41</v>
      </c>
      <c r="B1691" s="1"/>
      <c r="C1691" s="1"/>
      <c r="D1691" s="1"/>
      <c r="F1691" s="1"/>
      <c r="G1691" s="1"/>
      <c r="H1691" s="1"/>
      <c r="I1691" s="1"/>
      <c r="J1691" s="1"/>
      <c r="K1691" s="2"/>
      <c r="L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>
        <v>18</v>
      </c>
      <c r="AM1691" s="1" t="s">
        <v>1019</v>
      </c>
      <c r="AN1691" s="1" t="s">
        <v>320</v>
      </c>
      <c r="AO1691" s="1" t="s">
        <v>2098</v>
      </c>
    </row>
    <row r="1692" spans="1:41">
      <c r="A1692" s="1" t="s">
        <v>41</v>
      </c>
      <c r="B1692" s="1"/>
      <c r="C1692" s="1"/>
      <c r="D1692" s="1"/>
      <c r="F1692" s="1"/>
      <c r="G1692" s="1"/>
      <c r="H1692" s="1"/>
      <c r="I1692" s="1"/>
      <c r="J1692" s="1"/>
      <c r="K1692" s="2"/>
      <c r="L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>
        <v>18</v>
      </c>
      <c r="AM1692" s="1" t="s">
        <v>1019</v>
      </c>
      <c r="AN1692" s="1" t="s">
        <v>329</v>
      </c>
      <c r="AO1692" s="1" t="s">
        <v>2097</v>
      </c>
    </row>
    <row r="1693" spans="1:41">
      <c r="A1693" s="1" t="s">
        <v>41</v>
      </c>
      <c r="B1693" s="1"/>
      <c r="C1693" s="1"/>
      <c r="D1693" s="1"/>
      <c r="F1693" s="1"/>
      <c r="G1693" s="1"/>
      <c r="H1693" s="1"/>
      <c r="I1693" s="1"/>
      <c r="J1693" s="1"/>
      <c r="K1693" s="2"/>
      <c r="L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>
        <v>18</v>
      </c>
      <c r="AM1693" s="1" t="s">
        <v>1019</v>
      </c>
      <c r="AN1693" s="1" t="s">
        <v>325</v>
      </c>
      <c r="AO1693" s="1" t="s">
        <v>2097</v>
      </c>
    </row>
    <row r="1694" spans="1:41">
      <c r="A1694" s="1" t="s">
        <v>41</v>
      </c>
      <c r="B1694" s="1"/>
      <c r="C1694" s="1"/>
      <c r="D1694" s="1"/>
      <c r="F1694" s="1"/>
      <c r="G1694" s="1"/>
      <c r="H1694" s="1"/>
      <c r="I1694" s="1"/>
      <c r="J1694" s="1"/>
      <c r="K1694" s="2"/>
      <c r="L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>
        <v>18</v>
      </c>
      <c r="AM1694" s="1" t="s">
        <v>1019</v>
      </c>
      <c r="AN1694" s="1" t="s">
        <v>326</v>
      </c>
      <c r="AO1694" s="1" t="s">
        <v>2097</v>
      </c>
    </row>
    <row r="1695" spans="1:41">
      <c r="A1695" s="1" t="s">
        <v>41</v>
      </c>
      <c r="B1695" s="1"/>
      <c r="C1695" s="1"/>
      <c r="D1695" s="1"/>
      <c r="F1695" s="1"/>
      <c r="G1695" s="1"/>
      <c r="H1695" s="1"/>
      <c r="I1695" s="1"/>
      <c r="J1695" s="1"/>
      <c r="K1695" s="2"/>
      <c r="L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>
        <v>18</v>
      </c>
      <c r="AM1695" s="1" t="s">
        <v>1019</v>
      </c>
      <c r="AN1695" s="1" t="s">
        <v>327</v>
      </c>
      <c r="AO1695" s="1" t="s">
        <v>2097</v>
      </c>
    </row>
    <row r="1696" spans="1:41">
      <c r="A1696" s="1" t="s">
        <v>41</v>
      </c>
      <c r="B1696" s="1"/>
      <c r="C1696" s="1"/>
      <c r="D1696" s="1"/>
      <c r="F1696" s="1"/>
      <c r="G1696" s="1"/>
      <c r="H1696" s="1"/>
      <c r="I1696" s="1"/>
      <c r="J1696" s="1"/>
      <c r="K1696" s="2"/>
      <c r="L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>
        <v>18</v>
      </c>
      <c r="AM1696" s="1" t="s">
        <v>1019</v>
      </c>
      <c r="AN1696" s="1" t="s">
        <v>923</v>
      </c>
      <c r="AO1696" s="1" t="s">
        <v>2098</v>
      </c>
    </row>
    <row r="1697" spans="1:41">
      <c r="A1697" s="1" t="s">
        <v>41</v>
      </c>
      <c r="B1697" s="1"/>
      <c r="C1697" s="1"/>
      <c r="D1697" s="1"/>
      <c r="F1697" s="1"/>
      <c r="G1697" s="1"/>
      <c r="H1697" s="1"/>
      <c r="I1697" s="1"/>
      <c r="J1697" s="1"/>
      <c r="K1697" s="2"/>
      <c r="L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>
        <v>18</v>
      </c>
      <c r="AM1697" s="1" t="s">
        <v>1019</v>
      </c>
      <c r="AN1697" s="1" t="s">
        <v>493</v>
      </c>
      <c r="AO1697" s="1" t="s">
        <v>2097</v>
      </c>
    </row>
    <row r="1698" spans="1:41">
      <c r="A1698" s="1" t="s">
        <v>41</v>
      </c>
      <c r="B1698" s="1"/>
      <c r="C1698" s="1"/>
      <c r="D1698" s="1"/>
      <c r="F1698" s="1"/>
      <c r="G1698" s="1"/>
      <c r="H1698" s="1"/>
      <c r="I1698" s="1"/>
      <c r="J1698" s="1"/>
      <c r="K1698" s="2"/>
      <c r="L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>
        <v>18</v>
      </c>
      <c r="AM1698" s="1" t="s">
        <v>1019</v>
      </c>
      <c r="AN1698" s="1" t="s">
        <v>494</v>
      </c>
      <c r="AO1698" s="1" t="s">
        <v>2097</v>
      </c>
    </row>
    <row r="1699" spans="1:41">
      <c r="A1699" s="1" t="s">
        <v>41</v>
      </c>
      <c r="B1699" s="1"/>
      <c r="C1699" s="1"/>
      <c r="D1699" s="1"/>
      <c r="F1699" s="1"/>
      <c r="G1699" s="1"/>
      <c r="H1699" s="1"/>
      <c r="I1699" s="1"/>
      <c r="J1699" s="1"/>
      <c r="K1699" s="2"/>
      <c r="L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>
        <v>18</v>
      </c>
      <c r="AM1699" s="1" t="s">
        <v>1019</v>
      </c>
      <c r="AN1699" s="1" t="s">
        <v>495</v>
      </c>
      <c r="AO1699" s="1" t="s">
        <v>2097</v>
      </c>
    </row>
    <row r="1700" spans="1:41">
      <c r="A1700" s="1" t="s">
        <v>41</v>
      </c>
      <c r="B1700" s="1"/>
      <c r="C1700" s="1"/>
      <c r="D1700" s="1"/>
      <c r="F1700" s="1"/>
      <c r="G1700" s="1"/>
      <c r="H1700" s="1"/>
      <c r="I1700" s="1"/>
      <c r="J1700" s="1"/>
      <c r="K1700" s="2"/>
      <c r="L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>
        <v>18</v>
      </c>
      <c r="AM1700" s="1" t="s">
        <v>1019</v>
      </c>
      <c r="AN1700" s="1" t="s">
        <v>492</v>
      </c>
      <c r="AO1700" s="1" t="s">
        <v>2097</v>
      </c>
    </row>
    <row r="1701" spans="1:41">
      <c r="A1701" s="1" t="s">
        <v>41</v>
      </c>
      <c r="B1701" s="1"/>
      <c r="C1701" s="1"/>
      <c r="D1701" s="1"/>
      <c r="F1701" s="1"/>
      <c r="G1701" s="1"/>
      <c r="H1701" s="1"/>
      <c r="I1701" s="1"/>
      <c r="J1701" s="1"/>
      <c r="K1701" s="2"/>
      <c r="L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>
        <v>18</v>
      </c>
      <c r="AM1701" s="1" t="s">
        <v>1019</v>
      </c>
      <c r="AN1701" s="1" t="s">
        <v>501</v>
      </c>
      <c r="AO1701" s="1" t="s">
        <v>2098</v>
      </c>
    </row>
    <row r="1702" spans="1:41">
      <c r="A1702" s="1" t="s">
        <v>41</v>
      </c>
      <c r="B1702" s="1"/>
      <c r="C1702" s="1"/>
      <c r="D1702" s="1"/>
      <c r="F1702" s="1"/>
      <c r="G1702" s="1"/>
      <c r="H1702" s="1"/>
      <c r="I1702" s="1"/>
      <c r="J1702" s="1"/>
      <c r="K1702" s="2"/>
      <c r="L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>
        <v>18</v>
      </c>
      <c r="AM1702" s="1" t="s">
        <v>1019</v>
      </c>
      <c r="AN1702" s="1" t="s">
        <v>502</v>
      </c>
      <c r="AO1702" s="1" t="s">
        <v>2098</v>
      </c>
    </row>
    <row r="1703" spans="1:41">
      <c r="A1703" s="1" t="s">
        <v>41</v>
      </c>
      <c r="B1703" s="1"/>
      <c r="C1703" s="1"/>
      <c r="D1703" s="1"/>
      <c r="F1703" s="1"/>
      <c r="G1703" s="1"/>
      <c r="H1703" s="1"/>
      <c r="I1703" s="1"/>
      <c r="J1703" s="1"/>
      <c r="K1703" s="2"/>
      <c r="L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>
        <v>18</v>
      </c>
      <c r="AM1703" s="1" t="s">
        <v>1019</v>
      </c>
      <c r="AN1703" s="1" t="s">
        <v>483</v>
      </c>
      <c r="AO1703" s="1" t="s">
        <v>2098</v>
      </c>
    </row>
    <row r="1704" spans="1:41">
      <c r="A1704" s="1" t="s">
        <v>41</v>
      </c>
      <c r="B1704" s="1"/>
      <c r="C1704" s="1"/>
      <c r="D1704" s="1"/>
      <c r="F1704" s="1"/>
      <c r="G1704" s="1"/>
      <c r="H1704" s="1"/>
      <c r="I1704" s="1"/>
      <c r="J1704" s="1"/>
      <c r="K1704" s="2"/>
      <c r="L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>
        <v>18</v>
      </c>
      <c r="AM1704" s="1" t="s">
        <v>1019</v>
      </c>
      <c r="AN1704" s="1" t="s">
        <v>484</v>
      </c>
      <c r="AO1704" s="1" t="s">
        <v>2098</v>
      </c>
    </row>
    <row r="1705" spans="1:41">
      <c r="A1705" s="1" t="s">
        <v>41</v>
      </c>
      <c r="B1705" s="1"/>
      <c r="C1705" s="1"/>
      <c r="D1705" s="1"/>
      <c r="F1705" s="1"/>
      <c r="G1705" s="1"/>
      <c r="H1705" s="1"/>
      <c r="I1705" s="1"/>
      <c r="J1705" s="1"/>
      <c r="K1705" s="2"/>
      <c r="L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>
        <v>18</v>
      </c>
      <c r="AM1705" s="1" t="s">
        <v>1019</v>
      </c>
      <c r="AN1705" s="1" t="s">
        <v>485</v>
      </c>
      <c r="AO1705" s="1" t="s">
        <v>2098</v>
      </c>
    </row>
    <row r="1706" spans="1:41">
      <c r="A1706" s="1" t="s">
        <v>41</v>
      </c>
      <c r="B1706" s="1"/>
      <c r="C1706" s="1"/>
      <c r="D1706" s="1"/>
      <c r="F1706" s="1"/>
      <c r="G1706" s="1"/>
      <c r="H1706" s="1"/>
      <c r="I1706" s="1"/>
      <c r="J1706" s="1"/>
      <c r="K1706" s="2"/>
      <c r="L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>
        <v>18</v>
      </c>
      <c r="AM1706" s="1" t="s">
        <v>1019</v>
      </c>
      <c r="AN1706" s="1" t="s">
        <v>486</v>
      </c>
      <c r="AO1706" s="1" t="s">
        <v>2098</v>
      </c>
    </row>
    <row r="1707" spans="1:41">
      <c r="A1707" s="1" t="s">
        <v>41</v>
      </c>
      <c r="B1707" s="1"/>
      <c r="C1707" s="1"/>
      <c r="D1707" s="1"/>
      <c r="F1707" s="1"/>
      <c r="G1707" s="1"/>
      <c r="H1707" s="1"/>
      <c r="I1707" s="1"/>
      <c r="J1707" s="1"/>
      <c r="K1707" s="2"/>
      <c r="L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>
        <v>18</v>
      </c>
      <c r="AM1707" s="1" t="s">
        <v>1019</v>
      </c>
      <c r="AN1707" s="1" t="s">
        <v>496</v>
      </c>
      <c r="AO1707" s="1" t="s">
        <v>2097</v>
      </c>
    </row>
    <row r="1708" spans="1:41">
      <c r="A1708" s="1" t="s">
        <v>41</v>
      </c>
      <c r="B1708" s="1"/>
      <c r="C1708" s="1"/>
      <c r="D1708" s="1"/>
      <c r="F1708" s="1"/>
      <c r="G1708" s="1"/>
      <c r="H1708" s="1"/>
      <c r="I1708" s="1"/>
      <c r="J1708" s="1"/>
      <c r="K1708" s="2"/>
      <c r="L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>
        <v>18</v>
      </c>
      <c r="AM1708" s="1" t="s">
        <v>1019</v>
      </c>
      <c r="AN1708" s="1" t="s">
        <v>490</v>
      </c>
      <c r="AO1708" s="1" t="s">
        <v>2097</v>
      </c>
    </row>
    <row r="1709" spans="1:41">
      <c r="A1709" s="1" t="s">
        <v>41</v>
      </c>
      <c r="B1709" s="1"/>
      <c r="C1709" s="1"/>
      <c r="D1709" s="1"/>
      <c r="F1709" s="1"/>
      <c r="G1709" s="1"/>
      <c r="H1709" s="1"/>
      <c r="I1709" s="1"/>
      <c r="J1709" s="1"/>
      <c r="K1709" s="2"/>
      <c r="L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>
        <v>18</v>
      </c>
      <c r="AM1709" s="1" t="s">
        <v>1019</v>
      </c>
      <c r="AN1709" s="1" t="s">
        <v>491</v>
      </c>
      <c r="AO1709" s="1" t="s">
        <v>2097</v>
      </c>
    </row>
    <row r="1710" spans="1:41">
      <c r="A1710" s="1" t="s">
        <v>41</v>
      </c>
      <c r="B1710" s="1"/>
      <c r="C1710" s="1"/>
      <c r="D1710" s="1"/>
      <c r="F1710" s="1"/>
      <c r="G1710" s="1"/>
      <c r="H1710" s="1"/>
      <c r="I1710" s="1"/>
      <c r="J1710" s="1"/>
      <c r="K1710" s="2"/>
      <c r="L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>
        <v>18</v>
      </c>
      <c r="AM1710" s="1" t="s">
        <v>1019</v>
      </c>
      <c r="AN1710" s="1" t="s">
        <v>310</v>
      </c>
      <c r="AO1710" s="1" t="s">
        <v>2098</v>
      </c>
    </row>
    <row r="1711" spans="1:41">
      <c r="A1711" s="1" t="s">
        <v>41</v>
      </c>
      <c r="B1711" s="1"/>
      <c r="C1711" s="1"/>
      <c r="D1711" s="1"/>
      <c r="F1711" s="1"/>
      <c r="G1711" s="1"/>
      <c r="H1711" s="1"/>
      <c r="I1711" s="1"/>
      <c r="J1711" s="1"/>
      <c r="K1711" s="2"/>
      <c r="L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>
        <v>18</v>
      </c>
      <c r="AM1711" s="1" t="s">
        <v>1019</v>
      </c>
      <c r="AN1711" s="1" t="s">
        <v>932</v>
      </c>
      <c r="AO1711" s="1" t="s">
        <v>2098</v>
      </c>
    </row>
    <row r="1712" spans="1:41">
      <c r="A1712" s="1" t="s">
        <v>41</v>
      </c>
      <c r="B1712" s="1"/>
      <c r="C1712" s="1"/>
      <c r="D1712" s="1"/>
      <c r="F1712" s="1"/>
      <c r="G1712" s="1"/>
      <c r="H1712" s="1"/>
      <c r="I1712" s="1"/>
      <c r="J1712" s="1"/>
      <c r="K1712" s="2"/>
      <c r="L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>
        <v>18</v>
      </c>
      <c r="AM1712" s="1" t="s">
        <v>1019</v>
      </c>
      <c r="AN1712" s="1" t="s">
        <v>909</v>
      </c>
      <c r="AO1712" s="1" t="s">
        <v>2098</v>
      </c>
    </row>
    <row r="1713" spans="1:41">
      <c r="A1713" s="1" t="s">
        <v>41</v>
      </c>
      <c r="B1713" s="1"/>
      <c r="C1713" s="1"/>
      <c r="D1713" s="1"/>
      <c r="F1713" s="1"/>
      <c r="G1713" s="1"/>
      <c r="H1713" s="1"/>
      <c r="I1713" s="1"/>
      <c r="J1713" s="1"/>
      <c r="K1713" s="2"/>
      <c r="L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>
        <v>18</v>
      </c>
      <c r="AM1713" s="1" t="s">
        <v>1019</v>
      </c>
      <c r="AN1713" s="1" t="s">
        <v>922</v>
      </c>
      <c r="AO1713" s="1" t="s">
        <v>2098</v>
      </c>
    </row>
    <row r="1714" spans="1:41">
      <c r="A1714" s="1" t="s">
        <v>41</v>
      </c>
      <c r="B1714" s="1"/>
      <c r="C1714" s="1"/>
      <c r="D1714" s="1"/>
      <c r="F1714" s="1"/>
      <c r="G1714" s="1"/>
      <c r="H1714" s="1"/>
      <c r="I1714" s="1"/>
      <c r="J1714" s="1"/>
      <c r="K1714" s="2"/>
      <c r="L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>
        <v>18</v>
      </c>
      <c r="AM1714" s="1" t="s">
        <v>1019</v>
      </c>
      <c r="AN1714" s="1" t="s">
        <v>921</v>
      </c>
      <c r="AO1714" s="1" t="s">
        <v>2098</v>
      </c>
    </row>
    <row r="1715" spans="1:41">
      <c r="A1715" s="1" t="s">
        <v>41</v>
      </c>
      <c r="B1715" s="1"/>
      <c r="C1715" s="1"/>
      <c r="D1715" s="1"/>
      <c r="F1715" s="1"/>
      <c r="G1715" s="1"/>
      <c r="H1715" s="1"/>
      <c r="I1715" s="1"/>
      <c r="J1715" s="1"/>
      <c r="K1715" s="2"/>
      <c r="L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>
        <v>18</v>
      </c>
      <c r="AM1715" s="1" t="s">
        <v>1019</v>
      </c>
      <c r="AN1715" s="1" t="s">
        <v>920</v>
      </c>
      <c r="AO1715" s="1" t="s">
        <v>2098</v>
      </c>
    </row>
    <row r="1716" spans="1:41">
      <c r="A1716" s="1" t="s">
        <v>41</v>
      </c>
      <c r="B1716" s="1"/>
      <c r="C1716" s="1"/>
      <c r="D1716" s="1"/>
      <c r="F1716" s="1"/>
      <c r="G1716" s="1"/>
      <c r="H1716" s="1"/>
      <c r="I1716" s="1"/>
      <c r="J1716" s="1"/>
      <c r="K1716" s="2"/>
      <c r="L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>
        <v>18</v>
      </c>
      <c r="AM1716" s="1" t="s">
        <v>1019</v>
      </c>
      <c r="AN1716" s="1" t="s">
        <v>919</v>
      </c>
      <c r="AO1716" s="1" t="s">
        <v>2098</v>
      </c>
    </row>
    <row r="1717" spans="1:41">
      <c r="A1717" s="1" t="s">
        <v>41</v>
      </c>
      <c r="B1717" s="1"/>
      <c r="C1717" s="1"/>
      <c r="D1717" s="1"/>
      <c r="F1717" s="1"/>
      <c r="G1717" s="1"/>
      <c r="H1717" s="1"/>
      <c r="I1717" s="1"/>
      <c r="J1717" s="1"/>
      <c r="K1717" s="2"/>
      <c r="L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>
        <v>18</v>
      </c>
      <c r="AM1717" s="1" t="s">
        <v>1019</v>
      </c>
      <c r="AN1717" s="1" t="s">
        <v>918</v>
      </c>
      <c r="AO1717" s="1" t="s">
        <v>2098</v>
      </c>
    </row>
    <row r="1718" spans="1:41">
      <c r="A1718" s="1" t="s">
        <v>41</v>
      </c>
      <c r="B1718" s="1"/>
      <c r="C1718" s="1"/>
      <c r="D1718" s="1"/>
      <c r="F1718" s="1"/>
      <c r="G1718" s="1"/>
      <c r="H1718" s="1"/>
      <c r="I1718" s="1"/>
      <c r="J1718" s="1"/>
      <c r="K1718" s="2"/>
      <c r="L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>
        <v>18</v>
      </c>
      <c r="AM1718" s="1" t="s">
        <v>1019</v>
      </c>
      <c r="AN1718" s="1" t="s">
        <v>917</v>
      </c>
      <c r="AO1718" s="1" t="s">
        <v>2098</v>
      </c>
    </row>
    <row r="1719" spans="1:41">
      <c r="A1719" s="1" t="s">
        <v>41</v>
      </c>
      <c r="B1719" s="1"/>
      <c r="C1719" s="1"/>
      <c r="D1719" s="1"/>
      <c r="F1719" s="1"/>
      <c r="G1719" s="1"/>
      <c r="H1719" s="1"/>
      <c r="I1719" s="1"/>
      <c r="J1719" s="1"/>
      <c r="K1719" s="2"/>
      <c r="L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>
        <v>18</v>
      </c>
      <c r="AM1719" s="1" t="s">
        <v>1019</v>
      </c>
      <c r="AN1719" s="1" t="s">
        <v>907</v>
      </c>
      <c r="AO1719" s="1" t="s">
        <v>2098</v>
      </c>
    </row>
    <row r="1720" spans="1:41">
      <c r="A1720" s="1" t="s">
        <v>41</v>
      </c>
      <c r="B1720" s="1"/>
      <c r="C1720" s="1"/>
      <c r="D1720" s="1"/>
      <c r="F1720" s="1"/>
      <c r="G1720" s="1"/>
      <c r="H1720" s="1"/>
      <c r="I1720" s="1"/>
      <c r="J1720" s="1"/>
      <c r="K1720" s="2"/>
      <c r="L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>
        <v>18</v>
      </c>
      <c r="AM1720" s="1" t="s">
        <v>1019</v>
      </c>
      <c r="AN1720" s="1" t="s">
        <v>911</v>
      </c>
      <c r="AO1720" s="1" t="s">
        <v>2097</v>
      </c>
    </row>
    <row r="1721" spans="1:41">
      <c r="A1721" s="1" t="s">
        <v>41</v>
      </c>
      <c r="B1721" s="1"/>
      <c r="C1721" s="1"/>
      <c r="D1721" s="1"/>
      <c r="F1721" s="1"/>
      <c r="G1721" s="1"/>
      <c r="H1721" s="1"/>
      <c r="I1721" s="1"/>
      <c r="J1721" s="1"/>
      <c r="K1721" s="2"/>
      <c r="L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>
        <v>18</v>
      </c>
      <c r="AM1721" s="1" t="s">
        <v>1019</v>
      </c>
      <c r="AN1721" s="1" t="s">
        <v>910</v>
      </c>
      <c r="AO1721" s="1" t="s">
        <v>2100</v>
      </c>
    </row>
    <row r="1722" spans="1:41">
      <c r="A1722" s="1" t="s">
        <v>41</v>
      </c>
      <c r="B1722" s="1"/>
      <c r="C1722" s="1"/>
      <c r="D1722" s="1"/>
      <c r="F1722" s="1"/>
      <c r="G1722" s="1"/>
      <c r="H1722" s="1"/>
      <c r="I1722" s="1"/>
      <c r="J1722" s="1"/>
      <c r="K1722" s="2"/>
      <c r="L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>
        <v>18</v>
      </c>
      <c r="AM1722" s="1" t="s">
        <v>1019</v>
      </c>
      <c r="AN1722" s="1" t="s">
        <v>420</v>
      </c>
      <c r="AO1722" s="1" t="s">
        <v>2098</v>
      </c>
    </row>
    <row r="1723" spans="1:41">
      <c r="A1723" s="1" t="s">
        <v>41</v>
      </c>
      <c r="B1723" s="1"/>
      <c r="C1723" s="1"/>
      <c r="D1723" s="1"/>
      <c r="F1723" s="1"/>
      <c r="G1723" s="1"/>
      <c r="H1723" s="1"/>
      <c r="I1723" s="1"/>
      <c r="J1723" s="1"/>
      <c r="K1723" s="2"/>
      <c r="L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>
        <v>18</v>
      </c>
      <c r="AM1723" s="1" t="s">
        <v>1019</v>
      </c>
      <c r="AN1723" s="1" t="s">
        <v>424</v>
      </c>
      <c r="AO1723" s="1" t="s">
        <v>2097</v>
      </c>
    </row>
    <row r="1724" spans="1:41">
      <c r="A1724" s="1" t="s">
        <v>41</v>
      </c>
      <c r="B1724" s="1"/>
      <c r="C1724" s="1"/>
      <c r="D1724" s="1"/>
      <c r="F1724" s="1"/>
      <c r="G1724" s="1"/>
      <c r="H1724" s="1"/>
      <c r="I1724" s="1"/>
      <c r="J1724" s="1"/>
      <c r="K1724" s="2"/>
      <c r="L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>
        <v>18</v>
      </c>
      <c r="AM1724" s="1" t="s">
        <v>1019</v>
      </c>
      <c r="AN1724" s="1" t="s">
        <v>425</v>
      </c>
      <c r="AO1724" s="1" t="s">
        <v>2097</v>
      </c>
    </row>
    <row r="1725" spans="1:41">
      <c r="A1725" s="1" t="s">
        <v>41</v>
      </c>
      <c r="B1725" s="1"/>
      <c r="C1725" s="1"/>
      <c r="D1725" s="1"/>
      <c r="F1725" s="1"/>
      <c r="G1725" s="1"/>
      <c r="H1725" s="1"/>
      <c r="I1725" s="1"/>
      <c r="J1725" s="1"/>
      <c r="K1725" s="2"/>
      <c r="L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>
        <v>18</v>
      </c>
      <c r="AM1725" s="1" t="s">
        <v>1019</v>
      </c>
      <c r="AN1725" s="1" t="s">
        <v>426</v>
      </c>
      <c r="AO1725" s="1" t="s">
        <v>2097</v>
      </c>
    </row>
    <row r="1726" spans="1:41">
      <c r="A1726" s="1" t="s">
        <v>41</v>
      </c>
      <c r="B1726" s="1"/>
      <c r="C1726" s="1"/>
      <c r="D1726" s="1"/>
      <c r="F1726" s="1"/>
      <c r="G1726" s="1"/>
      <c r="H1726" s="1"/>
      <c r="I1726" s="1"/>
      <c r="J1726" s="1"/>
      <c r="K1726" s="2"/>
      <c r="L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>
        <v>18</v>
      </c>
      <c r="AM1726" s="1" t="s">
        <v>1019</v>
      </c>
      <c r="AN1726" s="1" t="s">
        <v>427</v>
      </c>
      <c r="AO1726" s="1" t="s">
        <v>2097</v>
      </c>
    </row>
    <row r="1727" spans="1:41">
      <c r="A1727" s="1" t="s">
        <v>41</v>
      </c>
      <c r="B1727" s="1"/>
      <c r="C1727" s="1"/>
      <c r="D1727" s="1"/>
      <c r="F1727" s="1"/>
      <c r="G1727" s="1"/>
      <c r="H1727" s="1"/>
      <c r="I1727" s="1"/>
      <c r="J1727" s="1"/>
      <c r="K1727" s="2"/>
      <c r="L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>
        <v>18</v>
      </c>
      <c r="AM1727" s="1" t="s">
        <v>1019</v>
      </c>
      <c r="AN1727" s="1" t="s">
        <v>428</v>
      </c>
      <c r="AO1727" s="1" t="s">
        <v>2097</v>
      </c>
    </row>
    <row r="1728" spans="1:41">
      <c r="A1728" s="1" t="s">
        <v>41</v>
      </c>
      <c r="B1728" s="1"/>
      <c r="C1728" s="1"/>
      <c r="D1728" s="1"/>
      <c r="F1728" s="1"/>
      <c r="G1728" s="1"/>
      <c r="H1728" s="1"/>
      <c r="I1728" s="1"/>
      <c r="J1728" s="1"/>
      <c r="K1728" s="2"/>
      <c r="L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>
        <v>18</v>
      </c>
      <c r="AM1728" s="1" t="s">
        <v>1019</v>
      </c>
      <c r="AN1728" s="1" t="s">
        <v>429</v>
      </c>
      <c r="AO1728" s="1" t="s">
        <v>2097</v>
      </c>
    </row>
    <row r="1729" spans="1:41">
      <c r="A1729" s="1" t="s">
        <v>41</v>
      </c>
      <c r="B1729" s="1"/>
      <c r="C1729" s="1"/>
      <c r="D1729" s="1"/>
      <c r="F1729" s="1"/>
      <c r="G1729" s="1"/>
      <c r="H1729" s="1"/>
      <c r="I1729" s="1"/>
      <c r="J1729" s="1"/>
      <c r="K1729" s="2"/>
      <c r="L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>
        <v>18</v>
      </c>
      <c r="AM1729" s="1" t="s">
        <v>1019</v>
      </c>
      <c r="AN1729" s="1" t="s">
        <v>430</v>
      </c>
      <c r="AO1729" s="1" t="s">
        <v>2097</v>
      </c>
    </row>
    <row r="1730" spans="1:41">
      <c r="A1730" s="1" t="s">
        <v>41</v>
      </c>
      <c r="B1730" s="1"/>
      <c r="C1730" s="1"/>
      <c r="D1730" s="1"/>
      <c r="F1730" s="1"/>
      <c r="G1730" s="1"/>
      <c r="H1730" s="1"/>
      <c r="I1730" s="1"/>
      <c r="J1730" s="1"/>
      <c r="K1730" s="2"/>
      <c r="L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>
        <v>18</v>
      </c>
      <c r="AM1730" s="1" t="s">
        <v>1019</v>
      </c>
      <c r="AN1730" s="1" t="s">
        <v>431</v>
      </c>
      <c r="AO1730" s="1" t="s">
        <v>2097</v>
      </c>
    </row>
    <row r="1731" spans="1:41">
      <c r="A1731" s="1" t="s">
        <v>41</v>
      </c>
      <c r="B1731" s="1"/>
      <c r="C1731" s="1"/>
      <c r="D1731" s="1"/>
      <c r="F1731" s="1"/>
      <c r="G1731" s="1"/>
      <c r="H1731" s="1"/>
      <c r="I1731" s="1"/>
      <c r="J1731" s="1"/>
      <c r="K1731" s="2"/>
      <c r="L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>
        <v>18</v>
      </c>
      <c r="AM1731" s="1" t="s">
        <v>1019</v>
      </c>
      <c r="AN1731" s="1" t="s">
        <v>432</v>
      </c>
      <c r="AO1731" s="1" t="s">
        <v>2097</v>
      </c>
    </row>
    <row r="1732" spans="1:41">
      <c r="A1732" s="1" t="s">
        <v>41</v>
      </c>
      <c r="B1732" s="1"/>
      <c r="C1732" s="1"/>
      <c r="D1732" s="1"/>
      <c r="F1732" s="1"/>
      <c r="G1732" s="1"/>
      <c r="H1732" s="1"/>
      <c r="I1732" s="1"/>
      <c r="J1732" s="1"/>
      <c r="K1732" s="2"/>
      <c r="L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>
        <v>18</v>
      </c>
      <c r="AM1732" s="1" t="s">
        <v>1019</v>
      </c>
      <c r="AN1732" s="1" t="s">
        <v>512</v>
      </c>
      <c r="AO1732" s="1" t="s">
        <v>2097</v>
      </c>
    </row>
    <row r="1733" spans="1:41">
      <c r="A1733" s="1" t="s">
        <v>41</v>
      </c>
      <c r="B1733" s="1"/>
      <c r="C1733" s="1"/>
      <c r="D1733" s="1"/>
      <c r="F1733" s="1"/>
      <c r="G1733" s="1"/>
      <c r="H1733" s="1"/>
      <c r="I1733" s="1"/>
      <c r="J1733" s="1"/>
      <c r="K1733" s="2"/>
      <c r="L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>
        <v>18</v>
      </c>
      <c r="AM1733" s="1" t="s">
        <v>1019</v>
      </c>
      <c r="AN1733" s="1" t="s">
        <v>510</v>
      </c>
      <c r="AO1733" s="1" t="s">
        <v>2101</v>
      </c>
    </row>
    <row r="1734" spans="1:41">
      <c r="A1734" s="1" t="s">
        <v>41</v>
      </c>
      <c r="B1734" s="1"/>
      <c r="C1734" s="1"/>
      <c r="D1734" s="1"/>
      <c r="F1734" s="1"/>
      <c r="G1734" s="1"/>
      <c r="H1734" s="1"/>
      <c r="I1734" s="1"/>
      <c r="J1734" s="1"/>
      <c r="K1734" s="2"/>
      <c r="L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>
        <v>18</v>
      </c>
      <c r="AM1734" s="1" t="s">
        <v>1019</v>
      </c>
      <c r="AN1734" s="1" t="s">
        <v>435</v>
      </c>
      <c r="AO1734" s="1" t="s">
        <v>2098</v>
      </c>
    </row>
    <row r="1735" spans="1:41">
      <c r="A1735" s="1" t="s">
        <v>41</v>
      </c>
      <c r="B1735" s="1"/>
      <c r="C1735" s="1"/>
      <c r="D1735" s="1"/>
      <c r="F1735" s="1"/>
      <c r="G1735" s="1"/>
      <c r="H1735" s="1"/>
      <c r="I1735" s="1"/>
      <c r="J1735" s="1"/>
      <c r="K1735" s="2"/>
      <c r="L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>
        <v>18</v>
      </c>
      <c r="AM1735" s="1" t="s">
        <v>1019</v>
      </c>
      <c r="AN1735" s="1" t="s">
        <v>436</v>
      </c>
      <c r="AO1735" s="1" t="s">
        <v>2098</v>
      </c>
    </row>
    <row r="1736" spans="1:41">
      <c r="A1736" s="1" t="s">
        <v>41</v>
      </c>
      <c r="B1736" s="1"/>
      <c r="C1736" s="1"/>
      <c r="D1736" s="1"/>
      <c r="F1736" s="1"/>
      <c r="G1736" s="1"/>
      <c r="H1736" s="1"/>
      <c r="I1736" s="1"/>
      <c r="J1736" s="1"/>
      <c r="K1736" s="2"/>
      <c r="L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>
        <v>18</v>
      </c>
      <c r="AM1736" s="1" t="s">
        <v>1019</v>
      </c>
      <c r="AN1736" s="1" t="s">
        <v>130</v>
      </c>
      <c r="AO1736" s="1" t="s">
        <v>2097</v>
      </c>
    </row>
    <row r="1737" spans="1:41">
      <c r="A1737" s="1" t="s">
        <v>41</v>
      </c>
      <c r="B1737" s="1"/>
      <c r="C1737" s="1"/>
      <c r="D1737" s="1"/>
      <c r="F1737" s="1"/>
      <c r="G1737" s="1"/>
      <c r="H1737" s="1"/>
      <c r="I1737" s="1"/>
      <c r="J1737" s="1"/>
      <c r="K1737" s="2"/>
      <c r="L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>
        <v>18</v>
      </c>
      <c r="AM1737" s="1" t="s">
        <v>1019</v>
      </c>
      <c r="AN1737" s="1" t="s">
        <v>129</v>
      </c>
      <c r="AO1737" s="1" t="s">
        <v>2097</v>
      </c>
    </row>
    <row r="1738" spans="1:41">
      <c r="A1738" s="1" t="s">
        <v>41</v>
      </c>
      <c r="B1738" s="1"/>
      <c r="C1738" s="1"/>
      <c r="D1738" s="1"/>
      <c r="F1738" s="1"/>
      <c r="G1738" s="1"/>
      <c r="H1738" s="1"/>
      <c r="I1738" s="1"/>
      <c r="J1738" s="1"/>
      <c r="K1738" s="2"/>
      <c r="L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>
        <v>18</v>
      </c>
      <c r="AM1738" s="1" t="s">
        <v>1019</v>
      </c>
      <c r="AN1738" s="1" t="s">
        <v>128</v>
      </c>
      <c r="AO1738" s="1" t="s">
        <v>2097</v>
      </c>
    </row>
    <row r="1739" spans="1:41">
      <c r="A1739" s="1" t="s">
        <v>41</v>
      </c>
      <c r="B1739" s="1"/>
      <c r="C1739" s="1"/>
      <c r="D1739" s="1"/>
      <c r="F1739" s="1"/>
      <c r="G1739" s="1"/>
      <c r="H1739" s="1"/>
      <c r="I1739" s="1"/>
      <c r="J1739" s="1"/>
      <c r="K1739" s="2"/>
      <c r="L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>
        <v>18</v>
      </c>
      <c r="AM1739" s="1" t="s">
        <v>1019</v>
      </c>
      <c r="AN1739" s="1" t="s">
        <v>127</v>
      </c>
      <c r="AO1739" s="1" t="s">
        <v>2097</v>
      </c>
    </row>
    <row r="1740" spans="1:41">
      <c r="A1740" s="1" t="s">
        <v>41</v>
      </c>
      <c r="B1740" s="1"/>
      <c r="C1740" s="1"/>
      <c r="D1740" s="1"/>
      <c r="F1740" s="1"/>
      <c r="G1740" s="1"/>
      <c r="H1740" s="1"/>
      <c r="I1740" s="1"/>
      <c r="J1740" s="1"/>
      <c r="K1740" s="2"/>
      <c r="L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>
        <v>18</v>
      </c>
      <c r="AM1740" s="1" t="s">
        <v>1019</v>
      </c>
      <c r="AN1740" s="1" t="s">
        <v>516</v>
      </c>
      <c r="AO1740" s="1" t="s">
        <v>2098</v>
      </c>
    </row>
    <row r="1741" spans="1:41">
      <c r="A1741" s="1" t="s">
        <v>41</v>
      </c>
      <c r="B1741" s="1"/>
      <c r="C1741" s="1"/>
      <c r="D1741" s="1"/>
      <c r="F1741" s="1"/>
      <c r="G1741" s="1"/>
      <c r="H1741" s="1"/>
      <c r="I1741" s="1"/>
      <c r="J1741" s="1"/>
      <c r="K1741" s="2"/>
      <c r="L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>
        <v>18</v>
      </c>
      <c r="AM1741" s="1" t="s">
        <v>1019</v>
      </c>
      <c r="AN1741" s="1" t="s">
        <v>54</v>
      </c>
      <c r="AO1741" s="1" t="s">
        <v>2098</v>
      </c>
    </row>
    <row r="1742" spans="1:41">
      <c r="A1742" s="1" t="s">
        <v>41</v>
      </c>
      <c r="B1742" s="1"/>
      <c r="C1742" s="1"/>
      <c r="D1742" s="1"/>
      <c r="F1742" s="1"/>
      <c r="G1742" s="1"/>
      <c r="H1742" s="1"/>
      <c r="I1742" s="1"/>
      <c r="J1742" s="1"/>
      <c r="K1742" s="2"/>
      <c r="L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>
        <v>18</v>
      </c>
      <c r="AM1742" s="1" t="s">
        <v>1019</v>
      </c>
      <c r="AN1742" s="1" t="s">
        <v>534</v>
      </c>
      <c r="AO1742" s="1" t="s">
        <v>2098</v>
      </c>
    </row>
    <row r="1743" spans="1:41">
      <c r="A1743" s="1" t="s">
        <v>41</v>
      </c>
      <c r="B1743" s="1"/>
      <c r="C1743" s="1"/>
      <c r="D1743" s="1"/>
      <c r="F1743" s="1"/>
      <c r="G1743" s="1"/>
      <c r="H1743" s="1"/>
      <c r="I1743" s="1"/>
      <c r="J1743" s="1"/>
      <c r="K1743" s="2"/>
      <c r="L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>
        <v>18</v>
      </c>
      <c r="AM1743" s="1" t="s">
        <v>1019</v>
      </c>
      <c r="AN1743" s="1" t="s">
        <v>52</v>
      </c>
      <c r="AO1743" s="1" t="s">
        <v>2103</v>
      </c>
    </row>
    <row r="1744" spans="1:41">
      <c r="A1744" s="1" t="s">
        <v>41</v>
      </c>
      <c r="B1744" s="1"/>
      <c r="C1744" s="1"/>
      <c r="D1744" s="1"/>
      <c r="F1744" s="1"/>
      <c r="G1744" s="1"/>
      <c r="H1744" s="1"/>
      <c r="I1744" s="1"/>
      <c r="J1744" s="1"/>
      <c r="K1744" s="2"/>
      <c r="L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>
        <v>18</v>
      </c>
      <c r="AM1744" s="1" t="s">
        <v>1019</v>
      </c>
      <c r="AN1744" s="1" t="s">
        <v>52</v>
      </c>
      <c r="AO1744" s="1" t="s">
        <v>1014</v>
      </c>
    </row>
    <row r="1745" spans="1:41">
      <c r="A1745" s="1" t="s">
        <v>41</v>
      </c>
      <c r="B1745" s="1"/>
      <c r="C1745" s="1"/>
      <c r="D1745" s="1"/>
      <c r="F1745" s="1"/>
      <c r="G1745" s="1"/>
      <c r="H1745" s="1"/>
      <c r="I1745" s="1"/>
      <c r="J1745" s="1"/>
      <c r="K1745" s="2"/>
      <c r="L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>
        <v>18</v>
      </c>
      <c r="AM1745" s="1" t="s">
        <v>1019</v>
      </c>
      <c r="AN1745" s="1" t="s">
        <v>896</v>
      </c>
      <c r="AO1745" s="1" t="s">
        <v>2097</v>
      </c>
    </row>
    <row r="1746" spans="1:41">
      <c r="A1746" s="1" t="s">
        <v>41</v>
      </c>
      <c r="B1746" s="1"/>
      <c r="C1746" s="1"/>
      <c r="D1746" s="1"/>
      <c r="F1746" s="1"/>
      <c r="G1746" s="1"/>
      <c r="H1746" s="1"/>
      <c r="I1746" s="1"/>
      <c r="J1746" s="1"/>
      <c r="K1746" s="2"/>
      <c r="L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>
        <v>18</v>
      </c>
      <c r="AM1746" s="1" t="s">
        <v>1019</v>
      </c>
      <c r="AN1746" s="1" t="s">
        <v>49</v>
      </c>
      <c r="AO1746" s="1" t="s">
        <v>2104</v>
      </c>
    </row>
    <row r="1747" spans="1:41">
      <c r="A1747" s="1" t="s">
        <v>41</v>
      </c>
      <c r="B1747" s="1"/>
      <c r="C1747" s="1"/>
      <c r="D1747" s="1"/>
      <c r="F1747" s="1"/>
      <c r="G1747" s="1"/>
      <c r="H1747" s="1"/>
      <c r="I1747" s="1"/>
      <c r="J1747" s="1"/>
      <c r="K1747" s="2"/>
      <c r="L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>
        <v>18</v>
      </c>
      <c r="AM1747" s="1" t="s">
        <v>1019</v>
      </c>
      <c r="AN1747" s="1" t="s">
        <v>514</v>
      </c>
      <c r="AO1747" s="1" t="s">
        <v>1014</v>
      </c>
    </row>
    <row r="1748" spans="1:41">
      <c r="A1748" s="1" t="s">
        <v>41</v>
      </c>
      <c r="B1748" s="1"/>
      <c r="C1748" s="1"/>
      <c r="D1748" s="1"/>
      <c r="F1748" s="1"/>
      <c r="G1748" s="1"/>
      <c r="H1748" s="1"/>
      <c r="I1748" s="1"/>
      <c r="J1748" s="1"/>
      <c r="K1748" s="2"/>
      <c r="L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>
        <v>18</v>
      </c>
      <c r="AM1748" s="1" t="s">
        <v>1019</v>
      </c>
      <c r="AN1748" s="1" t="s">
        <v>514</v>
      </c>
      <c r="AO1748" s="1" t="s">
        <v>2103</v>
      </c>
    </row>
    <row r="1749" spans="1:41">
      <c r="A1749" s="1" t="s">
        <v>41</v>
      </c>
      <c r="B1749" s="1"/>
      <c r="C1749" s="1"/>
      <c r="D1749" s="1"/>
      <c r="F1749" s="1"/>
      <c r="G1749" s="1"/>
      <c r="H1749" s="1"/>
      <c r="I1749" s="1"/>
      <c r="J1749" s="1"/>
      <c r="K1749" s="2"/>
      <c r="L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>
        <v>18</v>
      </c>
      <c r="AM1749" s="1" t="s">
        <v>1019</v>
      </c>
      <c r="AN1749" s="1" t="s">
        <v>517</v>
      </c>
      <c r="AO1749" s="1" t="s">
        <v>2098</v>
      </c>
    </row>
    <row r="1750" spans="1:41">
      <c r="A1750" s="1" t="s">
        <v>41</v>
      </c>
      <c r="B1750" s="1"/>
      <c r="C1750" s="1"/>
      <c r="D1750" s="1"/>
      <c r="F1750" s="1"/>
      <c r="G1750" s="1"/>
      <c r="H1750" s="1"/>
      <c r="I1750" s="1"/>
      <c r="J1750" s="1"/>
      <c r="K1750" s="2"/>
      <c r="L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>
        <v>18</v>
      </c>
      <c r="AM1750" s="1" t="s">
        <v>1019</v>
      </c>
      <c r="AN1750" s="1" t="s">
        <v>518</v>
      </c>
      <c r="AO1750" s="1" t="s">
        <v>2098</v>
      </c>
    </row>
    <row r="1751" spans="1:41">
      <c r="A1751" s="1" t="s">
        <v>41</v>
      </c>
      <c r="B1751" s="1"/>
      <c r="C1751" s="1"/>
      <c r="D1751" s="1"/>
      <c r="F1751" s="1"/>
      <c r="G1751" s="1"/>
      <c r="H1751" s="1"/>
      <c r="I1751" s="1"/>
      <c r="J1751" s="1"/>
      <c r="K1751" s="2"/>
      <c r="L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>
        <v>18</v>
      </c>
      <c r="AM1751" s="1" t="s">
        <v>1019</v>
      </c>
      <c r="AN1751" s="1" t="s">
        <v>519</v>
      </c>
      <c r="AO1751" s="1" t="s">
        <v>2098</v>
      </c>
    </row>
    <row r="1752" spans="1:41">
      <c r="A1752" s="1" t="s">
        <v>41</v>
      </c>
      <c r="B1752" s="1"/>
      <c r="C1752" s="1"/>
      <c r="D1752" s="1"/>
      <c r="F1752" s="1"/>
      <c r="G1752" s="1"/>
      <c r="H1752" s="1"/>
      <c r="I1752" s="1"/>
      <c r="J1752" s="1"/>
      <c r="K1752" s="2"/>
      <c r="L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>
        <v>18</v>
      </c>
      <c r="AM1752" s="1" t="s">
        <v>1019</v>
      </c>
      <c r="AN1752" s="1" t="s">
        <v>51</v>
      </c>
      <c r="AO1752" s="1" t="s">
        <v>2104</v>
      </c>
    </row>
    <row r="1753" spans="1:41">
      <c r="A1753" s="1" t="s">
        <v>41</v>
      </c>
      <c r="B1753" s="1"/>
      <c r="C1753" s="1"/>
      <c r="D1753" s="1"/>
      <c r="F1753" s="1"/>
      <c r="G1753" s="1"/>
      <c r="H1753" s="1"/>
      <c r="I1753" s="1"/>
      <c r="J1753" s="1"/>
      <c r="K1753" s="2"/>
      <c r="L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>
        <v>18</v>
      </c>
      <c r="AM1753" s="1" t="s">
        <v>1019</v>
      </c>
      <c r="AN1753" s="1" t="s">
        <v>50</v>
      </c>
      <c r="AO1753" s="1" t="s">
        <v>2104</v>
      </c>
    </row>
    <row r="1754" spans="1:41">
      <c r="A1754" s="1" t="s">
        <v>41</v>
      </c>
      <c r="B1754" s="1"/>
      <c r="C1754" s="1"/>
      <c r="D1754" s="1"/>
      <c r="F1754" s="1"/>
      <c r="G1754" s="1"/>
      <c r="H1754" s="1"/>
      <c r="I1754" s="1"/>
      <c r="J1754" s="1"/>
      <c r="K1754" s="2"/>
      <c r="L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>
        <v>18</v>
      </c>
      <c r="AM1754" s="1" t="s">
        <v>1019</v>
      </c>
      <c r="AN1754" s="1" t="s">
        <v>508</v>
      </c>
      <c r="AO1754" s="1" t="s">
        <v>2098</v>
      </c>
    </row>
    <row r="1755" spans="1:41">
      <c r="A1755" s="1" t="s">
        <v>41</v>
      </c>
      <c r="B1755" s="1"/>
      <c r="C1755" s="1"/>
      <c r="D1755" s="1"/>
      <c r="F1755" s="1"/>
      <c r="G1755" s="1"/>
      <c r="H1755" s="1"/>
      <c r="I1755" s="1"/>
      <c r="J1755" s="1"/>
      <c r="K1755" s="2"/>
      <c r="L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>
        <v>18</v>
      </c>
      <c r="AM1755" s="1" t="s">
        <v>1019</v>
      </c>
      <c r="AN1755" s="1" t="s">
        <v>509</v>
      </c>
      <c r="AO1755" s="1" t="s">
        <v>2097</v>
      </c>
    </row>
    <row r="1756" spans="1:41">
      <c r="A1756" s="1" t="s">
        <v>41</v>
      </c>
      <c r="B1756" s="1"/>
      <c r="C1756" s="1"/>
      <c r="D1756" s="1"/>
      <c r="F1756" s="1"/>
      <c r="G1756" s="1"/>
      <c r="H1756" s="1"/>
      <c r="I1756" s="1"/>
      <c r="J1756" s="1"/>
      <c r="K1756" s="2"/>
      <c r="L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>
        <v>18</v>
      </c>
      <c r="AM1756" s="1" t="s">
        <v>1019</v>
      </c>
      <c r="AN1756" s="1" t="s">
        <v>916</v>
      </c>
      <c r="AO1756" s="1" t="s">
        <v>2098</v>
      </c>
    </row>
    <row r="1757" spans="1:41">
      <c r="A1757" s="1" t="s">
        <v>41</v>
      </c>
      <c r="B1757" s="1"/>
      <c r="C1757" s="1"/>
      <c r="D1757" s="1"/>
      <c r="F1757" s="1"/>
      <c r="G1757" s="1"/>
      <c r="H1757" s="1"/>
      <c r="I1757" s="1"/>
      <c r="J1757" s="1"/>
      <c r="K1757" s="2"/>
      <c r="L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>
        <v>18</v>
      </c>
      <c r="AM1757" s="1" t="s">
        <v>1019</v>
      </c>
      <c r="AN1757" s="1" t="s">
        <v>915</v>
      </c>
      <c r="AO1757" s="1" t="s">
        <v>2098</v>
      </c>
    </row>
    <row r="1758" spans="1:41">
      <c r="A1758" s="1" t="s">
        <v>41</v>
      </c>
      <c r="B1758" s="1"/>
      <c r="C1758" s="1"/>
      <c r="D1758" s="1"/>
      <c r="F1758" s="1"/>
      <c r="G1758" s="1"/>
      <c r="H1758" s="1"/>
      <c r="I1758" s="1"/>
      <c r="J1758" s="1"/>
      <c r="K1758" s="2"/>
      <c r="L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>
        <v>18</v>
      </c>
      <c r="AM1758" s="1" t="s">
        <v>1019</v>
      </c>
      <c r="AN1758" s="1" t="s">
        <v>122</v>
      </c>
      <c r="AO1758" s="1" t="s">
        <v>2098</v>
      </c>
    </row>
    <row r="1759" spans="1:41">
      <c r="A1759" s="1" t="s">
        <v>41</v>
      </c>
      <c r="B1759" s="1"/>
      <c r="C1759" s="1"/>
      <c r="D1759" s="1"/>
      <c r="F1759" s="1"/>
      <c r="G1759" s="1"/>
      <c r="H1759" s="1"/>
      <c r="I1759" s="1"/>
      <c r="J1759" s="1"/>
      <c r="K1759" s="2"/>
      <c r="L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>
        <v>18</v>
      </c>
      <c r="AM1759" s="1" t="s">
        <v>1019</v>
      </c>
      <c r="AN1759" s="1" t="s">
        <v>535</v>
      </c>
      <c r="AO1759" s="1" t="s">
        <v>2098</v>
      </c>
    </row>
    <row r="1760" spans="1:41">
      <c r="A1760" s="1" t="s">
        <v>41</v>
      </c>
      <c r="B1760" s="1"/>
      <c r="C1760" s="1"/>
      <c r="D1760" s="1"/>
      <c r="F1760" s="1"/>
      <c r="G1760" s="1"/>
      <c r="H1760" s="1"/>
      <c r="I1760" s="1"/>
      <c r="J1760" s="1"/>
      <c r="K1760" s="2"/>
      <c r="L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>
        <v>18</v>
      </c>
      <c r="AM1760" s="1" t="s">
        <v>1019</v>
      </c>
      <c r="AN1760" s="1" t="s">
        <v>123</v>
      </c>
      <c r="AO1760" s="1" t="s">
        <v>2098</v>
      </c>
    </row>
    <row r="1761" spans="1:41">
      <c r="A1761" s="1" t="s">
        <v>41</v>
      </c>
      <c r="B1761" s="1"/>
      <c r="C1761" s="1"/>
      <c r="D1761" s="1"/>
      <c r="F1761" s="1"/>
      <c r="G1761" s="1"/>
      <c r="H1761" s="1"/>
      <c r="I1761" s="1"/>
      <c r="J1761" s="1"/>
      <c r="K1761" s="2"/>
      <c r="L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>
        <v>18</v>
      </c>
      <c r="AM1761" s="1" t="s">
        <v>1019</v>
      </c>
      <c r="AN1761" s="1" t="s">
        <v>331</v>
      </c>
      <c r="AO1761" s="1" t="s">
        <v>2097</v>
      </c>
    </row>
    <row r="1762" spans="1:41">
      <c r="A1762" s="1" t="s">
        <v>41</v>
      </c>
      <c r="B1762" s="1"/>
      <c r="C1762" s="1"/>
      <c r="D1762" s="1"/>
      <c r="F1762" s="1"/>
      <c r="G1762" s="1"/>
      <c r="H1762" s="1"/>
      <c r="I1762" s="1"/>
      <c r="J1762" s="1"/>
      <c r="K1762" s="2"/>
      <c r="L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>
        <v>18</v>
      </c>
      <c r="AM1762" s="1" t="s">
        <v>1019</v>
      </c>
      <c r="AN1762" s="1" t="s">
        <v>121</v>
      </c>
      <c r="AO1762" s="1" t="s">
        <v>2098</v>
      </c>
    </row>
    <row r="1763" spans="1:41">
      <c r="A1763" s="1" t="s">
        <v>41</v>
      </c>
      <c r="B1763" s="1"/>
      <c r="C1763" s="1"/>
      <c r="D1763" s="1"/>
      <c r="F1763" s="1"/>
      <c r="G1763" s="1"/>
      <c r="H1763" s="1"/>
      <c r="I1763" s="1"/>
      <c r="J1763" s="1"/>
      <c r="K1763" s="2"/>
      <c r="L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>
        <v>18</v>
      </c>
      <c r="AM1763" s="1" t="s">
        <v>1019</v>
      </c>
      <c r="AN1763" s="1" t="s">
        <v>120</v>
      </c>
      <c r="AO1763" s="1" t="s">
        <v>2098</v>
      </c>
    </row>
    <row r="1764" spans="1:41">
      <c r="A1764" s="1" t="s">
        <v>41</v>
      </c>
      <c r="B1764" s="1"/>
      <c r="C1764" s="1"/>
      <c r="D1764" s="1"/>
      <c r="F1764" s="1"/>
      <c r="G1764" s="1"/>
      <c r="H1764" s="1"/>
      <c r="I1764" s="1"/>
      <c r="J1764" s="1"/>
      <c r="K1764" s="2"/>
      <c r="L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>
        <v>18</v>
      </c>
      <c r="AM1764" s="1" t="s">
        <v>1019</v>
      </c>
      <c r="AN1764" s="1" t="s">
        <v>780</v>
      </c>
      <c r="AO1764" s="1" t="s">
        <v>2098</v>
      </c>
    </row>
    <row r="1765" spans="1:41">
      <c r="A1765" s="1" t="s">
        <v>41</v>
      </c>
      <c r="B1765" s="1"/>
      <c r="C1765" s="1"/>
      <c r="D1765" s="1"/>
      <c r="F1765" s="1"/>
      <c r="G1765" s="1"/>
      <c r="H1765" s="1"/>
      <c r="I1765" s="1"/>
      <c r="J1765" s="1"/>
      <c r="K1765" s="2"/>
      <c r="L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>
        <v>18</v>
      </c>
      <c r="AM1765" s="1" t="s">
        <v>1019</v>
      </c>
      <c r="AN1765" s="1" t="s">
        <v>366</v>
      </c>
      <c r="AO1765" s="1" t="s">
        <v>2097</v>
      </c>
    </row>
    <row r="1766" spans="1:41">
      <c r="A1766" s="1" t="s">
        <v>41</v>
      </c>
      <c r="B1766" s="1"/>
      <c r="C1766" s="1"/>
      <c r="D1766" s="1"/>
      <c r="F1766" s="1"/>
      <c r="G1766" s="1"/>
      <c r="H1766" s="1"/>
      <c r="I1766" s="1"/>
      <c r="J1766" s="1"/>
      <c r="K1766" s="2"/>
      <c r="L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>
        <v>18</v>
      </c>
      <c r="AM1766" s="1" t="s">
        <v>1019</v>
      </c>
      <c r="AN1766" s="1" t="s">
        <v>783</v>
      </c>
      <c r="AO1766" s="1" t="s">
        <v>2098</v>
      </c>
    </row>
    <row r="1767" spans="1:41">
      <c r="A1767" s="1" t="s">
        <v>41</v>
      </c>
      <c r="B1767" s="1"/>
      <c r="C1767" s="1"/>
      <c r="D1767" s="1"/>
      <c r="F1767" s="1"/>
      <c r="G1767" s="1"/>
      <c r="H1767" s="1"/>
      <c r="I1767" s="1"/>
      <c r="J1767" s="1"/>
      <c r="K1767" s="2"/>
      <c r="L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>
        <v>18</v>
      </c>
      <c r="AM1767" s="1" t="s">
        <v>1019</v>
      </c>
      <c r="AN1767" s="1" t="s">
        <v>367</v>
      </c>
      <c r="AO1767" s="1" t="s">
        <v>2097</v>
      </c>
    </row>
    <row r="1768" spans="1:41">
      <c r="A1768" s="1" t="s">
        <v>41</v>
      </c>
      <c r="B1768" s="1"/>
      <c r="C1768" s="1"/>
      <c r="D1768" s="1"/>
      <c r="F1768" s="1"/>
      <c r="G1768" s="1"/>
      <c r="H1768" s="1"/>
      <c r="I1768" s="1"/>
      <c r="J1768" s="1"/>
      <c r="K1768" s="2"/>
      <c r="L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>
        <v>18</v>
      </c>
      <c r="AM1768" s="1" t="s">
        <v>1019</v>
      </c>
      <c r="AN1768" s="1" t="s">
        <v>782</v>
      </c>
      <c r="AO1768" s="1" t="s">
        <v>2098</v>
      </c>
    </row>
    <row r="1769" spans="1:41">
      <c r="A1769" s="1" t="s">
        <v>41</v>
      </c>
      <c r="B1769" s="1"/>
      <c r="C1769" s="1"/>
      <c r="D1769" s="1"/>
      <c r="F1769" s="1"/>
      <c r="G1769" s="1"/>
      <c r="H1769" s="1"/>
      <c r="I1769" s="1"/>
      <c r="J1769" s="1"/>
      <c r="K1769" s="2"/>
      <c r="L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>
        <v>18</v>
      </c>
      <c r="AM1769" s="1" t="s">
        <v>1019</v>
      </c>
      <c r="AN1769" s="1" t="s">
        <v>781</v>
      </c>
      <c r="AO1769" s="1" t="s">
        <v>2098</v>
      </c>
    </row>
    <row r="1770" spans="1:41">
      <c r="A1770" s="1" t="s">
        <v>41</v>
      </c>
      <c r="B1770" s="1"/>
      <c r="C1770" s="1"/>
      <c r="D1770" s="1"/>
      <c r="F1770" s="1"/>
      <c r="G1770" s="1"/>
      <c r="H1770" s="1"/>
      <c r="I1770" s="1"/>
      <c r="J1770" s="1"/>
      <c r="K1770" s="2"/>
      <c r="L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>
        <v>18</v>
      </c>
      <c r="AM1770" s="1" t="s">
        <v>1019</v>
      </c>
      <c r="AN1770" s="1" t="s">
        <v>365</v>
      </c>
      <c r="AO1770" s="1" t="s">
        <v>2097</v>
      </c>
    </row>
    <row r="1771" spans="1:41">
      <c r="A1771" s="1" t="s">
        <v>41</v>
      </c>
      <c r="B1771" s="1"/>
      <c r="C1771" s="1"/>
      <c r="D1771" s="1"/>
      <c r="F1771" s="1"/>
      <c r="G1771" s="1"/>
      <c r="H1771" s="1"/>
      <c r="I1771" s="1"/>
      <c r="J1771" s="1"/>
      <c r="K1771" s="2"/>
      <c r="L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>
        <v>18</v>
      </c>
      <c r="AM1771" s="1" t="s">
        <v>1019</v>
      </c>
      <c r="AN1771" s="1" t="s">
        <v>349</v>
      </c>
      <c r="AO1771" s="1" t="s">
        <v>1014</v>
      </c>
    </row>
    <row r="1772" spans="1:41">
      <c r="A1772" s="1" t="s">
        <v>41</v>
      </c>
      <c r="B1772" s="1"/>
      <c r="C1772" s="1"/>
      <c r="D1772" s="1"/>
      <c r="F1772" s="1"/>
      <c r="G1772" s="1"/>
      <c r="H1772" s="1"/>
      <c r="I1772" s="1"/>
      <c r="J1772" s="1"/>
      <c r="K1772" s="2"/>
      <c r="L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>
        <v>18</v>
      </c>
      <c r="AM1772" s="1" t="s">
        <v>1019</v>
      </c>
      <c r="AN1772" s="1" t="s">
        <v>778</v>
      </c>
      <c r="AO1772" s="1" t="s">
        <v>2103</v>
      </c>
    </row>
    <row r="1773" spans="1:41">
      <c r="A1773" s="1" t="s">
        <v>41</v>
      </c>
      <c r="B1773" s="1"/>
      <c r="C1773" s="1"/>
      <c r="D1773" s="1"/>
      <c r="F1773" s="1"/>
      <c r="G1773" s="1"/>
      <c r="H1773" s="1"/>
      <c r="I1773" s="1"/>
      <c r="J1773" s="1"/>
      <c r="K1773" s="2"/>
      <c r="L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>
        <v>18</v>
      </c>
      <c r="AM1773" s="1" t="s">
        <v>1019</v>
      </c>
      <c r="AN1773" s="1" t="s">
        <v>202</v>
      </c>
      <c r="AO1773" s="1" t="s">
        <v>2097</v>
      </c>
    </row>
    <row r="1774" spans="1:41">
      <c r="A1774" s="1" t="s">
        <v>41</v>
      </c>
      <c r="B1774" s="1"/>
      <c r="C1774" s="1"/>
      <c r="D1774" s="1"/>
      <c r="F1774" s="1"/>
      <c r="G1774" s="1"/>
      <c r="H1774" s="1"/>
      <c r="I1774" s="1"/>
      <c r="J1774" s="1"/>
      <c r="K1774" s="2"/>
      <c r="L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>
        <v>18</v>
      </c>
      <c r="AM1774" s="1" t="s">
        <v>1019</v>
      </c>
      <c r="AN1774" s="1" t="s">
        <v>204</v>
      </c>
      <c r="AO1774" s="1" t="s">
        <v>2098</v>
      </c>
    </row>
    <row r="1775" spans="1:41">
      <c r="A1775" s="1" t="s">
        <v>41</v>
      </c>
      <c r="B1775" s="1"/>
      <c r="C1775" s="1"/>
      <c r="D1775" s="1"/>
      <c r="F1775" s="1"/>
      <c r="G1775" s="1"/>
      <c r="H1775" s="1"/>
      <c r="I1775" s="1"/>
      <c r="J1775" s="1"/>
      <c r="K1775" s="2"/>
      <c r="L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>
        <v>18</v>
      </c>
      <c r="AM1775" s="1" t="s">
        <v>1019</v>
      </c>
      <c r="AN1775" s="1" t="s">
        <v>364</v>
      </c>
      <c r="AO1775" s="1" t="s">
        <v>2097</v>
      </c>
    </row>
    <row r="1776" spans="1:41">
      <c r="A1776" s="1" t="s">
        <v>41</v>
      </c>
      <c r="B1776" s="1"/>
      <c r="C1776" s="1"/>
      <c r="D1776" s="1"/>
      <c r="F1776" s="1"/>
      <c r="G1776" s="1"/>
      <c r="H1776" s="1"/>
      <c r="I1776" s="1"/>
      <c r="J1776" s="1"/>
      <c r="K1776" s="2"/>
      <c r="L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>
        <v>18</v>
      </c>
      <c r="AM1776" s="1" t="s">
        <v>1019</v>
      </c>
      <c r="AN1776" s="1" t="s">
        <v>205</v>
      </c>
      <c r="AO1776" s="1" t="s">
        <v>2098</v>
      </c>
    </row>
    <row r="1777" spans="1:41">
      <c r="A1777" s="1" t="s">
        <v>41</v>
      </c>
      <c r="B1777" s="1"/>
      <c r="C1777" s="1"/>
      <c r="D1777" s="1"/>
      <c r="F1777" s="1"/>
      <c r="G1777" s="1"/>
      <c r="H1777" s="1"/>
      <c r="I1777" s="1"/>
      <c r="J1777" s="1"/>
      <c r="K1777" s="2"/>
      <c r="L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>
        <v>18</v>
      </c>
      <c r="AM1777" s="1" t="s">
        <v>1019</v>
      </c>
      <c r="AN1777" s="1" t="s">
        <v>363</v>
      </c>
      <c r="AO1777" s="1" t="s">
        <v>2097</v>
      </c>
    </row>
    <row r="1778" spans="1:41">
      <c r="A1778" s="1" t="s">
        <v>41</v>
      </c>
      <c r="B1778" s="1"/>
      <c r="C1778" s="1"/>
      <c r="D1778" s="1"/>
      <c r="F1778" s="1"/>
      <c r="G1778" s="1"/>
      <c r="H1778" s="1"/>
      <c r="I1778" s="1"/>
      <c r="J1778" s="1"/>
      <c r="K1778" s="2"/>
      <c r="L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>
        <v>18</v>
      </c>
      <c r="AM1778" s="1" t="s">
        <v>1019</v>
      </c>
      <c r="AN1778" s="1" t="s">
        <v>200</v>
      </c>
      <c r="AO1778" s="1" t="s">
        <v>2097</v>
      </c>
    </row>
    <row r="1779" spans="1:41">
      <c r="A1779" s="1" t="s">
        <v>41</v>
      </c>
      <c r="B1779" s="1"/>
      <c r="C1779" s="1"/>
      <c r="D1779" s="1"/>
      <c r="F1779" s="1"/>
      <c r="G1779" s="1"/>
      <c r="H1779" s="1"/>
      <c r="I1779" s="1"/>
      <c r="J1779" s="1"/>
      <c r="K1779" s="2"/>
      <c r="L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>
        <v>18</v>
      </c>
      <c r="AM1779" s="1" t="s">
        <v>1019</v>
      </c>
      <c r="AN1779" s="1" t="s">
        <v>201</v>
      </c>
      <c r="AO1779" s="1" t="s">
        <v>2097</v>
      </c>
    </row>
    <row r="1780" spans="1:41">
      <c r="A1780" s="1" t="s">
        <v>41</v>
      </c>
      <c r="B1780" s="1"/>
      <c r="C1780" s="1"/>
      <c r="D1780" s="1"/>
      <c r="F1780" s="1"/>
      <c r="G1780" s="1"/>
      <c r="H1780" s="1"/>
      <c r="I1780" s="1"/>
      <c r="J1780" s="1"/>
      <c r="K1780" s="2"/>
      <c r="L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>
        <v>18</v>
      </c>
      <c r="AM1780" s="1" t="s">
        <v>1019</v>
      </c>
      <c r="AN1780" s="1" t="s">
        <v>194</v>
      </c>
      <c r="AO1780" s="1" t="s">
        <v>2097</v>
      </c>
    </row>
    <row r="1781" spans="1:41">
      <c r="A1781" s="1" t="s">
        <v>41</v>
      </c>
      <c r="B1781" s="1"/>
      <c r="C1781" s="1"/>
      <c r="D1781" s="1"/>
      <c r="F1781" s="1"/>
      <c r="G1781" s="1"/>
      <c r="H1781" s="1"/>
      <c r="I1781" s="1"/>
      <c r="J1781" s="1"/>
      <c r="K1781" s="2"/>
      <c r="L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>
        <v>18</v>
      </c>
      <c r="AM1781" s="1" t="s">
        <v>1019</v>
      </c>
      <c r="AN1781" s="1" t="s">
        <v>393</v>
      </c>
      <c r="AO1781" s="1" t="s">
        <v>2097</v>
      </c>
    </row>
    <row r="1782" spans="1:41">
      <c r="A1782" s="1" t="s">
        <v>41</v>
      </c>
      <c r="B1782" s="1"/>
      <c r="C1782" s="1"/>
      <c r="D1782" s="1"/>
      <c r="F1782" s="1"/>
      <c r="G1782" s="1"/>
      <c r="H1782" s="1"/>
      <c r="I1782" s="1"/>
      <c r="J1782" s="1"/>
      <c r="K1782" s="2"/>
      <c r="L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>
        <v>18</v>
      </c>
      <c r="AM1782" s="1" t="s">
        <v>1019</v>
      </c>
      <c r="AN1782" s="1" t="s">
        <v>184</v>
      </c>
      <c r="AO1782" s="1" t="s">
        <v>1014</v>
      </c>
    </row>
    <row r="1783" spans="1:41">
      <c r="A1783" s="1" t="s">
        <v>41</v>
      </c>
      <c r="B1783" s="1"/>
      <c r="C1783" s="1"/>
      <c r="D1783" s="1"/>
      <c r="F1783" s="1"/>
      <c r="G1783" s="1"/>
      <c r="H1783" s="1"/>
      <c r="I1783" s="1"/>
      <c r="J1783" s="1"/>
      <c r="K1783" s="2"/>
      <c r="L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>
        <v>18</v>
      </c>
      <c r="AM1783" s="1" t="s">
        <v>1019</v>
      </c>
      <c r="AN1783" s="1" t="s">
        <v>184</v>
      </c>
      <c r="AO1783" s="1" t="s">
        <v>2103</v>
      </c>
    </row>
    <row r="1784" spans="1:41">
      <c r="A1784" s="1" t="s">
        <v>41</v>
      </c>
      <c r="B1784" s="1"/>
      <c r="C1784" s="1"/>
      <c r="D1784" s="1"/>
      <c r="F1784" s="1"/>
      <c r="G1784" s="1"/>
      <c r="H1784" s="1"/>
      <c r="I1784" s="1"/>
      <c r="J1784" s="1"/>
      <c r="K1784" s="2"/>
      <c r="L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>
        <v>18</v>
      </c>
      <c r="AM1784" s="1" t="s">
        <v>1019</v>
      </c>
      <c r="AN1784" s="1" t="s">
        <v>186</v>
      </c>
      <c r="AO1784" s="1" t="s">
        <v>2098</v>
      </c>
    </row>
    <row r="1785" spans="1:41">
      <c r="A1785" s="1" t="s">
        <v>41</v>
      </c>
      <c r="B1785" s="1"/>
      <c r="C1785" s="1"/>
      <c r="D1785" s="1"/>
      <c r="F1785" s="1"/>
      <c r="G1785" s="1"/>
      <c r="H1785" s="1"/>
      <c r="I1785" s="1"/>
      <c r="J1785" s="1"/>
      <c r="K1785" s="2"/>
      <c r="L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>
        <v>18</v>
      </c>
      <c r="AM1785" s="1" t="s">
        <v>1019</v>
      </c>
      <c r="AN1785" s="1" t="s">
        <v>353</v>
      </c>
      <c r="AO1785" s="1" t="s">
        <v>2098</v>
      </c>
    </row>
    <row r="1786" spans="1:41">
      <c r="A1786" s="1" t="s">
        <v>41</v>
      </c>
      <c r="B1786" s="1"/>
      <c r="C1786" s="1"/>
      <c r="D1786" s="1"/>
      <c r="F1786" s="1"/>
      <c r="G1786" s="1"/>
      <c r="H1786" s="1"/>
      <c r="I1786" s="1"/>
      <c r="J1786" s="1"/>
      <c r="K1786" s="2"/>
      <c r="L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>
        <v>18</v>
      </c>
      <c r="AM1786" s="1" t="s">
        <v>1019</v>
      </c>
      <c r="AN1786" s="1" t="s">
        <v>352</v>
      </c>
      <c r="AO1786" s="1" t="s">
        <v>2098</v>
      </c>
    </row>
    <row r="1787" spans="1:41">
      <c r="A1787" s="1" t="s">
        <v>41</v>
      </c>
      <c r="B1787" s="1"/>
      <c r="C1787" s="1"/>
      <c r="D1787" s="1"/>
      <c r="F1787" s="1"/>
      <c r="G1787" s="1"/>
      <c r="H1787" s="1"/>
      <c r="I1787" s="1"/>
      <c r="J1787" s="1"/>
      <c r="K1787" s="2"/>
      <c r="L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>
        <v>18</v>
      </c>
      <c r="AM1787" s="1" t="s">
        <v>1019</v>
      </c>
      <c r="AN1787" s="1" t="s">
        <v>351</v>
      </c>
      <c r="AO1787" s="1" t="s">
        <v>2098</v>
      </c>
    </row>
    <row r="1788" spans="1:41">
      <c r="A1788" s="1" t="s">
        <v>41</v>
      </c>
      <c r="B1788" s="1"/>
      <c r="C1788" s="1"/>
      <c r="D1788" s="1"/>
      <c r="F1788" s="1"/>
      <c r="G1788" s="1"/>
      <c r="H1788" s="1"/>
      <c r="I1788" s="1"/>
      <c r="J1788" s="1"/>
      <c r="K1788" s="2"/>
      <c r="L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>
        <v>18</v>
      </c>
      <c r="AM1788" s="1" t="s">
        <v>1019</v>
      </c>
      <c r="AN1788" s="1" t="s">
        <v>349</v>
      </c>
      <c r="AO1788" s="1" t="s">
        <v>2103</v>
      </c>
    </row>
    <row r="1789" spans="1:41">
      <c r="A1789" s="1" t="s">
        <v>41</v>
      </c>
      <c r="B1789" s="1"/>
      <c r="C1789" s="1"/>
      <c r="D1789" s="1"/>
      <c r="F1789" s="1"/>
      <c r="G1789" s="1"/>
      <c r="H1789" s="1"/>
      <c r="I1789" s="1"/>
      <c r="J1789" s="1"/>
      <c r="K1789" s="2"/>
      <c r="L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>
        <v>18</v>
      </c>
      <c r="AM1789" s="1" t="s">
        <v>1019</v>
      </c>
      <c r="AN1789" s="1" t="s">
        <v>778</v>
      </c>
      <c r="AO1789" s="1" t="s">
        <v>1014</v>
      </c>
    </row>
    <row r="1790" spans="1:41">
      <c r="A1790" s="1" t="s">
        <v>41</v>
      </c>
      <c r="B1790" s="1"/>
      <c r="C1790" s="1"/>
      <c r="D1790" s="1"/>
      <c r="F1790" s="1"/>
      <c r="G1790" s="1"/>
      <c r="H1790" s="1"/>
      <c r="I1790" s="1"/>
      <c r="J1790" s="1"/>
      <c r="K1790" s="2"/>
      <c r="L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>
        <v>18</v>
      </c>
      <c r="AM1790" s="1" t="s">
        <v>1019</v>
      </c>
      <c r="AN1790" s="1" t="s">
        <v>354</v>
      </c>
      <c r="AO1790" s="1" t="s">
        <v>2098</v>
      </c>
    </row>
    <row r="1791" spans="1:41">
      <c r="A1791" s="1" t="s">
        <v>41</v>
      </c>
      <c r="B1791" s="1"/>
      <c r="C1791" s="1"/>
      <c r="D1791" s="1"/>
      <c r="F1791" s="1"/>
      <c r="G1791" s="1"/>
      <c r="H1791" s="1"/>
      <c r="I1791" s="1"/>
      <c r="J1791" s="1"/>
      <c r="K1791" s="2"/>
      <c r="L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>
        <v>18</v>
      </c>
      <c r="AM1791" s="1" t="s">
        <v>1019</v>
      </c>
      <c r="AN1791" s="1" t="s">
        <v>755</v>
      </c>
      <c r="AO1791" s="1" t="s">
        <v>2097</v>
      </c>
    </row>
    <row r="1792" spans="1:41">
      <c r="A1792" s="1" t="s">
        <v>41</v>
      </c>
      <c r="B1792" s="1"/>
      <c r="C1792" s="1"/>
      <c r="D1792" s="1"/>
      <c r="F1792" s="1"/>
      <c r="G1792" s="1"/>
      <c r="H1792" s="1"/>
      <c r="I1792" s="1"/>
      <c r="J1792" s="1"/>
      <c r="K1792" s="2"/>
      <c r="L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>
        <v>18</v>
      </c>
      <c r="AM1792" s="1" t="s">
        <v>1019</v>
      </c>
      <c r="AN1792" s="1" t="s">
        <v>759</v>
      </c>
      <c r="AO1792" s="1" t="s">
        <v>2097</v>
      </c>
    </row>
    <row r="1793" spans="1:41">
      <c r="A1793" s="1" t="s">
        <v>41</v>
      </c>
      <c r="B1793" s="1"/>
      <c r="C1793" s="1"/>
      <c r="D1793" s="1"/>
      <c r="F1793" s="1"/>
      <c r="G1793" s="1"/>
      <c r="H1793" s="1"/>
      <c r="I1793" s="1"/>
      <c r="J1793" s="1"/>
      <c r="K1793" s="2"/>
      <c r="L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>
        <v>18</v>
      </c>
      <c r="AM1793" s="1" t="s">
        <v>1019</v>
      </c>
      <c r="AN1793" s="1" t="s">
        <v>758</v>
      </c>
      <c r="AO1793" s="1" t="s">
        <v>2097</v>
      </c>
    </row>
    <row r="1794" spans="1:41">
      <c r="A1794" s="1" t="s">
        <v>41</v>
      </c>
      <c r="B1794" s="1"/>
      <c r="C1794" s="1"/>
      <c r="D1794" s="1"/>
      <c r="F1794" s="1"/>
      <c r="G1794" s="1"/>
      <c r="H1794" s="1"/>
      <c r="I1794" s="1"/>
      <c r="J1794" s="1"/>
      <c r="K1794" s="2"/>
      <c r="L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>
        <v>18</v>
      </c>
      <c r="AM1794" s="1" t="s">
        <v>1019</v>
      </c>
      <c r="AN1794" s="1" t="s">
        <v>757</v>
      </c>
      <c r="AO1794" s="1" t="s">
        <v>2097</v>
      </c>
    </row>
    <row r="1795" spans="1:41">
      <c r="A1795" s="1" t="s">
        <v>41</v>
      </c>
      <c r="B1795" s="1"/>
      <c r="C1795" s="1"/>
      <c r="D1795" s="1"/>
      <c r="F1795" s="1"/>
      <c r="G1795" s="1"/>
      <c r="H1795" s="1"/>
      <c r="I1795" s="1"/>
      <c r="J1795" s="1"/>
      <c r="K1795" s="2"/>
      <c r="L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>
        <v>18</v>
      </c>
      <c r="AM1795" s="1" t="s">
        <v>1019</v>
      </c>
      <c r="AN1795" s="1" t="s">
        <v>756</v>
      </c>
      <c r="AO1795" s="1" t="s">
        <v>2097</v>
      </c>
    </row>
    <row r="1796" spans="1:41">
      <c r="A1796" s="1" t="s">
        <v>41</v>
      </c>
      <c r="B1796" s="1"/>
      <c r="C1796" s="1"/>
      <c r="D1796" s="1"/>
      <c r="F1796" s="1"/>
      <c r="G1796" s="1"/>
      <c r="H1796" s="1"/>
      <c r="I1796" s="1"/>
      <c r="J1796" s="1"/>
      <c r="K1796" s="2"/>
      <c r="L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>
        <v>18</v>
      </c>
      <c r="AM1796" s="1" t="s">
        <v>1019</v>
      </c>
      <c r="AN1796" s="1" t="s">
        <v>760</v>
      </c>
      <c r="AO1796" s="1" t="s">
        <v>2097</v>
      </c>
    </row>
    <row r="1797" spans="1:41">
      <c r="A1797" s="1" t="s">
        <v>41</v>
      </c>
      <c r="B1797" s="1"/>
      <c r="C1797" s="1"/>
      <c r="D1797" s="1"/>
      <c r="F1797" s="1"/>
      <c r="G1797" s="1"/>
      <c r="H1797" s="1"/>
      <c r="I1797" s="1"/>
      <c r="J1797" s="1"/>
      <c r="K1797" s="2"/>
      <c r="L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>
        <v>18</v>
      </c>
      <c r="AM1797" s="1" t="s">
        <v>1019</v>
      </c>
      <c r="AN1797" s="1" t="s">
        <v>761</v>
      </c>
      <c r="AO1797" s="1" t="s">
        <v>2097</v>
      </c>
    </row>
    <row r="1798" spans="1:41">
      <c r="A1798" s="1" t="s">
        <v>41</v>
      </c>
      <c r="B1798" s="1"/>
      <c r="C1798" s="1"/>
      <c r="D1798" s="1"/>
      <c r="F1798" s="1"/>
      <c r="G1798" s="1"/>
      <c r="H1798" s="1"/>
      <c r="I1798" s="1"/>
      <c r="J1798" s="1"/>
      <c r="K1798" s="2"/>
      <c r="L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>
        <v>18</v>
      </c>
      <c r="AM1798" s="1" t="s">
        <v>1019</v>
      </c>
      <c r="AN1798" s="1" t="s">
        <v>762</v>
      </c>
      <c r="AO1798" s="1" t="s">
        <v>2097</v>
      </c>
    </row>
    <row r="1799" spans="1:41">
      <c r="A1799" s="1" t="s">
        <v>41</v>
      </c>
      <c r="B1799" s="1"/>
      <c r="C1799" s="1"/>
      <c r="D1799" s="1"/>
      <c r="F1799" s="1"/>
      <c r="G1799" s="1"/>
      <c r="H1799" s="1"/>
      <c r="I1799" s="1"/>
      <c r="J1799" s="1"/>
      <c r="K1799" s="2"/>
      <c r="L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>
        <v>18</v>
      </c>
      <c r="AM1799" s="1" t="s">
        <v>1019</v>
      </c>
      <c r="AN1799" s="1" t="s">
        <v>763</v>
      </c>
      <c r="AO1799" s="1" t="s">
        <v>2097</v>
      </c>
    </row>
    <row r="1800" spans="1:41">
      <c r="A1800" s="1" t="s">
        <v>41</v>
      </c>
      <c r="B1800" s="1"/>
      <c r="C1800" s="1"/>
      <c r="D1800" s="1"/>
      <c r="F1800" s="1"/>
      <c r="G1800" s="1"/>
      <c r="H1800" s="1"/>
      <c r="I1800" s="1"/>
      <c r="J1800" s="1"/>
      <c r="K1800" s="2"/>
      <c r="L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>
        <v>18</v>
      </c>
      <c r="AM1800" s="1" t="s">
        <v>1019</v>
      </c>
      <c r="AN1800" s="1" t="s">
        <v>765</v>
      </c>
      <c r="AO1800" s="1" t="s">
        <v>2098</v>
      </c>
    </row>
    <row r="1801" spans="1:41">
      <c r="A1801" s="1" t="s">
        <v>41</v>
      </c>
      <c r="B1801" s="1"/>
      <c r="C1801" s="1"/>
      <c r="D1801" s="1"/>
      <c r="F1801" s="1"/>
      <c r="G1801" s="1"/>
      <c r="H1801" s="1"/>
      <c r="I1801" s="1"/>
      <c r="J1801" s="1"/>
      <c r="K1801" s="2"/>
      <c r="L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>
        <v>18</v>
      </c>
      <c r="AM1801" s="1" t="s">
        <v>1019</v>
      </c>
      <c r="AN1801" s="1" t="s">
        <v>766</v>
      </c>
      <c r="AO1801" s="1" t="s">
        <v>2098</v>
      </c>
    </row>
    <row r="1802" spans="1:41">
      <c r="A1802" s="1" t="s">
        <v>41</v>
      </c>
      <c r="B1802" s="1"/>
      <c r="C1802" s="1"/>
      <c r="D1802" s="1"/>
      <c r="F1802" s="1"/>
      <c r="G1802" s="1"/>
      <c r="H1802" s="1"/>
      <c r="I1802" s="1"/>
      <c r="J1802" s="1"/>
      <c r="K1802" s="2"/>
      <c r="L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>
        <v>18</v>
      </c>
      <c r="AM1802" s="1" t="s">
        <v>1019</v>
      </c>
      <c r="AN1802" s="1" t="s">
        <v>891</v>
      </c>
      <c r="AO1802" s="1" t="s">
        <v>2097</v>
      </c>
    </row>
    <row r="1803" spans="1:41">
      <c r="A1803" s="1" t="s">
        <v>41</v>
      </c>
      <c r="B1803" s="1"/>
      <c r="C1803" s="1"/>
      <c r="D1803" s="1"/>
      <c r="F1803" s="1"/>
      <c r="G1803" s="1"/>
      <c r="H1803" s="1"/>
      <c r="I1803" s="1"/>
      <c r="J1803" s="1"/>
      <c r="K1803" s="2"/>
      <c r="L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>
        <v>18</v>
      </c>
      <c r="AM1803" s="1" t="s">
        <v>1019</v>
      </c>
      <c r="AN1803" s="1" t="s">
        <v>359</v>
      </c>
      <c r="AO1803" s="1" t="s">
        <v>2097</v>
      </c>
    </row>
    <row r="1804" spans="1:41">
      <c r="A1804" s="1" t="s">
        <v>41</v>
      </c>
      <c r="B1804" s="1"/>
      <c r="C1804" s="1"/>
      <c r="D1804" s="1"/>
      <c r="F1804" s="1"/>
      <c r="G1804" s="1"/>
      <c r="H1804" s="1"/>
      <c r="I1804" s="1"/>
      <c r="J1804" s="1"/>
      <c r="K1804" s="2"/>
      <c r="L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>
        <v>18</v>
      </c>
      <c r="AM1804" s="1" t="s">
        <v>1019</v>
      </c>
      <c r="AN1804" s="1" t="s">
        <v>871</v>
      </c>
      <c r="AO1804" s="1" t="s">
        <v>2098</v>
      </c>
    </row>
    <row r="1805" spans="1:41">
      <c r="A1805" s="1" t="s">
        <v>41</v>
      </c>
      <c r="B1805" s="1"/>
      <c r="C1805" s="1"/>
      <c r="D1805" s="1"/>
      <c r="F1805" s="1"/>
      <c r="G1805" s="1"/>
      <c r="H1805" s="1"/>
      <c r="I1805" s="1"/>
      <c r="J1805" s="1"/>
      <c r="K1805" s="2"/>
      <c r="L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>
        <v>18</v>
      </c>
      <c r="AM1805" s="1" t="s">
        <v>1019</v>
      </c>
      <c r="AN1805" s="1" t="s">
        <v>362</v>
      </c>
      <c r="AO1805" s="1" t="s">
        <v>2097</v>
      </c>
    </row>
    <row r="1806" spans="1:41">
      <c r="A1806" s="1" t="s">
        <v>41</v>
      </c>
      <c r="B1806" s="1"/>
      <c r="C1806" s="1"/>
      <c r="D1806" s="1"/>
      <c r="F1806" s="1"/>
      <c r="G1806" s="1"/>
      <c r="H1806" s="1"/>
      <c r="I1806" s="1"/>
      <c r="J1806" s="1"/>
      <c r="K1806" s="2"/>
      <c r="L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>
        <v>18</v>
      </c>
      <c r="AM1806" s="1" t="s">
        <v>1019</v>
      </c>
      <c r="AN1806" s="1" t="s">
        <v>361</v>
      </c>
      <c r="AO1806" s="1" t="s">
        <v>2097</v>
      </c>
    </row>
    <row r="1807" spans="1:41">
      <c r="A1807" s="1" t="s">
        <v>41</v>
      </c>
      <c r="B1807" s="1"/>
      <c r="C1807" s="1"/>
      <c r="D1807" s="1"/>
      <c r="F1807" s="1"/>
      <c r="G1807" s="1"/>
      <c r="H1807" s="1"/>
      <c r="I1807" s="1"/>
      <c r="J1807" s="1"/>
      <c r="K1807" s="2"/>
      <c r="L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>
        <v>18</v>
      </c>
      <c r="AM1807" s="1" t="s">
        <v>1019</v>
      </c>
      <c r="AN1807" s="1" t="s">
        <v>360</v>
      </c>
      <c r="AO1807" s="1" t="s">
        <v>2097</v>
      </c>
    </row>
    <row r="1808" spans="1:41">
      <c r="A1808" s="1" t="s">
        <v>41</v>
      </c>
      <c r="B1808" s="1"/>
      <c r="C1808" s="1"/>
      <c r="D1808" s="1"/>
      <c r="F1808" s="1"/>
      <c r="G1808" s="1"/>
      <c r="H1808" s="1"/>
      <c r="I1808" s="1"/>
      <c r="J1808" s="1"/>
      <c r="K1808" s="2"/>
      <c r="L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>
        <v>18</v>
      </c>
      <c r="AM1808" s="1" t="s">
        <v>1019</v>
      </c>
      <c r="AN1808" s="1" t="s">
        <v>358</v>
      </c>
      <c r="AO1808" s="1" t="s">
        <v>2097</v>
      </c>
    </row>
    <row r="1809" spans="1:41">
      <c r="A1809" s="1" t="s">
        <v>41</v>
      </c>
      <c r="B1809" s="1"/>
      <c r="C1809" s="1"/>
      <c r="D1809" s="1"/>
      <c r="F1809" s="1"/>
      <c r="G1809" s="1"/>
      <c r="H1809" s="1"/>
      <c r="I1809" s="1"/>
      <c r="J1809" s="1"/>
      <c r="K1809" s="2"/>
      <c r="L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>
        <v>18</v>
      </c>
      <c r="AM1809" s="1" t="s">
        <v>1019</v>
      </c>
      <c r="AN1809" s="1" t="s">
        <v>347</v>
      </c>
      <c r="AO1809" s="1" t="s">
        <v>2097</v>
      </c>
    </row>
    <row r="1810" spans="1:41">
      <c r="A1810" s="1" t="s">
        <v>41</v>
      </c>
      <c r="B1810" s="1"/>
      <c r="C1810" s="1"/>
      <c r="D1810" s="1"/>
      <c r="F1810" s="1"/>
      <c r="G1810" s="1"/>
      <c r="H1810" s="1"/>
      <c r="I1810" s="1"/>
      <c r="J1810" s="1"/>
      <c r="K1810" s="2"/>
      <c r="L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>
        <v>18</v>
      </c>
      <c r="AM1810" s="1" t="s">
        <v>1019</v>
      </c>
      <c r="AN1810" s="1" t="s">
        <v>345</v>
      </c>
      <c r="AO1810" s="1" t="s">
        <v>2101</v>
      </c>
    </row>
    <row r="1811" spans="1:41">
      <c r="A1811" s="1" t="s">
        <v>41</v>
      </c>
      <c r="B1811" s="1"/>
      <c r="C1811" s="1"/>
      <c r="D1811" s="1"/>
      <c r="F1811" s="1"/>
      <c r="G1811" s="1"/>
      <c r="H1811" s="1"/>
      <c r="I1811" s="1"/>
      <c r="J1811" s="1"/>
      <c r="K1811" s="2"/>
      <c r="L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>
        <v>18</v>
      </c>
      <c r="AM1811" s="1" t="s">
        <v>1019</v>
      </c>
      <c r="AN1811" s="1" t="s">
        <v>344</v>
      </c>
      <c r="AO1811" s="1" t="s">
        <v>2097</v>
      </c>
    </row>
    <row r="1812" spans="1:41">
      <c r="A1812" s="1" t="s">
        <v>41</v>
      </c>
      <c r="B1812" s="1"/>
      <c r="C1812" s="1"/>
      <c r="D1812" s="1"/>
      <c r="F1812" s="1"/>
      <c r="G1812" s="1"/>
      <c r="H1812" s="1"/>
      <c r="I1812" s="1"/>
      <c r="J1812" s="1"/>
      <c r="K1812" s="2"/>
      <c r="L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>
        <v>18</v>
      </c>
      <c r="AM1812" s="1" t="s">
        <v>1019</v>
      </c>
      <c r="AN1812" s="1" t="s">
        <v>402</v>
      </c>
      <c r="AO1812" s="1" t="s">
        <v>2098</v>
      </c>
    </row>
    <row r="1813" spans="1:41">
      <c r="A1813" s="1" t="s">
        <v>41</v>
      </c>
      <c r="B1813" s="1"/>
      <c r="C1813" s="1"/>
      <c r="D1813" s="1"/>
      <c r="F1813" s="1"/>
      <c r="G1813" s="1"/>
      <c r="H1813" s="1"/>
      <c r="I1813" s="1"/>
      <c r="J1813" s="1"/>
      <c r="K1813" s="2"/>
      <c r="L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>
        <v>18</v>
      </c>
      <c r="AM1813" s="1" t="s">
        <v>1019</v>
      </c>
      <c r="AN1813" s="1" t="s">
        <v>403</v>
      </c>
      <c r="AO1813" s="1" t="s">
        <v>2098</v>
      </c>
    </row>
    <row r="1814" spans="1:41">
      <c r="A1814" s="1" t="s">
        <v>41</v>
      </c>
      <c r="B1814" s="1"/>
      <c r="C1814" s="1"/>
      <c r="D1814" s="1"/>
      <c r="F1814" s="1"/>
      <c r="G1814" s="1"/>
      <c r="H1814" s="1"/>
      <c r="I1814" s="1"/>
      <c r="J1814" s="1"/>
      <c r="K1814" s="2"/>
      <c r="L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>
        <v>18</v>
      </c>
      <c r="AM1814" s="1" t="s">
        <v>1019</v>
      </c>
      <c r="AN1814" s="1" t="s">
        <v>399</v>
      </c>
      <c r="AO1814" s="1" t="s">
        <v>2097</v>
      </c>
    </row>
    <row r="1815" spans="1:41">
      <c r="A1815" s="1" t="s">
        <v>41</v>
      </c>
      <c r="B1815" s="1"/>
      <c r="C1815" s="1"/>
      <c r="D1815" s="1"/>
      <c r="F1815" s="1"/>
      <c r="G1815" s="1"/>
      <c r="H1815" s="1"/>
      <c r="I1815" s="1"/>
      <c r="J1815" s="1"/>
      <c r="K1815" s="2"/>
      <c r="L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>
        <v>18</v>
      </c>
      <c r="AM1815" s="1" t="s">
        <v>1019</v>
      </c>
      <c r="AN1815" s="1" t="s">
        <v>400</v>
      </c>
      <c r="AO1815" s="1" t="s">
        <v>2097</v>
      </c>
    </row>
    <row r="1816" spans="1:41">
      <c r="A1816" s="1" t="s">
        <v>41</v>
      </c>
      <c r="B1816" s="1"/>
      <c r="C1816" s="1"/>
      <c r="D1816" s="1"/>
      <c r="F1816" s="1"/>
      <c r="G1816" s="1"/>
      <c r="H1816" s="1"/>
      <c r="I1816" s="1"/>
      <c r="J1816" s="1"/>
      <c r="K1816" s="2"/>
      <c r="L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>
        <v>18</v>
      </c>
      <c r="AM1816" s="1" t="s">
        <v>1019</v>
      </c>
      <c r="AN1816" s="1" t="s">
        <v>398</v>
      </c>
      <c r="AO1816" s="1" t="s">
        <v>2097</v>
      </c>
    </row>
    <row r="1817" spans="1:41">
      <c r="A1817" s="1" t="s">
        <v>41</v>
      </c>
      <c r="B1817" s="1"/>
      <c r="C1817" s="1"/>
      <c r="D1817" s="1"/>
      <c r="F1817" s="1"/>
      <c r="G1817" s="1"/>
      <c r="H1817" s="1"/>
      <c r="I1817" s="1"/>
      <c r="J1817" s="1"/>
      <c r="K1817" s="2"/>
      <c r="L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>
        <v>18</v>
      </c>
      <c r="AM1817" s="1" t="s">
        <v>1019</v>
      </c>
      <c r="AN1817" s="1" t="s">
        <v>397</v>
      </c>
      <c r="AO1817" s="1" t="s">
        <v>2097</v>
      </c>
    </row>
    <row r="1818" spans="1:41">
      <c r="A1818" s="1" t="s">
        <v>41</v>
      </c>
      <c r="B1818" s="1"/>
      <c r="C1818" s="1"/>
      <c r="D1818" s="1"/>
      <c r="F1818" s="1"/>
      <c r="G1818" s="1"/>
      <c r="H1818" s="1"/>
      <c r="I1818" s="1"/>
      <c r="J1818" s="1"/>
      <c r="K1818" s="2"/>
      <c r="L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>
        <v>18</v>
      </c>
      <c r="AM1818" s="1" t="s">
        <v>1019</v>
      </c>
      <c r="AN1818" s="1" t="s">
        <v>396</v>
      </c>
      <c r="AO1818" s="1" t="s">
        <v>2097</v>
      </c>
    </row>
    <row r="1819" spans="1:41">
      <c r="A1819" s="1" t="s">
        <v>41</v>
      </c>
      <c r="B1819" s="1"/>
      <c r="C1819" s="1"/>
      <c r="D1819" s="1"/>
      <c r="F1819" s="1"/>
      <c r="G1819" s="1"/>
      <c r="H1819" s="1"/>
      <c r="I1819" s="1"/>
      <c r="J1819" s="1"/>
      <c r="K1819" s="2"/>
      <c r="L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>
        <v>18</v>
      </c>
      <c r="AM1819" s="1" t="s">
        <v>1019</v>
      </c>
      <c r="AN1819" s="1" t="s">
        <v>877</v>
      </c>
      <c r="AO1819" s="1" t="s">
        <v>2099</v>
      </c>
    </row>
    <row r="1820" spans="1:41">
      <c r="A1820" s="1" t="s">
        <v>41</v>
      </c>
      <c r="B1820" s="1"/>
      <c r="C1820" s="1"/>
      <c r="D1820" s="1"/>
      <c r="F1820" s="1"/>
      <c r="G1820" s="1"/>
      <c r="H1820" s="1"/>
      <c r="I1820" s="1"/>
      <c r="J1820" s="1"/>
      <c r="K1820" s="2"/>
      <c r="L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>
        <v>18</v>
      </c>
      <c r="AM1820" s="1" t="s">
        <v>1019</v>
      </c>
      <c r="AN1820" s="1" t="s">
        <v>728</v>
      </c>
      <c r="AO1820" s="1" t="s">
        <v>2097</v>
      </c>
    </row>
    <row r="1821" spans="1:41">
      <c r="A1821" s="1" t="s">
        <v>41</v>
      </c>
      <c r="B1821" s="1"/>
      <c r="C1821" s="1"/>
      <c r="D1821" s="1"/>
      <c r="F1821" s="1"/>
      <c r="G1821" s="1"/>
      <c r="H1821" s="1"/>
      <c r="I1821" s="1"/>
      <c r="J1821" s="1"/>
      <c r="K1821" s="2"/>
      <c r="L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>
        <v>18</v>
      </c>
      <c r="AM1821" s="1" t="s">
        <v>1019</v>
      </c>
      <c r="AN1821" s="1" t="s">
        <v>729</v>
      </c>
      <c r="AO1821" s="1" t="s">
        <v>2097</v>
      </c>
    </row>
    <row r="1822" spans="1:41">
      <c r="A1822" s="1" t="s">
        <v>41</v>
      </c>
      <c r="B1822" s="1"/>
      <c r="C1822" s="1"/>
      <c r="D1822" s="1"/>
      <c r="F1822" s="1"/>
      <c r="G1822" s="1"/>
      <c r="H1822" s="1"/>
      <c r="I1822" s="1"/>
      <c r="J1822" s="1"/>
      <c r="K1822" s="2"/>
      <c r="L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>
        <v>18</v>
      </c>
      <c r="AM1822" s="1" t="s">
        <v>1019</v>
      </c>
      <c r="AN1822" s="1" t="s">
        <v>730</v>
      </c>
      <c r="AO1822" s="1" t="s">
        <v>2097</v>
      </c>
    </row>
    <row r="1823" spans="1:41">
      <c r="A1823" s="1" t="s">
        <v>41</v>
      </c>
      <c r="B1823" s="1"/>
      <c r="C1823" s="1"/>
      <c r="D1823" s="1"/>
      <c r="F1823" s="1"/>
      <c r="G1823" s="1"/>
      <c r="H1823" s="1"/>
      <c r="I1823" s="1"/>
      <c r="J1823" s="1"/>
      <c r="K1823" s="2"/>
      <c r="L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>
        <v>18</v>
      </c>
      <c r="AM1823" s="1" t="s">
        <v>1019</v>
      </c>
      <c r="AN1823" s="1" t="s">
        <v>732</v>
      </c>
      <c r="AO1823" s="1" t="s">
        <v>2098</v>
      </c>
    </row>
    <row r="1824" spans="1:41">
      <c r="A1824" s="1" t="s">
        <v>41</v>
      </c>
      <c r="B1824" s="1"/>
      <c r="C1824" s="1"/>
      <c r="D1824" s="1"/>
      <c r="F1824" s="1"/>
      <c r="G1824" s="1"/>
      <c r="H1824" s="1"/>
      <c r="I1824" s="1"/>
      <c r="J1824" s="1"/>
      <c r="K1824" s="2"/>
      <c r="L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>
        <v>18</v>
      </c>
      <c r="AM1824" s="1" t="s">
        <v>1019</v>
      </c>
      <c r="AN1824" s="1" t="s">
        <v>733</v>
      </c>
      <c r="AO1824" s="1" t="s">
        <v>2098</v>
      </c>
    </row>
    <row r="1825" spans="1:41">
      <c r="A1825" s="1" t="s">
        <v>41</v>
      </c>
      <c r="B1825" s="1"/>
      <c r="C1825" s="1"/>
      <c r="D1825" s="1"/>
      <c r="F1825" s="1"/>
      <c r="G1825" s="1"/>
      <c r="H1825" s="1"/>
      <c r="I1825" s="1"/>
      <c r="J1825" s="1"/>
      <c r="K1825" s="2"/>
      <c r="L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>
        <v>18</v>
      </c>
      <c r="AM1825" s="1" t="s">
        <v>1019</v>
      </c>
      <c r="AN1825" s="1" t="s">
        <v>773</v>
      </c>
      <c r="AO1825" s="1" t="s">
        <v>2097</v>
      </c>
    </row>
    <row r="1826" spans="1:41">
      <c r="A1826" s="1" t="s">
        <v>41</v>
      </c>
      <c r="B1826" s="1"/>
      <c r="C1826" s="1"/>
      <c r="D1826" s="1"/>
      <c r="F1826" s="1"/>
      <c r="G1826" s="1"/>
      <c r="H1826" s="1"/>
      <c r="I1826" s="1"/>
      <c r="J1826" s="1"/>
      <c r="K1826" s="2"/>
      <c r="L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>
        <v>18</v>
      </c>
      <c r="AM1826" s="1" t="s">
        <v>1019</v>
      </c>
      <c r="AN1826" s="1" t="s">
        <v>187</v>
      </c>
      <c r="AO1826" s="1" t="s">
        <v>2098</v>
      </c>
    </row>
    <row r="1827" spans="1:41">
      <c r="A1827" s="1" t="s">
        <v>41</v>
      </c>
      <c r="B1827" s="1"/>
      <c r="C1827" s="1"/>
      <c r="D1827" s="1"/>
      <c r="F1827" s="1"/>
      <c r="G1827" s="1"/>
      <c r="H1827" s="1"/>
      <c r="I1827" s="1"/>
      <c r="J1827" s="1"/>
      <c r="K1827" s="2"/>
      <c r="L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>
        <v>18</v>
      </c>
      <c r="AM1827" s="1" t="s">
        <v>1019</v>
      </c>
      <c r="AN1827" s="1" t="s">
        <v>772</v>
      </c>
      <c r="AO1827" s="1" t="s">
        <v>2098</v>
      </c>
    </row>
    <row r="1828" spans="1:41">
      <c r="A1828" s="1" t="s">
        <v>41</v>
      </c>
      <c r="B1828" s="1"/>
      <c r="C1828" s="1"/>
      <c r="D1828" s="1"/>
      <c r="F1828" s="1"/>
      <c r="G1828" s="1"/>
      <c r="H1828" s="1"/>
      <c r="I1828" s="1"/>
      <c r="J1828" s="1"/>
      <c r="K1828" s="2"/>
      <c r="L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>
        <v>18</v>
      </c>
      <c r="AM1828" s="1" t="s">
        <v>1019</v>
      </c>
      <c r="AN1828" s="1" t="s">
        <v>212</v>
      </c>
      <c r="AO1828" s="1" t="s">
        <v>2097</v>
      </c>
    </row>
    <row r="1829" spans="1:41">
      <c r="A1829" s="1" t="s">
        <v>41</v>
      </c>
      <c r="B1829" s="1"/>
      <c r="C1829" s="1"/>
      <c r="D1829" s="1"/>
      <c r="F1829" s="1"/>
      <c r="G1829" s="1"/>
      <c r="H1829" s="1"/>
      <c r="I1829" s="1"/>
      <c r="J1829" s="1"/>
      <c r="K1829" s="2"/>
      <c r="L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>
        <v>18</v>
      </c>
      <c r="AM1829" s="1" t="s">
        <v>1019</v>
      </c>
      <c r="AN1829" s="1" t="s">
        <v>395</v>
      </c>
      <c r="AO1829" s="1" t="s">
        <v>2097</v>
      </c>
    </row>
    <row r="1830" spans="1:41">
      <c r="A1830" s="1" t="s">
        <v>41</v>
      </c>
      <c r="B1830" s="1"/>
      <c r="C1830" s="1"/>
      <c r="D1830" s="1"/>
      <c r="F1830" s="1"/>
      <c r="G1830" s="1"/>
      <c r="H1830" s="1"/>
      <c r="I1830" s="1"/>
      <c r="J1830" s="1"/>
      <c r="K1830" s="2"/>
      <c r="L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>
        <v>18</v>
      </c>
      <c r="AM1830" s="1" t="s">
        <v>1019</v>
      </c>
      <c r="AN1830" s="1" t="s">
        <v>188</v>
      </c>
      <c r="AO1830" s="1" t="s">
        <v>2098</v>
      </c>
    </row>
    <row r="1831" spans="1:41">
      <c r="A1831" s="1" t="s">
        <v>41</v>
      </c>
      <c r="B1831" s="1"/>
      <c r="C1831" s="1"/>
      <c r="D1831" s="1"/>
      <c r="F1831" s="1"/>
      <c r="G1831" s="1"/>
      <c r="H1831" s="1"/>
      <c r="I1831" s="1"/>
      <c r="J1831" s="1"/>
      <c r="K1831" s="2"/>
      <c r="L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>
        <v>18</v>
      </c>
      <c r="AM1831" s="1" t="s">
        <v>1019</v>
      </c>
      <c r="AN1831" s="1" t="s">
        <v>189</v>
      </c>
      <c r="AO1831" s="1" t="s">
        <v>2098</v>
      </c>
    </row>
    <row r="1832" spans="1:41">
      <c r="A1832" s="1" t="s">
        <v>41</v>
      </c>
      <c r="B1832" s="1"/>
      <c r="C1832" s="1"/>
      <c r="D1832" s="1"/>
      <c r="F1832" s="1"/>
      <c r="G1832" s="1"/>
      <c r="H1832" s="1"/>
      <c r="I1832" s="1"/>
      <c r="J1832" s="1"/>
      <c r="K1832" s="2"/>
      <c r="L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>
        <v>18</v>
      </c>
      <c r="AM1832" s="1" t="s">
        <v>1019</v>
      </c>
      <c r="AN1832" s="1" t="s">
        <v>193</v>
      </c>
      <c r="AO1832" s="1" t="s">
        <v>2097</v>
      </c>
    </row>
    <row r="1833" spans="1:41">
      <c r="A1833" s="1" t="s">
        <v>41</v>
      </c>
      <c r="B1833" s="1"/>
      <c r="C1833" s="1"/>
      <c r="D1833" s="1"/>
      <c r="F1833" s="1"/>
      <c r="G1833" s="1"/>
      <c r="H1833" s="1"/>
      <c r="I1833" s="1"/>
      <c r="J1833" s="1"/>
      <c r="K1833" s="2"/>
      <c r="L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>
        <v>18</v>
      </c>
      <c r="AM1833" s="1" t="s">
        <v>1019</v>
      </c>
      <c r="AN1833" s="1" t="s">
        <v>774</v>
      </c>
      <c r="AO1833" s="1" t="s">
        <v>2101</v>
      </c>
    </row>
    <row r="1834" spans="1:41">
      <c r="A1834" s="1" t="s">
        <v>41</v>
      </c>
      <c r="B1834" s="1"/>
      <c r="C1834" s="1"/>
      <c r="D1834" s="1"/>
      <c r="F1834" s="1"/>
      <c r="G1834" s="1"/>
      <c r="H1834" s="1"/>
      <c r="I1834" s="1"/>
      <c r="J1834" s="1"/>
      <c r="K1834" s="2"/>
      <c r="L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>
        <v>18</v>
      </c>
      <c r="AM1834" s="1" t="s">
        <v>1019</v>
      </c>
      <c r="AN1834" s="1" t="s">
        <v>195</v>
      </c>
      <c r="AO1834" s="1" t="s">
        <v>2097</v>
      </c>
    </row>
    <row r="1835" spans="1:41">
      <c r="A1835" s="1" t="s">
        <v>41</v>
      </c>
      <c r="B1835" s="1"/>
      <c r="C1835" s="1"/>
      <c r="D1835" s="1"/>
      <c r="F1835" s="1"/>
      <c r="G1835" s="1"/>
      <c r="H1835" s="1"/>
      <c r="I1835" s="1"/>
      <c r="J1835" s="1"/>
      <c r="K1835" s="2"/>
      <c r="L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>
        <v>18</v>
      </c>
      <c r="AM1835" s="1" t="s">
        <v>1019</v>
      </c>
      <c r="AN1835" s="1" t="s">
        <v>196</v>
      </c>
      <c r="AO1835" s="1" t="s">
        <v>2097</v>
      </c>
    </row>
    <row r="1836" spans="1:41">
      <c r="A1836" s="1" t="s">
        <v>41</v>
      </c>
      <c r="B1836" s="1"/>
      <c r="C1836" s="1"/>
      <c r="D1836" s="1"/>
      <c r="F1836" s="1"/>
      <c r="G1836" s="1"/>
      <c r="H1836" s="1"/>
      <c r="I1836" s="1"/>
      <c r="J1836" s="1"/>
      <c r="K1836" s="2"/>
      <c r="L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>
        <v>18</v>
      </c>
      <c r="AM1836" s="1" t="s">
        <v>1019</v>
      </c>
      <c r="AN1836" s="1" t="s">
        <v>776</v>
      </c>
      <c r="AO1836" s="1" t="s">
        <v>2097</v>
      </c>
    </row>
    <row r="1837" spans="1:41">
      <c r="A1837" s="1" t="s">
        <v>41</v>
      </c>
      <c r="B1837" s="1"/>
      <c r="C1837" s="1"/>
      <c r="D1837" s="1"/>
      <c r="F1837" s="1"/>
      <c r="G1837" s="1"/>
      <c r="H1837" s="1"/>
      <c r="I1837" s="1"/>
      <c r="J1837" s="1"/>
      <c r="K1837" s="2"/>
      <c r="L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>
        <v>18</v>
      </c>
      <c r="AM1837" s="1" t="s">
        <v>1019</v>
      </c>
      <c r="AN1837" s="1" t="s">
        <v>197</v>
      </c>
      <c r="AO1837" s="1" t="s">
        <v>2097</v>
      </c>
    </row>
    <row r="1838" spans="1:41">
      <c r="A1838" s="1" t="s">
        <v>41</v>
      </c>
      <c r="B1838" s="1"/>
      <c r="C1838" s="1"/>
      <c r="D1838" s="1"/>
      <c r="F1838" s="1"/>
      <c r="G1838" s="1"/>
      <c r="H1838" s="1"/>
      <c r="I1838" s="1"/>
      <c r="J1838" s="1"/>
      <c r="K1838" s="2"/>
      <c r="L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>
        <v>18</v>
      </c>
      <c r="AM1838" s="1" t="s">
        <v>1019</v>
      </c>
      <c r="AN1838" s="1" t="s">
        <v>198</v>
      </c>
      <c r="AO1838" s="1" t="s">
        <v>2097</v>
      </c>
    </row>
    <row r="1839" spans="1:41">
      <c r="A1839" s="1" t="s">
        <v>41</v>
      </c>
      <c r="B1839" s="1"/>
      <c r="C1839" s="1"/>
      <c r="D1839" s="1"/>
      <c r="F1839" s="1"/>
      <c r="G1839" s="1"/>
      <c r="H1839" s="1"/>
      <c r="I1839" s="1"/>
      <c r="J1839" s="1"/>
      <c r="K1839" s="2"/>
      <c r="L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>
        <v>18</v>
      </c>
      <c r="AM1839" s="1" t="s">
        <v>1019</v>
      </c>
      <c r="AN1839" s="1" t="s">
        <v>199</v>
      </c>
      <c r="AO1839" s="1" t="s">
        <v>2097</v>
      </c>
    </row>
    <row r="1840" spans="1:41">
      <c r="A1840" s="1" t="s">
        <v>41</v>
      </c>
      <c r="B1840" s="1"/>
      <c r="C1840" s="1"/>
      <c r="D1840" s="1"/>
      <c r="F1840" s="1"/>
      <c r="G1840" s="1"/>
      <c r="H1840" s="1"/>
      <c r="I1840" s="1"/>
      <c r="J1840" s="1"/>
      <c r="K1840" s="2"/>
      <c r="L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>
        <v>18</v>
      </c>
      <c r="AM1840" s="1" t="s">
        <v>1019</v>
      </c>
      <c r="AN1840" s="1" t="s">
        <v>394</v>
      </c>
      <c r="AO1840" s="1" t="s">
        <v>2097</v>
      </c>
    </row>
    <row r="1841" spans="1:41">
      <c r="A1841" s="1" t="s">
        <v>41</v>
      </c>
      <c r="B1841" s="1"/>
      <c r="C1841" s="1"/>
      <c r="D1841" s="1"/>
      <c r="F1841" s="1"/>
      <c r="G1841" s="1"/>
      <c r="H1841" s="1"/>
      <c r="I1841" s="1"/>
      <c r="J1841" s="1"/>
      <c r="K1841" s="2"/>
      <c r="L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>
        <v>18</v>
      </c>
      <c r="AM1841" s="1" t="s">
        <v>1019</v>
      </c>
      <c r="AN1841" s="1" t="s">
        <v>213</v>
      </c>
      <c r="AO1841" s="1" t="s">
        <v>2101</v>
      </c>
    </row>
    <row r="1842" spans="1:41">
      <c r="A1842" s="1" t="s">
        <v>41</v>
      </c>
      <c r="B1842" s="1"/>
      <c r="C1842" s="1"/>
      <c r="D1842" s="1"/>
      <c r="F1842" s="1"/>
      <c r="G1842" s="1"/>
      <c r="H1842" s="1"/>
      <c r="I1842" s="1"/>
      <c r="J1842" s="1"/>
      <c r="K1842" s="2"/>
      <c r="L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>
        <v>18</v>
      </c>
      <c r="AM1842" s="1" t="s">
        <v>1019</v>
      </c>
      <c r="AN1842" s="1" t="s">
        <v>215</v>
      </c>
      <c r="AO1842" s="1" t="s">
        <v>2097</v>
      </c>
    </row>
    <row r="1843" spans="1:41">
      <c r="A1843" s="1" t="s">
        <v>41</v>
      </c>
      <c r="B1843" s="1"/>
      <c r="C1843" s="1"/>
      <c r="D1843" s="1"/>
      <c r="F1843" s="1"/>
      <c r="G1843" s="1"/>
      <c r="H1843" s="1"/>
      <c r="I1843" s="1"/>
      <c r="J1843" s="1"/>
      <c r="K1843" s="2"/>
      <c r="L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>
        <v>18</v>
      </c>
      <c r="AM1843" s="1" t="s">
        <v>1019</v>
      </c>
      <c r="AN1843" s="1" t="s">
        <v>211</v>
      </c>
      <c r="AO1843" s="1" t="s">
        <v>2098</v>
      </c>
    </row>
    <row r="1844" spans="1:41">
      <c r="A1844" s="1" t="s">
        <v>41</v>
      </c>
      <c r="B1844" s="1"/>
      <c r="C1844" s="1"/>
      <c r="D1844" s="1"/>
      <c r="F1844" s="1"/>
      <c r="G1844" s="1"/>
      <c r="H1844" s="1"/>
      <c r="I1844" s="1"/>
      <c r="J1844" s="1"/>
      <c r="K1844" s="2"/>
      <c r="L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>
        <v>18</v>
      </c>
      <c r="AM1844" s="1" t="s">
        <v>1019</v>
      </c>
      <c r="AN1844" s="1" t="s">
        <v>716</v>
      </c>
      <c r="AO1844" s="1" t="s">
        <v>2098</v>
      </c>
    </row>
    <row r="1845" spans="1:41">
      <c r="A1845" s="1" t="s">
        <v>41</v>
      </c>
      <c r="B1845" s="1"/>
      <c r="C1845" s="1"/>
      <c r="D1845" s="1"/>
      <c r="F1845" s="1"/>
      <c r="G1845" s="1"/>
      <c r="H1845" s="1"/>
      <c r="I1845" s="1"/>
      <c r="J1845" s="1"/>
      <c r="K1845" s="2"/>
      <c r="L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>
        <v>18</v>
      </c>
      <c r="AM1845" s="1" t="s">
        <v>1019</v>
      </c>
      <c r="AN1845" s="1" t="s">
        <v>853</v>
      </c>
      <c r="AO1845" s="1" t="s">
        <v>2097</v>
      </c>
    </row>
    <row r="1846" spans="1:41">
      <c r="A1846" s="1" t="s">
        <v>41</v>
      </c>
      <c r="B1846" s="1"/>
      <c r="C1846" s="1"/>
      <c r="D1846" s="1"/>
      <c r="F1846" s="1"/>
      <c r="G1846" s="1"/>
      <c r="H1846" s="1"/>
      <c r="I1846" s="1"/>
      <c r="J1846" s="1"/>
      <c r="K1846" s="2"/>
      <c r="L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>
        <v>18</v>
      </c>
      <c r="AM1846" s="1" t="s">
        <v>1019</v>
      </c>
      <c r="AN1846" s="1" t="s">
        <v>722</v>
      </c>
      <c r="AO1846" s="1" t="s">
        <v>2097</v>
      </c>
    </row>
    <row r="1847" spans="1:41">
      <c r="A1847" s="1" t="s">
        <v>41</v>
      </c>
      <c r="B1847" s="1"/>
      <c r="C1847" s="1"/>
      <c r="D1847" s="1"/>
      <c r="F1847" s="1"/>
      <c r="G1847" s="1"/>
      <c r="H1847" s="1"/>
      <c r="I1847" s="1"/>
      <c r="J1847" s="1"/>
      <c r="K1847" s="2"/>
      <c r="L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>
        <v>18</v>
      </c>
      <c r="AM1847" s="1" t="s">
        <v>1019</v>
      </c>
      <c r="AN1847" s="1" t="s">
        <v>857</v>
      </c>
      <c r="AO1847" s="1" t="s">
        <v>2097</v>
      </c>
    </row>
    <row r="1848" spans="1:41">
      <c r="A1848" s="1" t="s">
        <v>41</v>
      </c>
      <c r="B1848" s="1"/>
      <c r="C1848" s="1"/>
      <c r="D1848" s="1"/>
      <c r="F1848" s="1"/>
      <c r="G1848" s="1"/>
      <c r="H1848" s="1"/>
      <c r="I1848" s="1"/>
      <c r="J1848" s="1"/>
      <c r="K1848" s="2"/>
      <c r="L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>
        <v>18</v>
      </c>
      <c r="AM1848" s="1" t="s">
        <v>1019</v>
      </c>
      <c r="AN1848" s="1" t="s">
        <v>721</v>
      </c>
      <c r="AO1848" s="1" t="s">
        <v>2097</v>
      </c>
    </row>
    <row r="1849" spans="1:41">
      <c r="A1849" s="1" t="s">
        <v>41</v>
      </c>
      <c r="B1849" s="1"/>
      <c r="C1849" s="1"/>
      <c r="D1849" s="1"/>
      <c r="F1849" s="1"/>
      <c r="G1849" s="1"/>
      <c r="H1849" s="1"/>
      <c r="I1849" s="1"/>
      <c r="J1849" s="1"/>
      <c r="K1849" s="2"/>
      <c r="L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>
        <v>18</v>
      </c>
      <c r="AM1849" s="1" t="s">
        <v>1019</v>
      </c>
      <c r="AN1849" s="1" t="s">
        <v>886</v>
      </c>
      <c r="AO1849" s="1" t="s">
        <v>2104</v>
      </c>
    </row>
    <row r="1850" spans="1:41">
      <c r="A1850" s="1" t="s">
        <v>41</v>
      </c>
      <c r="B1850" s="1"/>
      <c r="C1850" s="1"/>
      <c r="D1850" s="1"/>
      <c r="F1850" s="1"/>
      <c r="G1850" s="1"/>
      <c r="H1850" s="1"/>
      <c r="I1850" s="1"/>
      <c r="J1850" s="1"/>
      <c r="K1850" s="2"/>
      <c r="L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>
        <v>18</v>
      </c>
      <c r="AM1850" s="1" t="s">
        <v>1019</v>
      </c>
      <c r="AN1850" s="1" t="s">
        <v>848</v>
      </c>
      <c r="AO1850" s="1" t="s">
        <v>2098</v>
      </c>
    </row>
    <row r="1851" spans="1:41">
      <c r="A1851" s="1" t="s">
        <v>41</v>
      </c>
      <c r="B1851" s="1"/>
      <c r="C1851" s="1"/>
      <c r="D1851" s="1"/>
      <c r="F1851" s="1"/>
      <c r="G1851" s="1"/>
      <c r="H1851" s="1"/>
      <c r="I1851" s="1"/>
      <c r="J1851" s="1"/>
      <c r="K1851" s="2"/>
      <c r="L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>
        <v>18</v>
      </c>
      <c r="AM1851" s="1" t="s">
        <v>1019</v>
      </c>
      <c r="AN1851" s="1" t="s">
        <v>717</v>
      </c>
      <c r="AO1851" s="1" t="s">
        <v>2098</v>
      </c>
    </row>
    <row r="1852" spans="1:41">
      <c r="A1852" s="1" t="s">
        <v>41</v>
      </c>
      <c r="B1852" s="1"/>
      <c r="C1852" s="1"/>
      <c r="D1852" s="1"/>
      <c r="F1852" s="1"/>
      <c r="G1852" s="1"/>
      <c r="H1852" s="1"/>
      <c r="I1852" s="1"/>
      <c r="J1852" s="1"/>
      <c r="K1852" s="2"/>
      <c r="L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>
        <v>18</v>
      </c>
      <c r="AM1852" s="1" t="s">
        <v>1019</v>
      </c>
      <c r="AN1852" s="1" t="s">
        <v>723</v>
      </c>
      <c r="AO1852" s="1" t="s">
        <v>2097</v>
      </c>
    </row>
    <row r="1853" spans="1:41">
      <c r="A1853" s="1" t="s">
        <v>41</v>
      </c>
      <c r="B1853" s="1"/>
      <c r="C1853" s="1"/>
      <c r="D1853" s="1"/>
      <c r="F1853" s="1"/>
      <c r="G1853" s="1"/>
      <c r="H1853" s="1"/>
      <c r="I1853" s="1"/>
      <c r="J1853" s="1"/>
      <c r="K1853" s="2"/>
      <c r="L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>
        <v>18</v>
      </c>
      <c r="AM1853" s="1" t="s">
        <v>1019</v>
      </c>
      <c r="AN1853" s="1" t="s">
        <v>715</v>
      </c>
      <c r="AO1853" s="1" t="s">
        <v>2098</v>
      </c>
    </row>
    <row r="1854" spans="1:41">
      <c r="A1854" s="1" t="s">
        <v>41</v>
      </c>
      <c r="B1854" s="1"/>
      <c r="C1854" s="1"/>
      <c r="D1854" s="1"/>
      <c r="F1854" s="1"/>
      <c r="G1854" s="1"/>
      <c r="H1854" s="1"/>
      <c r="I1854" s="1"/>
      <c r="J1854" s="1"/>
      <c r="K1854" s="2"/>
      <c r="L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>
        <v>18</v>
      </c>
      <c r="AM1854" s="1" t="s">
        <v>1019</v>
      </c>
      <c r="AN1854" s="1" t="s">
        <v>714</v>
      </c>
      <c r="AO1854" s="1" t="s">
        <v>2098</v>
      </c>
    </row>
    <row r="1855" spans="1:41">
      <c r="A1855" s="1" t="s">
        <v>41</v>
      </c>
      <c r="B1855" s="1"/>
      <c r="C1855" s="1"/>
      <c r="D1855" s="1"/>
      <c r="F1855" s="1"/>
      <c r="G1855" s="1"/>
      <c r="H1855" s="1"/>
      <c r="I1855" s="1"/>
      <c r="J1855" s="1"/>
      <c r="K1855" s="2"/>
      <c r="L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>
        <v>18</v>
      </c>
      <c r="AM1855" s="1" t="s">
        <v>1019</v>
      </c>
      <c r="AN1855" s="1" t="s">
        <v>847</v>
      </c>
      <c r="AO1855" s="1" t="s">
        <v>2098</v>
      </c>
    </row>
    <row r="1856" spans="1:41">
      <c r="A1856" s="1" t="s">
        <v>41</v>
      </c>
      <c r="B1856" s="1"/>
      <c r="C1856" s="1"/>
      <c r="D1856" s="1"/>
      <c r="F1856" s="1"/>
      <c r="G1856" s="1"/>
      <c r="H1856" s="1"/>
      <c r="I1856" s="1"/>
      <c r="J1856" s="1"/>
      <c r="K1856" s="2"/>
      <c r="L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>
        <v>18</v>
      </c>
      <c r="AM1856" s="1" t="s">
        <v>1019</v>
      </c>
      <c r="AN1856" s="1" t="s">
        <v>710</v>
      </c>
      <c r="AO1856" s="1" t="s">
        <v>2097</v>
      </c>
    </row>
    <row r="1857" spans="1:41">
      <c r="A1857" s="1" t="s">
        <v>41</v>
      </c>
      <c r="B1857" s="1"/>
      <c r="C1857" s="1"/>
      <c r="D1857" s="1"/>
      <c r="F1857" s="1"/>
      <c r="G1857" s="1"/>
      <c r="H1857" s="1"/>
      <c r="I1857" s="1"/>
      <c r="J1857" s="1"/>
      <c r="K1857" s="2"/>
      <c r="L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>
        <v>18</v>
      </c>
      <c r="AM1857" s="1" t="s">
        <v>1019</v>
      </c>
      <c r="AN1857" s="1" t="s">
        <v>708</v>
      </c>
      <c r="AO1857" s="1" t="s">
        <v>2101</v>
      </c>
    </row>
    <row r="1858" spans="1:41">
      <c r="A1858" s="1" t="s">
        <v>41</v>
      </c>
      <c r="B1858" s="1"/>
      <c r="C1858" s="1"/>
      <c r="D1858" s="1"/>
      <c r="F1858" s="1"/>
      <c r="G1858" s="1"/>
      <c r="H1858" s="1"/>
      <c r="I1858" s="1"/>
      <c r="J1858" s="1"/>
      <c r="K1858" s="2"/>
      <c r="L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>
        <v>18</v>
      </c>
      <c r="AM1858" s="1" t="s">
        <v>1019</v>
      </c>
      <c r="AN1858" s="1" t="s">
        <v>854</v>
      </c>
      <c r="AO1858" s="1" t="s">
        <v>2097</v>
      </c>
    </row>
    <row r="1859" spans="1:41">
      <c r="A1859" s="1" t="s">
        <v>41</v>
      </c>
      <c r="B1859" s="1"/>
      <c r="C1859" s="1"/>
      <c r="D1859" s="1"/>
      <c r="F1859" s="1"/>
      <c r="G1859" s="1"/>
      <c r="H1859" s="1"/>
      <c r="I1859" s="1"/>
      <c r="J1859" s="1"/>
      <c r="K1859" s="2"/>
      <c r="L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>
        <v>18</v>
      </c>
      <c r="AM1859" s="1" t="s">
        <v>1019</v>
      </c>
      <c r="AN1859" s="1" t="s">
        <v>724</v>
      </c>
      <c r="AO1859" s="1" t="s">
        <v>2097</v>
      </c>
    </row>
    <row r="1860" spans="1:41">
      <c r="A1860" s="1" t="s">
        <v>41</v>
      </c>
      <c r="B1860" s="1"/>
      <c r="C1860" s="1"/>
      <c r="D1860" s="1"/>
      <c r="F1860" s="1"/>
      <c r="G1860" s="1"/>
      <c r="H1860" s="1"/>
      <c r="I1860" s="1"/>
      <c r="J1860" s="1"/>
      <c r="K1860" s="2"/>
      <c r="L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>
        <v>18</v>
      </c>
      <c r="AM1860" s="1" t="s">
        <v>1019</v>
      </c>
      <c r="AN1860" s="1" t="s">
        <v>855</v>
      </c>
      <c r="AO1860" s="1" t="s">
        <v>2097</v>
      </c>
    </row>
    <row r="1861" spans="1:41">
      <c r="A1861" s="1" t="s">
        <v>41</v>
      </c>
      <c r="B1861" s="1"/>
      <c r="C1861" s="1"/>
      <c r="D1861" s="1"/>
      <c r="F1861" s="1"/>
      <c r="G1861" s="1"/>
      <c r="H1861" s="1"/>
      <c r="I1861" s="1"/>
      <c r="J1861" s="1"/>
      <c r="K1861" s="2"/>
      <c r="L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>
        <v>18</v>
      </c>
      <c r="AM1861" s="1" t="s">
        <v>1019</v>
      </c>
      <c r="AN1861" s="1" t="s">
        <v>725</v>
      </c>
      <c r="AO1861" s="1" t="s">
        <v>2097</v>
      </c>
    </row>
    <row r="1862" spans="1:41">
      <c r="A1862" s="1" t="s">
        <v>41</v>
      </c>
      <c r="B1862" s="1"/>
      <c r="C1862" s="1"/>
      <c r="D1862" s="1"/>
      <c r="F1862" s="1"/>
      <c r="G1862" s="1"/>
      <c r="H1862" s="1"/>
      <c r="I1862" s="1"/>
      <c r="J1862" s="1"/>
      <c r="K1862" s="2"/>
      <c r="L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>
        <v>18</v>
      </c>
      <c r="AM1862" s="1" t="s">
        <v>1019</v>
      </c>
      <c r="AN1862" s="1" t="s">
        <v>856</v>
      </c>
      <c r="AO1862" s="1" t="s">
        <v>2097</v>
      </c>
    </row>
    <row r="1863" spans="1:41">
      <c r="A1863" s="1" t="s">
        <v>41</v>
      </c>
      <c r="B1863" s="1"/>
      <c r="C1863" s="1"/>
      <c r="D1863" s="1"/>
      <c r="F1863" s="1"/>
      <c r="G1863" s="1"/>
      <c r="H1863" s="1"/>
      <c r="I1863" s="1"/>
      <c r="J1863" s="1"/>
      <c r="K1863" s="2"/>
      <c r="L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>
        <v>18</v>
      </c>
      <c r="AM1863" s="1" t="s">
        <v>1019</v>
      </c>
      <c r="AN1863" s="1" t="s">
        <v>726</v>
      </c>
      <c r="AO1863" s="1" t="s">
        <v>2097</v>
      </c>
    </row>
    <row r="1864" spans="1:41">
      <c r="A1864" s="1" t="s">
        <v>41</v>
      </c>
      <c r="B1864" s="1"/>
      <c r="C1864" s="1"/>
      <c r="D1864" s="1"/>
      <c r="F1864" s="1"/>
      <c r="G1864" s="1"/>
      <c r="H1864" s="1"/>
      <c r="I1864" s="1"/>
      <c r="J1864" s="1"/>
      <c r="K1864" s="2"/>
      <c r="L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>
        <v>18</v>
      </c>
      <c r="AM1864" s="1" t="s">
        <v>1019</v>
      </c>
      <c r="AN1864" s="1" t="s">
        <v>886</v>
      </c>
      <c r="AO1864" s="1" t="s">
        <v>2098</v>
      </c>
    </row>
    <row r="1865" spans="1:41">
      <c r="A1865" s="1" t="s">
        <v>41</v>
      </c>
      <c r="B1865" s="1"/>
      <c r="C1865" s="1"/>
      <c r="D1865" s="1"/>
      <c r="F1865" s="1"/>
      <c r="G1865" s="1"/>
      <c r="H1865" s="1"/>
      <c r="I1865" s="1"/>
      <c r="J1865" s="1"/>
      <c r="K1865" s="2"/>
      <c r="L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>
        <v>18</v>
      </c>
      <c r="AM1865" s="1" t="s">
        <v>1019</v>
      </c>
      <c r="AN1865" s="1" t="s">
        <v>849</v>
      </c>
      <c r="AO1865" s="1" t="s">
        <v>2098</v>
      </c>
    </row>
    <row r="1866" spans="1:41">
      <c r="A1866" s="1" t="s">
        <v>41</v>
      </c>
      <c r="B1866" s="1"/>
      <c r="C1866" s="1"/>
      <c r="D1866" s="1"/>
      <c r="F1866" s="1"/>
      <c r="G1866" s="1"/>
      <c r="H1866" s="1"/>
      <c r="I1866" s="1"/>
      <c r="J1866" s="1"/>
      <c r="K1866" s="2"/>
      <c r="L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>
        <v>18</v>
      </c>
      <c r="AM1866" s="1" t="s">
        <v>1019</v>
      </c>
      <c r="AN1866" s="1" t="s">
        <v>706</v>
      </c>
      <c r="AO1866" s="1" t="s">
        <v>2098</v>
      </c>
    </row>
    <row r="1867" spans="1:41">
      <c r="A1867" s="1" t="s">
        <v>41</v>
      </c>
      <c r="B1867" s="1"/>
      <c r="C1867" s="1"/>
      <c r="D1867" s="1"/>
      <c r="F1867" s="1"/>
      <c r="G1867" s="1"/>
      <c r="H1867" s="1"/>
      <c r="I1867" s="1"/>
      <c r="J1867" s="1"/>
      <c r="K1867" s="2"/>
      <c r="L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>
        <v>18</v>
      </c>
      <c r="AM1867" s="1" t="s">
        <v>1019</v>
      </c>
      <c r="AN1867" s="1" t="s">
        <v>707</v>
      </c>
      <c r="AO1867" s="1" t="s">
        <v>2097</v>
      </c>
    </row>
    <row r="1868" spans="1:41">
      <c r="A1868" s="1" t="s">
        <v>41</v>
      </c>
      <c r="B1868" s="1"/>
      <c r="C1868" s="1"/>
      <c r="D1868" s="1"/>
      <c r="F1868" s="1"/>
      <c r="G1868" s="1"/>
      <c r="H1868" s="1"/>
      <c r="I1868" s="1"/>
      <c r="J1868" s="1"/>
      <c r="K1868" s="2"/>
      <c r="L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>
        <v>18</v>
      </c>
      <c r="AM1868" s="1" t="s">
        <v>1019</v>
      </c>
      <c r="AN1868" s="1" t="s">
        <v>712</v>
      </c>
      <c r="AO1868" s="1" t="s">
        <v>1014</v>
      </c>
    </row>
    <row r="1869" spans="1:41">
      <c r="A1869" s="1" t="s">
        <v>41</v>
      </c>
      <c r="B1869" s="1"/>
      <c r="C1869" s="1"/>
      <c r="D1869" s="1"/>
      <c r="F1869" s="1"/>
      <c r="G1869" s="1"/>
      <c r="H1869" s="1"/>
      <c r="I1869" s="1"/>
      <c r="J1869" s="1"/>
      <c r="K1869" s="2"/>
      <c r="L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>
        <v>18</v>
      </c>
      <c r="AM1869" s="1" t="s">
        <v>1019</v>
      </c>
      <c r="AN1869" s="1" t="s">
        <v>712</v>
      </c>
      <c r="AO1869" s="1" t="s">
        <v>2103</v>
      </c>
    </row>
    <row r="1870" spans="1:41">
      <c r="A1870" s="1" t="s">
        <v>41</v>
      </c>
      <c r="B1870" s="1"/>
      <c r="C1870" s="1"/>
      <c r="D1870" s="1"/>
      <c r="F1870" s="1"/>
      <c r="G1870" s="1"/>
      <c r="H1870" s="1"/>
      <c r="I1870" s="1"/>
      <c r="J1870" s="1"/>
      <c r="K1870" s="2"/>
      <c r="L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>
        <v>18</v>
      </c>
      <c r="AM1870" s="1" t="s">
        <v>1019</v>
      </c>
      <c r="AN1870" s="1" t="s">
        <v>370</v>
      </c>
      <c r="AO1870" s="1" t="s">
        <v>2098</v>
      </c>
    </row>
    <row r="1871" spans="1:41">
      <c r="A1871" s="1" t="s">
        <v>41</v>
      </c>
      <c r="B1871" s="1"/>
      <c r="C1871" s="1"/>
      <c r="D1871" s="1"/>
      <c r="F1871" s="1"/>
      <c r="G1871" s="1"/>
      <c r="H1871" s="1"/>
      <c r="I1871" s="1"/>
      <c r="J1871" s="1"/>
      <c r="K1871" s="2"/>
      <c r="L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>
        <v>18</v>
      </c>
      <c r="AM1871" s="1" t="s">
        <v>1019</v>
      </c>
      <c r="AN1871" s="1" t="s">
        <v>369</v>
      </c>
      <c r="AO1871" s="1" t="s">
        <v>2098</v>
      </c>
    </row>
    <row r="1872" spans="1:41">
      <c r="A1872" s="1" t="s">
        <v>41</v>
      </c>
      <c r="B1872" s="1"/>
      <c r="C1872" s="1"/>
      <c r="D1872" s="1"/>
      <c r="F1872" s="1"/>
      <c r="G1872" s="1"/>
      <c r="H1872" s="1"/>
      <c r="I1872" s="1"/>
      <c r="J1872" s="1"/>
      <c r="K1872" s="2"/>
      <c r="L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>
        <v>18</v>
      </c>
      <c r="AM1872" s="1" t="s">
        <v>1019</v>
      </c>
      <c r="AN1872" s="1" t="s">
        <v>865</v>
      </c>
      <c r="AO1872" s="1" t="s">
        <v>2098</v>
      </c>
    </row>
    <row r="1873" spans="1:41">
      <c r="A1873" s="1" t="s">
        <v>41</v>
      </c>
      <c r="B1873" s="1"/>
      <c r="C1873" s="1"/>
      <c r="D1873" s="1"/>
      <c r="F1873" s="1"/>
      <c r="G1873" s="1"/>
      <c r="H1873" s="1"/>
      <c r="I1873" s="1"/>
      <c r="J1873" s="1"/>
      <c r="K1873" s="2"/>
      <c r="L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>
        <v>18</v>
      </c>
      <c r="AM1873" s="1" t="s">
        <v>1019</v>
      </c>
      <c r="AN1873" s="1" t="s">
        <v>727</v>
      </c>
      <c r="AO1873" s="1" t="s">
        <v>2097</v>
      </c>
    </row>
    <row r="1874" spans="1:41">
      <c r="A1874" s="1" t="s">
        <v>41</v>
      </c>
      <c r="B1874" s="1"/>
      <c r="C1874" s="1"/>
      <c r="D1874" s="1"/>
      <c r="F1874" s="1"/>
      <c r="G1874" s="1"/>
      <c r="H1874" s="1"/>
      <c r="I1874" s="1"/>
      <c r="J1874" s="1"/>
      <c r="K1874" s="2"/>
      <c r="L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>
        <v>18</v>
      </c>
      <c r="AM1874" s="1" t="s">
        <v>1019</v>
      </c>
      <c r="AN1874" s="1" t="s">
        <v>846</v>
      </c>
      <c r="AO1874" s="1" t="s">
        <v>2098</v>
      </c>
    </row>
    <row r="1875" spans="1:41">
      <c r="A1875" s="1" t="s">
        <v>41</v>
      </c>
      <c r="B1875" s="1"/>
      <c r="C1875" s="1"/>
      <c r="D1875" s="1"/>
      <c r="F1875" s="1"/>
      <c r="G1875" s="1"/>
      <c r="H1875" s="1"/>
      <c r="I1875" s="1"/>
      <c r="J1875" s="1"/>
      <c r="K1875" s="2"/>
      <c r="L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>
        <v>18</v>
      </c>
      <c r="AM1875" s="1" t="s">
        <v>1019</v>
      </c>
      <c r="AN1875" s="1" t="s">
        <v>844</v>
      </c>
      <c r="AO1875" s="1" t="s">
        <v>2103</v>
      </c>
    </row>
    <row r="1876" spans="1:41">
      <c r="A1876" s="1" t="s">
        <v>41</v>
      </c>
      <c r="B1876" s="1"/>
      <c r="C1876" s="1"/>
      <c r="D1876" s="1"/>
      <c r="F1876" s="1"/>
      <c r="G1876" s="1"/>
      <c r="H1876" s="1"/>
      <c r="I1876" s="1"/>
      <c r="J1876" s="1"/>
      <c r="K1876" s="2"/>
      <c r="L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>
        <v>18</v>
      </c>
      <c r="AM1876" s="1" t="s">
        <v>1019</v>
      </c>
      <c r="AN1876" s="1" t="s">
        <v>864</v>
      </c>
      <c r="AO1876" s="1" t="s">
        <v>2098</v>
      </c>
    </row>
    <row r="1877" spans="1:41">
      <c r="A1877" s="1" t="s">
        <v>41</v>
      </c>
      <c r="B1877" s="1"/>
      <c r="C1877" s="1"/>
      <c r="D1877" s="1"/>
      <c r="F1877" s="1"/>
      <c r="G1877" s="1"/>
      <c r="H1877" s="1"/>
      <c r="I1877" s="1"/>
      <c r="J1877" s="1"/>
      <c r="K1877" s="2"/>
      <c r="L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>
        <v>18</v>
      </c>
      <c r="AM1877" s="1" t="s">
        <v>1019</v>
      </c>
      <c r="AN1877" s="1" t="s">
        <v>862</v>
      </c>
      <c r="AO1877" s="1" t="s">
        <v>2097</v>
      </c>
    </row>
    <row r="1878" spans="1:41">
      <c r="A1878" s="1" t="s">
        <v>41</v>
      </c>
      <c r="B1878" s="1"/>
      <c r="C1878" s="1"/>
      <c r="D1878" s="1"/>
      <c r="F1878" s="1"/>
      <c r="G1878" s="1"/>
      <c r="H1878" s="1"/>
      <c r="I1878" s="1"/>
      <c r="J1878" s="1"/>
      <c r="K1878" s="2"/>
      <c r="L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>
        <v>18</v>
      </c>
      <c r="AM1878" s="1" t="s">
        <v>1019</v>
      </c>
      <c r="AN1878" s="1" t="s">
        <v>861</v>
      </c>
      <c r="AO1878" s="1" t="s">
        <v>2097</v>
      </c>
    </row>
    <row r="1879" spans="1:41">
      <c r="A1879" s="1" t="s">
        <v>41</v>
      </c>
      <c r="B1879" s="1"/>
      <c r="C1879" s="1"/>
      <c r="D1879" s="1"/>
      <c r="F1879" s="1"/>
      <c r="G1879" s="1"/>
      <c r="H1879" s="1"/>
      <c r="I1879" s="1"/>
      <c r="J1879" s="1"/>
      <c r="K1879" s="2"/>
      <c r="L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>
        <v>18</v>
      </c>
      <c r="AM1879" s="1" t="s">
        <v>1019</v>
      </c>
      <c r="AN1879" s="1" t="s">
        <v>860</v>
      </c>
      <c r="AO1879" s="1" t="s">
        <v>2097</v>
      </c>
    </row>
    <row r="1880" spans="1:41">
      <c r="A1880" s="1" t="s">
        <v>41</v>
      </c>
      <c r="B1880" s="1"/>
      <c r="C1880" s="1"/>
      <c r="D1880" s="1"/>
      <c r="F1880" s="1"/>
      <c r="G1880" s="1"/>
      <c r="H1880" s="1"/>
      <c r="I1880" s="1"/>
      <c r="J1880" s="1"/>
      <c r="K1880" s="2"/>
      <c r="L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>
        <v>18</v>
      </c>
      <c r="AM1880" s="1" t="s">
        <v>1019</v>
      </c>
      <c r="AN1880" s="1" t="s">
        <v>859</v>
      </c>
      <c r="AO1880" s="1" t="s">
        <v>2097</v>
      </c>
    </row>
    <row r="1881" spans="1:41">
      <c r="A1881" s="1" t="s">
        <v>41</v>
      </c>
      <c r="B1881" s="1"/>
      <c r="C1881" s="1"/>
      <c r="D1881" s="1"/>
      <c r="F1881" s="1"/>
      <c r="G1881" s="1"/>
      <c r="H1881" s="1"/>
      <c r="I1881" s="1"/>
      <c r="J1881" s="1"/>
      <c r="K1881" s="2"/>
      <c r="L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>
        <v>18</v>
      </c>
      <c r="AM1881" s="1" t="s">
        <v>1019</v>
      </c>
      <c r="AN1881" s="1" t="s">
        <v>858</v>
      </c>
      <c r="AO1881" s="1" t="s">
        <v>2097</v>
      </c>
    </row>
    <row r="1882" spans="1:41">
      <c r="A1882" s="1" t="s">
        <v>41</v>
      </c>
      <c r="B1882" s="1"/>
      <c r="C1882" s="1"/>
      <c r="D1882" s="1"/>
      <c r="F1882" s="1"/>
      <c r="G1882" s="1"/>
      <c r="H1882" s="1"/>
      <c r="I1882" s="1"/>
      <c r="J1882" s="1"/>
      <c r="K1882" s="2"/>
      <c r="L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>
        <v>18</v>
      </c>
      <c r="AM1882" s="1" t="s">
        <v>1019</v>
      </c>
      <c r="AN1882" s="1" t="s">
        <v>675</v>
      </c>
      <c r="AO1882" s="1" t="s">
        <v>2101</v>
      </c>
    </row>
    <row r="1883" spans="1:41">
      <c r="A1883" s="1" t="s">
        <v>41</v>
      </c>
      <c r="B1883" s="1"/>
      <c r="C1883" s="1"/>
      <c r="D1883" s="1"/>
      <c r="F1883" s="1"/>
      <c r="G1883" s="1"/>
      <c r="H1883" s="1"/>
      <c r="I1883" s="1"/>
      <c r="J1883" s="1"/>
      <c r="K1883" s="2"/>
      <c r="L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>
        <v>18</v>
      </c>
      <c r="AM1883" s="1" t="s">
        <v>1019</v>
      </c>
      <c r="AN1883" s="1" t="s">
        <v>677</v>
      </c>
      <c r="AO1883" s="1" t="s">
        <v>2097</v>
      </c>
    </row>
    <row r="1884" spans="1:41">
      <c r="A1884" s="1" t="s">
        <v>41</v>
      </c>
      <c r="B1884" s="1"/>
      <c r="C1884" s="1"/>
      <c r="D1884" s="1"/>
      <c r="F1884" s="1"/>
      <c r="G1884" s="1"/>
      <c r="H1884" s="1"/>
      <c r="I1884" s="1"/>
      <c r="J1884" s="1"/>
      <c r="K1884" s="2"/>
      <c r="L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>
        <v>18</v>
      </c>
      <c r="AM1884" s="1" t="s">
        <v>1019</v>
      </c>
      <c r="AN1884" s="1" t="s">
        <v>690</v>
      </c>
      <c r="AO1884" s="1" t="s">
        <v>2097</v>
      </c>
    </row>
    <row r="1885" spans="1:41">
      <c r="A1885" s="1" t="s">
        <v>41</v>
      </c>
      <c r="B1885" s="1"/>
      <c r="C1885" s="1"/>
      <c r="D1885" s="1"/>
      <c r="F1885" s="1"/>
      <c r="G1885" s="1"/>
      <c r="H1885" s="1"/>
      <c r="I1885" s="1"/>
      <c r="J1885" s="1"/>
      <c r="K1885" s="2"/>
      <c r="L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>
        <v>18</v>
      </c>
      <c r="AM1885" s="1" t="s">
        <v>1019</v>
      </c>
      <c r="AN1885" s="1" t="s">
        <v>691</v>
      </c>
      <c r="AO1885" s="1" t="s">
        <v>2097</v>
      </c>
    </row>
    <row r="1886" spans="1:41">
      <c r="A1886" s="1" t="s">
        <v>41</v>
      </c>
      <c r="B1886" s="1"/>
      <c r="C1886" s="1"/>
      <c r="D1886" s="1"/>
      <c r="F1886" s="1"/>
      <c r="G1886" s="1"/>
      <c r="H1886" s="1"/>
      <c r="I1886" s="1"/>
      <c r="J1886" s="1"/>
      <c r="K1886" s="2"/>
      <c r="L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>
        <v>18</v>
      </c>
      <c r="AM1886" s="1" t="s">
        <v>1019</v>
      </c>
      <c r="AN1886" s="1" t="s">
        <v>692</v>
      </c>
      <c r="AO1886" s="1" t="s">
        <v>2097</v>
      </c>
    </row>
    <row r="1887" spans="1:41">
      <c r="A1887" s="1" t="s">
        <v>41</v>
      </c>
      <c r="B1887" s="1"/>
      <c r="C1887" s="1"/>
      <c r="D1887" s="1"/>
      <c r="F1887" s="1"/>
      <c r="G1887" s="1"/>
      <c r="H1887" s="1"/>
      <c r="I1887" s="1"/>
      <c r="J1887" s="1"/>
      <c r="K1887" s="2"/>
      <c r="L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>
        <v>18</v>
      </c>
      <c r="AM1887" s="1" t="s">
        <v>1019</v>
      </c>
      <c r="AN1887" s="1" t="s">
        <v>693</v>
      </c>
      <c r="AO1887" s="1" t="s">
        <v>2097</v>
      </c>
    </row>
    <row r="1888" spans="1:41">
      <c r="A1888" s="1" t="s">
        <v>41</v>
      </c>
      <c r="B1888" s="1"/>
      <c r="C1888" s="1"/>
      <c r="D1888" s="1"/>
      <c r="F1888" s="1"/>
      <c r="G1888" s="1"/>
      <c r="H1888" s="1"/>
      <c r="I1888" s="1"/>
      <c r="J1888" s="1"/>
      <c r="K1888" s="2"/>
      <c r="L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>
        <v>18</v>
      </c>
      <c r="AM1888" s="1" t="s">
        <v>1019</v>
      </c>
      <c r="AN1888" s="1" t="s">
        <v>872</v>
      </c>
      <c r="AO1888" s="1" t="s">
        <v>2097</v>
      </c>
    </row>
    <row r="1889" spans="1:41">
      <c r="A1889" s="1" t="s">
        <v>41</v>
      </c>
      <c r="B1889" s="1"/>
      <c r="C1889" s="1"/>
      <c r="D1889" s="1"/>
      <c r="F1889" s="1"/>
      <c r="G1889" s="1"/>
      <c r="H1889" s="1"/>
      <c r="I1889" s="1"/>
      <c r="J1889" s="1"/>
      <c r="K1889" s="2"/>
      <c r="L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>
        <v>18</v>
      </c>
      <c r="AM1889" s="1" t="s">
        <v>1019</v>
      </c>
      <c r="AN1889" s="1" t="s">
        <v>875</v>
      </c>
      <c r="AO1889" s="1" t="s">
        <v>2097</v>
      </c>
    </row>
    <row r="1890" spans="1:41">
      <c r="A1890" s="1" t="s">
        <v>41</v>
      </c>
      <c r="B1890" s="1"/>
      <c r="C1890" s="1"/>
      <c r="D1890" s="1"/>
      <c r="F1890" s="1"/>
      <c r="G1890" s="1"/>
      <c r="H1890" s="1"/>
      <c r="I1890" s="1"/>
      <c r="J1890" s="1"/>
      <c r="K1890" s="2"/>
      <c r="L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>
        <v>18</v>
      </c>
      <c r="AM1890" s="1" t="s">
        <v>1019</v>
      </c>
      <c r="AN1890" s="1" t="s">
        <v>873</v>
      </c>
      <c r="AO1890" s="1" t="s">
        <v>2101</v>
      </c>
    </row>
    <row r="1891" spans="1:41">
      <c r="A1891" s="1" t="s">
        <v>41</v>
      </c>
      <c r="B1891" s="1"/>
      <c r="C1891" s="1"/>
      <c r="D1891" s="1"/>
      <c r="F1891" s="1"/>
      <c r="G1891" s="1"/>
      <c r="H1891" s="1"/>
      <c r="I1891" s="1"/>
      <c r="J1891" s="1"/>
      <c r="K1891" s="2"/>
      <c r="L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>
        <v>18</v>
      </c>
      <c r="AM1891" s="1" t="s">
        <v>1019</v>
      </c>
      <c r="AN1891" s="1" t="s">
        <v>673</v>
      </c>
      <c r="AO1891" s="1" t="s">
        <v>2098</v>
      </c>
    </row>
    <row r="1892" spans="1:41">
      <c r="A1892" s="1" t="s">
        <v>41</v>
      </c>
      <c r="B1892" s="1"/>
      <c r="C1892" s="1"/>
      <c r="D1892" s="1"/>
      <c r="F1892" s="1"/>
      <c r="G1892" s="1"/>
      <c r="H1892" s="1"/>
      <c r="I1892" s="1"/>
      <c r="J1892" s="1"/>
      <c r="K1892" s="2"/>
      <c r="L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>
        <v>18</v>
      </c>
      <c r="AM1892" s="1" t="s">
        <v>1019</v>
      </c>
      <c r="AN1892" s="1" t="s">
        <v>674</v>
      </c>
      <c r="AO1892" s="1" t="s">
        <v>2097</v>
      </c>
    </row>
    <row r="1893" spans="1:41">
      <c r="A1893" s="1" t="s">
        <v>41</v>
      </c>
      <c r="B1893" s="1"/>
      <c r="C1893" s="1"/>
      <c r="D1893" s="1"/>
      <c r="F1893" s="1"/>
      <c r="G1893" s="1"/>
      <c r="H1893" s="1"/>
      <c r="I1893" s="1"/>
      <c r="J1893" s="1"/>
      <c r="K1893" s="2"/>
      <c r="L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>
        <v>18</v>
      </c>
      <c r="AM1893" s="1" t="s">
        <v>1019</v>
      </c>
      <c r="AN1893" s="1" t="s">
        <v>694</v>
      </c>
      <c r="AO1893" s="1" t="s">
        <v>2097</v>
      </c>
    </row>
    <row r="1894" spans="1:41">
      <c r="A1894" s="1" t="s">
        <v>41</v>
      </c>
      <c r="B1894" s="1"/>
      <c r="C1894" s="1"/>
      <c r="D1894" s="1"/>
      <c r="F1894" s="1"/>
      <c r="G1894" s="1"/>
      <c r="H1894" s="1"/>
      <c r="I1894" s="1"/>
      <c r="J1894" s="1"/>
      <c r="K1894" s="2"/>
      <c r="L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>
        <v>18</v>
      </c>
      <c r="AM1894" s="1" t="s">
        <v>1019</v>
      </c>
      <c r="AN1894" s="1" t="s">
        <v>695</v>
      </c>
      <c r="AO1894" s="1" t="s">
        <v>2097</v>
      </c>
    </row>
    <row r="1895" spans="1:41">
      <c r="A1895" s="1" t="s">
        <v>41</v>
      </c>
      <c r="B1895" s="1"/>
      <c r="C1895" s="1"/>
      <c r="D1895" s="1"/>
      <c r="F1895" s="1"/>
      <c r="G1895" s="1"/>
      <c r="H1895" s="1"/>
      <c r="I1895" s="1"/>
      <c r="J1895" s="1"/>
      <c r="K1895" s="2"/>
      <c r="L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>
        <v>18</v>
      </c>
      <c r="AM1895" s="1" t="s">
        <v>1019</v>
      </c>
      <c r="AN1895" s="1" t="s">
        <v>697</v>
      </c>
      <c r="AO1895" s="1" t="s">
        <v>2097</v>
      </c>
    </row>
    <row r="1896" spans="1:41">
      <c r="A1896" s="1" t="s">
        <v>41</v>
      </c>
      <c r="B1896" s="1"/>
      <c r="C1896" s="1"/>
      <c r="D1896" s="1"/>
      <c r="F1896" s="1"/>
      <c r="G1896" s="1"/>
      <c r="H1896" s="1"/>
      <c r="I1896" s="1"/>
      <c r="J1896" s="1"/>
      <c r="K1896" s="2"/>
      <c r="L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>
        <v>18</v>
      </c>
      <c r="AM1896" s="1" t="s">
        <v>1019</v>
      </c>
      <c r="AN1896" s="1" t="s">
        <v>699</v>
      </c>
      <c r="AO1896" s="1" t="s">
        <v>2098</v>
      </c>
    </row>
    <row r="1897" spans="1:41">
      <c r="A1897" s="1" t="s">
        <v>41</v>
      </c>
      <c r="B1897" s="1"/>
      <c r="C1897" s="1"/>
      <c r="D1897" s="1"/>
      <c r="F1897" s="1"/>
      <c r="G1897" s="1"/>
      <c r="H1897" s="1"/>
      <c r="I1897" s="1"/>
      <c r="J1897" s="1"/>
      <c r="K1897" s="2"/>
      <c r="L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>
        <v>18</v>
      </c>
      <c r="AM1897" s="1" t="s">
        <v>1019</v>
      </c>
      <c r="AN1897" s="1" t="s">
        <v>700</v>
      </c>
      <c r="AO1897" s="1" t="s">
        <v>2098</v>
      </c>
    </row>
    <row r="1898" spans="1:41">
      <c r="A1898" s="1" t="s">
        <v>41</v>
      </c>
      <c r="B1898" s="1"/>
      <c r="C1898" s="1"/>
      <c r="D1898" s="1"/>
      <c r="F1898" s="1"/>
      <c r="G1898" s="1"/>
      <c r="H1898" s="1"/>
      <c r="I1898" s="1"/>
      <c r="J1898" s="1"/>
      <c r="K1898" s="2"/>
      <c r="L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>
        <v>18</v>
      </c>
      <c r="AM1898" s="1" t="s">
        <v>1019</v>
      </c>
      <c r="AN1898" s="1" t="s">
        <v>696</v>
      </c>
      <c r="AO1898" s="1" t="s">
        <v>2097</v>
      </c>
    </row>
    <row r="1899" spans="1:41">
      <c r="A1899" s="1" t="s">
        <v>41</v>
      </c>
      <c r="B1899" s="1"/>
      <c r="C1899" s="1"/>
      <c r="D1899" s="1"/>
      <c r="F1899" s="1"/>
      <c r="G1899" s="1"/>
      <c r="H1899" s="1"/>
      <c r="I1899" s="1"/>
      <c r="J1899" s="1"/>
      <c r="K1899" s="2"/>
      <c r="L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>
        <v>18</v>
      </c>
      <c r="AM1899" s="1" t="s">
        <v>1019</v>
      </c>
      <c r="AN1899" s="1" t="s">
        <v>679</v>
      </c>
      <c r="AO1899" s="1" t="s">
        <v>1014</v>
      </c>
    </row>
    <row r="1900" spans="1:41">
      <c r="A1900" s="1" t="s">
        <v>41</v>
      </c>
      <c r="B1900" s="1"/>
      <c r="C1900" s="1"/>
      <c r="D1900" s="1"/>
      <c r="F1900" s="1"/>
      <c r="G1900" s="1"/>
      <c r="H1900" s="1"/>
      <c r="I1900" s="1"/>
      <c r="J1900" s="1"/>
      <c r="K1900" s="2"/>
      <c r="L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>
        <v>18</v>
      </c>
      <c r="AM1900" s="1" t="s">
        <v>1019</v>
      </c>
      <c r="AN1900" s="1" t="s">
        <v>679</v>
      </c>
      <c r="AO1900" s="1" t="s">
        <v>2103</v>
      </c>
    </row>
    <row r="1901" spans="1:41">
      <c r="A1901" s="1" t="s">
        <v>41</v>
      </c>
      <c r="B1901" s="1"/>
      <c r="C1901" s="1"/>
      <c r="D1901" s="1"/>
      <c r="F1901" s="1"/>
      <c r="G1901" s="1"/>
      <c r="H1901" s="1"/>
      <c r="I1901" s="1"/>
      <c r="J1901" s="1"/>
      <c r="K1901" s="2"/>
      <c r="L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>
        <v>18</v>
      </c>
      <c r="AM1901" s="1" t="s">
        <v>1019</v>
      </c>
      <c r="AN1901" s="1" t="s">
        <v>689</v>
      </c>
      <c r="AO1901" s="1" t="s">
        <v>2097</v>
      </c>
    </row>
    <row r="1902" spans="1:41">
      <c r="A1902" s="1" t="s">
        <v>41</v>
      </c>
      <c r="B1902" s="1"/>
      <c r="C1902" s="1"/>
      <c r="D1902" s="1"/>
      <c r="F1902" s="1"/>
      <c r="G1902" s="1"/>
      <c r="H1902" s="1"/>
      <c r="I1902" s="1"/>
      <c r="J1902" s="1"/>
      <c r="K1902" s="2"/>
      <c r="L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>
        <v>18</v>
      </c>
      <c r="AM1902" s="1" t="s">
        <v>1019</v>
      </c>
      <c r="AN1902" s="1" t="s">
        <v>682</v>
      </c>
      <c r="AO1902" s="1" t="s">
        <v>2098</v>
      </c>
    </row>
    <row r="1903" spans="1:41">
      <c r="A1903" s="1" t="s">
        <v>41</v>
      </c>
      <c r="B1903" s="1"/>
      <c r="C1903" s="1"/>
      <c r="D1903" s="1"/>
      <c r="F1903" s="1"/>
      <c r="G1903" s="1"/>
      <c r="H1903" s="1"/>
      <c r="I1903" s="1"/>
      <c r="J1903" s="1"/>
      <c r="K1903" s="2"/>
      <c r="L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>
        <v>18</v>
      </c>
      <c r="AM1903" s="1" t="s">
        <v>1019</v>
      </c>
      <c r="AN1903" s="1" t="s">
        <v>683</v>
      </c>
      <c r="AO1903" s="1" t="s">
        <v>2098</v>
      </c>
    </row>
    <row r="1904" spans="1:41">
      <c r="A1904" s="1" t="s">
        <v>41</v>
      </c>
      <c r="B1904" s="1"/>
      <c r="C1904" s="1"/>
      <c r="D1904" s="1"/>
      <c r="F1904" s="1"/>
      <c r="G1904" s="1"/>
      <c r="H1904" s="1"/>
      <c r="I1904" s="1"/>
      <c r="J1904" s="1"/>
      <c r="K1904" s="2"/>
      <c r="L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>
        <v>18</v>
      </c>
      <c r="AM1904" s="1" t="s">
        <v>1019</v>
      </c>
      <c r="AN1904" s="1" t="s">
        <v>684</v>
      </c>
      <c r="AO1904" s="1" t="s">
        <v>2098</v>
      </c>
    </row>
    <row r="1905" spans="1:41">
      <c r="A1905" s="1" t="s">
        <v>41</v>
      </c>
      <c r="B1905" s="1"/>
      <c r="C1905" s="1"/>
      <c r="D1905" s="1"/>
      <c r="F1905" s="1"/>
      <c r="G1905" s="1"/>
      <c r="H1905" s="1"/>
      <c r="I1905" s="1"/>
      <c r="J1905" s="1"/>
      <c r="K1905" s="2"/>
      <c r="L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>
        <v>18</v>
      </c>
      <c r="AM1905" s="1" t="s">
        <v>1019</v>
      </c>
      <c r="AN1905" s="1" t="s">
        <v>688</v>
      </c>
      <c r="AO1905" s="1" t="s">
        <v>2097</v>
      </c>
    </row>
    <row r="1906" spans="1:41">
      <c r="A1906" s="1" t="s">
        <v>41</v>
      </c>
      <c r="B1906" s="1"/>
      <c r="C1906" s="1"/>
      <c r="D1906" s="1"/>
      <c r="F1906" s="1"/>
      <c r="G1906" s="1"/>
      <c r="H1906" s="1"/>
      <c r="I1906" s="1"/>
      <c r="J1906" s="1"/>
      <c r="K1906" s="2"/>
      <c r="L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>
        <v>18</v>
      </c>
      <c r="AM1906" s="1" t="s">
        <v>1019</v>
      </c>
      <c r="AN1906" s="1" t="s">
        <v>681</v>
      </c>
      <c r="AO1906" s="1" t="s">
        <v>2098</v>
      </c>
    </row>
    <row r="1907" spans="1:41">
      <c r="A1907" s="1" t="s">
        <v>41</v>
      </c>
      <c r="B1907" s="1"/>
      <c r="C1907" s="1"/>
      <c r="D1907" s="1"/>
      <c r="F1907" s="1"/>
      <c r="G1907" s="1"/>
      <c r="H1907" s="1"/>
      <c r="I1907" s="1"/>
      <c r="J1907" s="1"/>
      <c r="K1907" s="2"/>
      <c r="L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>
        <v>18</v>
      </c>
      <c r="AM1907" s="1" t="s">
        <v>1019</v>
      </c>
      <c r="AN1907" s="1" t="s">
        <v>254</v>
      </c>
      <c r="AO1907" s="1" t="s">
        <v>2098</v>
      </c>
    </row>
    <row r="1908" spans="1:41">
      <c r="A1908" s="1" t="s">
        <v>41</v>
      </c>
      <c r="B1908" s="1"/>
      <c r="C1908" s="1"/>
      <c r="D1908" s="1"/>
      <c r="F1908" s="1"/>
      <c r="G1908" s="1"/>
      <c r="H1908" s="1"/>
      <c r="I1908" s="1"/>
      <c r="J1908" s="1"/>
      <c r="K1908" s="2"/>
      <c r="L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>
        <v>18</v>
      </c>
      <c r="AM1908" s="1" t="s">
        <v>1019</v>
      </c>
      <c r="AN1908" s="1" t="s">
        <v>253</v>
      </c>
      <c r="AO1908" s="1" t="s">
        <v>2098</v>
      </c>
    </row>
    <row r="1909" spans="1:41">
      <c r="A1909" s="1" t="s">
        <v>41</v>
      </c>
      <c r="B1909" s="1"/>
      <c r="C1909" s="1"/>
      <c r="D1909" s="1"/>
      <c r="F1909" s="1"/>
      <c r="G1909" s="1"/>
      <c r="H1909" s="1"/>
      <c r="I1909" s="1"/>
      <c r="J1909" s="1"/>
      <c r="K1909" s="2"/>
      <c r="L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>
        <v>18</v>
      </c>
      <c r="AM1909" s="1" t="s">
        <v>1019</v>
      </c>
      <c r="AN1909" s="1" t="s">
        <v>252</v>
      </c>
      <c r="AO1909" s="1" t="s">
        <v>2098</v>
      </c>
    </row>
    <row r="1910" spans="1:41">
      <c r="A1910" s="1" t="s">
        <v>41</v>
      </c>
      <c r="B1910" s="1"/>
      <c r="C1910" s="1"/>
      <c r="D1910" s="1"/>
      <c r="F1910" s="1"/>
      <c r="G1910" s="1"/>
      <c r="H1910" s="1"/>
      <c r="I1910" s="1"/>
      <c r="J1910" s="1"/>
      <c r="K1910" s="2"/>
      <c r="L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>
        <v>18</v>
      </c>
      <c r="AM1910" s="1" t="s">
        <v>1019</v>
      </c>
      <c r="AN1910" s="1" t="s">
        <v>271</v>
      </c>
      <c r="AO1910" s="1" t="s">
        <v>2098</v>
      </c>
    </row>
    <row r="1911" spans="1:41">
      <c r="A1911" s="1" t="s">
        <v>41</v>
      </c>
      <c r="B1911" s="1"/>
      <c r="C1911" s="1"/>
      <c r="D1911" s="1"/>
      <c r="F1911" s="1"/>
      <c r="G1911" s="1"/>
      <c r="H1911" s="1"/>
      <c r="I1911" s="1"/>
      <c r="J1911" s="1"/>
      <c r="K1911" s="2"/>
      <c r="L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>
        <v>18</v>
      </c>
      <c r="AM1911" s="1" t="s">
        <v>1019</v>
      </c>
      <c r="AN1911" s="1" t="s">
        <v>270</v>
      </c>
      <c r="AO1911" s="1" t="s">
        <v>2098</v>
      </c>
    </row>
    <row r="1912" spans="1:41">
      <c r="A1912" s="1" t="s">
        <v>41</v>
      </c>
      <c r="B1912" s="1"/>
      <c r="C1912" s="1"/>
      <c r="D1912" s="1"/>
      <c r="F1912" s="1"/>
      <c r="G1912" s="1"/>
      <c r="H1912" s="1"/>
      <c r="I1912" s="1"/>
      <c r="J1912" s="1"/>
      <c r="K1912" s="2"/>
      <c r="L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>
        <v>18</v>
      </c>
      <c r="AM1912" s="1" t="s">
        <v>1019</v>
      </c>
      <c r="AN1912" s="1" t="s">
        <v>589</v>
      </c>
      <c r="AO1912" s="1" t="s">
        <v>2097</v>
      </c>
    </row>
    <row r="1913" spans="1:41">
      <c r="A1913" s="1" t="s">
        <v>41</v>
      </c>
      <c r="B1913" s="1"/>
      <c r="C1913" s="1"/>
      <c r="D1913" s="1"/>
      <c r="F1913" s="1"/>
      <c r="G1913" s="1"/>
      <c r="H1913" s="1"/>
      <c r="I1913" s="1"/>
      <c r="J1913" s="1"/>
      <c r="K1913" s="2"/>
      <c r="L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>
        <v>18</v>
      </c>
      <c r="AM1913" s="1" t="s">
        <v>1019</v>
      </c>
      <c r="AN1913" s="1" t="s">
        <v>268</v>
      </c>
      <c r="AO1913" s="1" t="s">
        <v>2097</v>
      </c>
    </row>
    <row r="1914" spans="1:41">
      <c r="A1914" s="1" t="s">
        <v>41</v>
      </c>
      <c r="B1914" s="1"/>
      <c r="C1914" s="1"/>
      <c r="D1914" s="1"/>
      <c r="F1914" s="1"/>
      <c r="G1914" s="1"/>
      <c r="H1914" s="1"/>
      <c r="I1914" s="1"/>
      <c r="J1914" s="1"/>
      <c r="K1914" s="2"/>
      <c r="L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>
        <v>18</v>
      </c>
      <c r="AM1914" s="1" t="s">
        <v>1019</v>
      </c>
      <c r="AN1914" s="1" t="s">
        <v>377</v>
      </c>
      <c r="AO1914" s="1" t="s">
        <v>2097</v>
      </c>
    </row>
    <row r="1915" spans="1:41">
      <c r="A1915" s="1" t="s">
        <v>41</v>
      </c>
      <c r="B1915" s="1"/>
      <c r="C1915" s="1"/>
      <c r="D1915" s="1"/>
      <c r="F1915" s="1"/>
      <c r="G1915" s="1"/>
      <c r="H1915" s="1"/>
      <c r="I1915" s="1"/>
      <c r="J1915" s="1"/>
      <c r="K1915" s="2"/>
      <c r="L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>
        <v>18</v>
      </c>
      <c r="AM1915" s="1" t="s">
        <v>1019</v>
      </c>
      <c r="AN1915" s="1" t="s">
        <v>593</v>
      </c>
      <c r="AO1915" s="1" t="s">
        <v>2097</v>
      </c>
    </row>
    <row r="1916" spans="1:41">
      <c r="A1916" s="1" t="s">
        <v>41</v>
      </c>
      <c r="B1916" s="1"/>
      <c r="C1916" s="1"/>
      <c r="D1916" s="1"/>
      <c r="F1916" s="1"/>
      <c r="G1916" s="1"/>
      <c r="H1916" s="1"/>
      <c r="I1916" s="1"/>
      <c r="J1916" s="1"/>
      <c r="K1916" s="2"/>
      <c r="L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>
        <v>18</v>
      </c>
      <c r="AM1916" s="1" t="s">
        <v>1019</v>
      </c>
      <c r="AN1916" s="1" t="s">
        <v>597</v>
      </c>
      <c r="AO1916" s="1" t="s">
        <v>2097</v>
      </c>
    </row>
    <row r="1917" spans="1:41">
      <c r="A1917" s="1" t="s">
        <v>41</v>
      </c>
      <c r="B1917" s="1"/>
      <c r="C1917" s="1"/>
      <c r="D1917" s="1"/>
      <c r="F1917" s="1"/>
      <c r="G1917" s="1"/>
      <c r="H1917" s="1"/>
      <c r="I1917" s="1"/>
      <c r="J1917" s="1"/>
      <c r="K1917" s="2"/>
      <c r="L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>
        <v>18</v>
      </c>
      <c r="AM1917" s="1" t="s">
        <v>1019</v>
      </c>
      <c r="AN1917" s="1" t="s">
        <v>596</v>
      </c>
      <c r="AO1917" s="1" t="s">
        <v>2097</v>
      </c>
    </row>
    <row r="1918" spans="1:41">
      <c r="A1918" s="1" t="s">
        <v>41</v>
      </c>
      <c r="B1918" s="1"/>
      <c r="C1918" s="1"/>
      <c r="D1918" s="1"/>
      <c r="F1918" s="1"/>
      <c r="G1918" s="1"/>
      <c r="H1918" s="1"/>
      <c r="I1918" s="1"/>
      <c r="J1918" s="1"/>
      <c r="K1918" s="2"/>
      <c r="L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>
        <v>18</v>
      </c>
      <c r="AM1918" s="1" t="s">
        <v>1019</v>
      </c>
      <c r="AN1918" s="1" t="s">
        <v>262</v>
      </c>
      <c r="AO1918" s="1" t="s">
        <v>2097</v>
      </c>
    </row>
    <row r="1919" spans="1:41">
      <c r="A1919" s="1" t="s">
        <v>41</v>
      </c>
      <c r="B1919" s="1"/>
      <c r="C1919" s="1"/>
      <c r="D1919" s="1"/>
      <c r="F1919" s="1"/>
      <c r="G1919" s="1"/>
      <c r="H1919" s="1"/>
      <c r="I1919" s="1"/>
      <c r="J1919" s="1"/>
      <c r="K1919" s="2"/>
      <c r="L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>
        <v>18</v>
      </c>
      <c r="AM1919" s="1" t="s">
        <v>1019</v>
      </c>
      <c r="AN1919" s="1" t="s">
        <v>595</v>
      </c>
      <c r="AO1919" s="1" t="s">
        <v>2097</v>
      </c>
    </row>
    <row r="1920" spans="1:41">
      <c r="A1920" s="1" t="s">
        <v>41</v>
      </c>
      <c r="B1920" s="1"/>
      <c r="C1920" s="1"/>
      <c r="D1920" s="1"/>
      <c r="F1920" s="1"/>
      <c r="G1920" s="1"/>
      <c r="H1920" s="1"/>
      <c r="I1920" s="1"/>
      <c r="J1920" s="1"/>
      <c r="K1920" s="2"/>
      <c r="L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>
        <v>18</v>
      </c>
      <c r="AM1920" s="1" t="s">
        <v>1019</v>
      </c>
      <c r="AN1920" s="1" t="s">
        <v>261</v>
      </c>
      <c r="AO1920" s="1" t="s">
        <v>2097</v>
      </c>
    </row>
    <row r="1921" spans="1:41">
      <c r="A1921" s="1" t="s">
        <v>41</v>
      </c>
      <c r="B1921" s="1"/>
      <c r="C1921" s="1"/>
      <c r="D1921" s="1"/>
      <c r="F1921" s="1"/>
      <c r="G1921" s="1"/>
      <c r="H1921" s="1"/>
      <c r="I1921" s="1"/>
      <c r="J1921" s="1"/>
      <c r="K1921" s="2"/>
      <c r="L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>
        <v>18</v>
      </c>
      <c r="AM1921" s="1" t="s">
        <v>1019</v>
      </c>
      <c r="AN1921" s="1" t="s">
        <v>600</v>
      </c>
      <c r="AO1921" s="1" t="s">
        <v>2098</v>
      </c>
    </row>
    <row r="1922" spans="1:41">
      <c r="A1922" s="1" t="s">
        <v>41</v>
      </c>
      <c r="B1922" s="1"/>
      <c r="C1922" s="1"/>
      <c r="D1922" s="1"/>
      <c r="F1922" s="1"/>
      <c r="G1922" s="1"/>
      <c r="H1922" s="1"/>
      <c r="I1922" s="1"/>
      <c r="J1922" s="1"/>
      <c r="K1922" s="2"/>
      <c r="L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>
        <v>18</v>
      </c>
      <c r="AM1922" s="1" t="s">
        <v>1019</v>
      </c>
      <c r="AN1922" s="1" t="s">
        <v>260</v>
      </c>
      <c r="AO1922" s="1" t="s">
        <v>2097</v>
      </c>
    </row>
    <row r="1923" spans="1:41">
      <c r="A1923" s="1" t="s">
        <v>41</v>
      </c>
      <c r="B1923" s="1"/>
      <c r="C1923" s="1"/>
      <c r="D1923" s="1"/>
      <c r="F1923" s="1"/>
      <c r="G1923" s="1"/>
      <c r="H1923" s="1"/>
      <c r="I1923" s="1"/>
      <c r="J1923" s="1"/>
      <c r="K1923" s="2"/>
      <c r="L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>
        <v>18</v>
      </c>
      <c r="AM1923" s="1" t="s">
        <v>1019</v>
      </c>
      <c r="AN1923" s="1" t="s">
        <v>267</v>
      </c>
      <c r="AO1923" s="1" t="s">
        <v>2097</v>
      </c>
    </row>
    <row r="1924" spans="1:41">
      <c r="A1924" s="1" t="s">
        <v>41</v>
      </c>
      <c r="B1924" s="1"/>
      <c r="C1924" s="1"/>
      <c r="D1924" s="1"/>
      <c r="F1924" s="1"/>
      <c r="G1924" s="1"/>
      <c r="H1924" s="1"/>
      <c r="I1924" s="1"/>
      <c r="J1924" s="1"/>
      <c r="K1924" s="2"/>
      <c r="L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>
        <v>18</v>
      </c>
      <c r="AM1924" s="1" t="s">
        <v>1019</v>
      </c>
      <c r="AN1924" s="1" t="s">
        <v>592</v>
      </c>
      <c r="AO1924" s="1" t="s">
        <v>2097</v>
      </c>
    </row>
    <row r="1925" spans="1:41">
      <c r="A1925" s="1" t="s">
        <v>41</v>
      </c>
      <c r="B1925" s="1"/>
      <c r="C1925" s="1"/>
      <c r="D1925" s="1"/>
      <c r="F1925" s="1"/>
      <c r="G1925" s="1"/>
      <c r="H1925" s="1"/>
      <c r="I1925" s="1"/>
      <c r="J1925" s="1"/>
      <c r="K1925" s="2"/>
      <c r="L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>
        <v>18</v>
      </c>
      <c r="AM1925" s="1" t="s">
        <v>1019</v>
      </c>
      <c r="AN1925" s="1" t="s">
        <v>259</v>
      </c>
      <c r="AO1925" s="1" t="s">
        <v>2097</v>
      </c>
    </row>
    <row r="1926" spans="1:41">
      <c r="A1926" s="1" t="s">
        <v>41</v>
      </c>
      <c r="B1926" s="1"/>
      <c r="C1926" s="1"/>
      <c r="D1926" s="1"/>
      <c r="F1926" s="1"/>
      <c r="G1926" s="1"/>
      <c r="H1926" s="1"/>
      <c r="I1926" s="1"/>
      <c r="J1926" s="1"/>
      <c r="K1926" s="2"/>
      <c r="L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>
        <v>18</v>
      </c>
      <c r="AM1926" s="1" t="s">
        <v>1019</v>
      </c>
      <c r="AN1926" s="1" t="s">
        <v>591</v>
      </c>
      <c r="AO1926" s="1" t="s">
        <v>2097</v>
      </c>
    </row>
    <row r="1927" spans="1:41">
      <c r="A1927" s="1" t="s">
        <v>41</v>
      </c>
      <c r="B1927" s="1"/>
      <c r="C1927" s="1"/>
      <c r="D1927" s="1"/>
      <c r="F1927" s="1"/>
      <c r="G1927" s="1"/>
      <c r="H1927" s="1"/>
      <c r="I1927" s="1"/>
      <c r="J1927" s="1"/>
      <c r="K1927" s="2"/>
      <c r="L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>
        <v>18</v>
      </c>
      <c r="AM1927" s="1" t="s">
        <v>1019</v>
      </c>
      <c r="AN1927" s="1" t="s">
        <v>590</v>
      </c>
      <c r="AO1927" s="1" t="s">
        <v>2097</v>
      </c>
    </row>
    <row r="1928" spans="1:41">
      <c r="A1928" s="1" t="s">
        <v>41</v>
      </c>
      <c r="B1928" s="1"/>
      <c r="C1928" s="1"/>
      <c r="D1928" s="1"/>
      <c r="F1928" s="1"/>
      <c r="G1928" s="1"/>
      <c r="H1928" s="1"/>
      <c r="I1928" s="1"/>
      <c r="J1928" s="1"/>
      <c r="K1928" s="2"/>
      <c r="L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>
        <v>18</v>
      </c>
      <c r="AM1928" s="1" t="s">
        <v>1019</v>
      </c>
      <c r="AN1928" s="1" t="s">
        <v>250</v>
      </c>
      <c r="AO1928" s="1" t="s">
        <v>2103</v>
      </c>
    </row>
    <row r="1929" spans="1:41">
      <c r="A1929" s="1" t="s">
        <v>41</v>
      </c>
      <c r="B1929" s="1"/>
      <c r="C1929" s="1"/>
      <c r="D1929" s="1"/>
      <c r="F1929" s="1"/>
      <c r="G1929" s="1"/>
      <c r="H1929" s="1"/>
      <c r="I1929" s="1"/>
      <c r="J1929" s="1"/>
      <c r="K1929" s="2"/>
      <c r="L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>
        <v>18</v>
      </c>
      <c r="AM1929" s="1" t="s">
        <v>1019</v>
      </c>
      <c r="AN1929" s="1" t="s">
        <v>250</v>
      </c>
      <c r="AO1929" s="1" t="s">
        <v>1014</v>
      </c>
    </row>
    <row r="1930" spans="1:41">
      <c r="A1930" s="1" t="s">
        <v>41</v>
      </c>
      <c r="B1930" s="1"/>
      <c r="C1930" s="1"/>
      <c r="D1930" s="1"/>
      <c r="F1930" s="1"/>
      <c r="G1930" s="1"/>
      <c r="H1930" s="1"/>
      <c r="I1930" s="1"/>
      <c r="J1930" s="1"/>
      <c r="K1930" s="2"/>
      <c r="L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>
        <v>18</v>
      </c>
      <c r="AM1930" s="1" t="s">
        <v>1019</v>
      </c>
      <c r="AN1930" s="1" t="s">
        <v>787</v>
      </c>
      <c r="AO1930" s="1" t="s">
        <v>2097</v>
      </c>
    </row>
    <row r="1931" spans="1:41">
      <c r="A1931" s="1" t="s">
        <v>41</v>
      </c>
      <c r="B1931" s="1"/>
      <c r="C1931" s="1"/>
      <c r="D1931" s="1"/>
      <c r="F1931" s="1"/>
      <c r="G1931" s="1"/>
      <c r="H1931" s="1"/>
      <c r="I1931" s="1"/>
      <c r="J1931" s="1"/>
      <c r="K1931" s="2"/>
      <c r="L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>
        <v>18</v>
      </c>
      <c r="AM1931" s="1" t="s">
        <v>1019</v>
      </c>
      <c r="AN1931" s="1" t="s">
        <v>376</v>
      </c>
      <c r="AO1931" s="1" t="s">
        <v>2098</v>
      </c>
    </row>
    <row r="1932" spans="1:41">
      <c r="A1932" s="1" t="s">
        <v>41</v>
      </c>
      <c r="B1932" s="1"/>
      <c r="C1932" s="1"/>
      <c r="D1932" s="1"/>
      <c r="F1932" s="1"/>
      <c r="G1932" s="1"/>
      <c r="H1932" s="1"/>
      <c r="I1932" s="1"/>
      <c r="J1932" s="1"/>
      <c r="K1932" s="2"/>
      <c r="L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>
        <v>18</v>
      </c>
      <c r="AM1932" s="1" t="s">
        <v>1019</v>
      </c>
      <c r="AN1932" s="1" t="s">
        <v>382</v>
      </c>
      <c r="AO1932" s="1" t="s">
        <v>1014</v>
      </c>
    </row>
    <row r="1933" spans="1:41">
      <c r="A1933" s="1" t="s">
        <v>41</v>
      </c>
      <c r="B1933" s="1"/>
      <c r="C1933" s="1"/>
      <c r="D1933" s="1"/>
      <c r="F1933" s="1"/>
      <c r="G1933" s="1"/>
      <c r="H1933" s="1"/>
      <c r="I1933" s="1"/>
      <c r="J1933" s="1"/>
      <c r="K1933" s="2"/>
      <c r="L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>
        <v>18</v>
      </c>
      <c r="AM1933" s="1" t="s">
        <v>1019</v>
      </c>
      <c r="AN1933" s="1" t="s">
        <v>382</v>
      </c>
      <c r="AO1933" s="1" t="s">
        <v>2103</v>
      </c>
    </row>
    <row r="1934" spans="1:41">
      <c r="A1934" s="1" t="s">
        <v>41</v>
      </c>
      <c r="B1934" s="1"/>
      <c r="C1934" s="1"/>
      <c r="D1934" s="1"/>
      <c r="F1934" s="1"/>
      <c r="G1934" s="1"/>
      <c r="H1934" s="1"/>
      <c r="I1934" s="1"/>
      <c r="J1934" s="1"/>
      <c r="K1934" s="2"/>
      <c r="L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>
        <v>18</v>
      </c>
      <c r="AM1934" s="1" t="s">
        <v>1019</v>
      </c>
      <c r="AN1934" s="1" t="s">
        <v>385</v>
      </c>
      <c r="AO1934" s="1" t="s">
        <v>2098</v>
      </c>
    </row>
    <row r="1935" spans="1:41">
      <c r="A1935" s="1" t="s">
        <v>41</v>
      </c>
      <c r="B1935" s="1"/>
      <c r="C1935" s="1"/>
      <c r="D1935" s="1"/>
      <c r="F1935" s="1"/>
      <c r="G1935" s="1"/>
      <c r="H1935" s="1"/>
      <c r="I1935" s="1"/>
      <c r="J1935" s="1"/>
      <c r="K1935" s="2"/>
      <c r="L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>
        <v>18</v>
      </c>
      <c r="AM1935" s="1" t="s">
        <v>1019</v>
      </c>
      <c r="AN1935" s="1" t="s">
        <v>386</v>
      </c>
      <c r="AO1935" s="1" t="s">
        <v>2098</v>
      </c>
    </row>
    <row r="1936" spans="1:41">
      <c r="A1936" s="1" t="s">
        <v>41</v>
      </c>
      <c r="B1936" s="1"/>
      <c r="C1936" s="1"/>
      <c r="D1936" s="1"/>
      <c r="F1936" s="1"/>
      <c r="G1936" s="1"/>
      <c r="H1936" s="1"/>
      <c r="I1936" s="1"/>
      <c r="J1936" s="1"/>
      <c r="K1936" s="2"/>
      <c r="L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>
        <v>18</v>
      </c>
      <c r="AM1936" s="1" t="s">
        <v>1019</v>
      </c>
      <c r="AN1936" s="1" t="s">
        <v>387</v>
      </c>
      <c r="AO1936" s="1" t="s">
        <v>2098</v>
      </c>
    </row>
    <row r="1937" spans="1:41">
      <c r="A1937" s="1" t="s">
        <v>41</v>
      </c>
      <c r="B1937" s="1"/>
      <c r="C1937" s="1"/>
      <c r="D1937" s="1"/>
      <c r="F1937" s="1"/>
      <c r="G1937" s="1"/>
      <c r="H1937" s="1"/>
      <c r="I1937" s="1"/>
      <c r="J1937" s="1"/>
      <c r="K1937" s="2"/>
      <c r="L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>
        <v>18</v>
      </c>
      <c r="AM1937" s="1" t="s">
        <v>1019</v>
      </c>
      <c r="AN1937" s="1" t="s">
        <v>391</v>
      </c>
      <c r="AO1937" s="1" t="s">
        <v>2097</v>
      </c>
    </row>
    <row r="1938" spans="1:41">
      <c r="A1938" s="1" t="s">
        <v>41</v>
      </c>
      <c r="B1938" s="1"/>
      <c r="C1938" s="1"/>
      <c r="D1938" s="1"/>
      <c r="F1938" s="1"/>
      <c r="G1938" s="1"/>
      <c r="H1938" s="1"/>
      <c r="I1938" s="1"/>
      <c r="J1938" s="1"/>
      <c r="K1938" s="2"/>
      <c r="L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>
        <v>18</v>
      </c>
      <c r="AM1938" s="1" t="s">
        <v>1019</v>
      </c>
      <c r="AN1938" s="1" t="s">
        <v>384</v>
      </c>
      <c r="AO1938" s="1" t="s">
        <v>2098</v>
      </c>
    </row>
    <row r="1939" spans="1:41">
      <c r="A1939" s="1" t="s">
        <v>41</v>
      </c>
      <c r="B1939" s="1"/>
      <c r="C1939" s="1"/>
      <c r="D1939" s="1"/>
      <c r="F1939" s="1"/>
      <c r="G1939" s="1"/>
      <c r="H1939" s="1"/>
      <c r="I1939" s="1"/>
      <c r="J1939" s="1"/>
      <c r="K1939" s="2"/>
      <c r="L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>
        <v>18</v>
      </c>
      <c r="AM1939" s="1" t="s">
        <v>1019</v>
      </c>
      <c r="AN1939" s="1" t="s">
        <v>601</v>
      </c>
      <c r="AO1939" s="1" t="s">
        <v>2098</v>
      </c>
    </row>
    <row r="1940" spans="1:41">
      <c r="A1940" s="1" t="s">
        <v>41</v>
      </c>
      <c r="B1940" s="1"/>
      <c r="C1940" s="1"/>
      <c r="D1940" s="1"/>
      <c r="F1940" s="1"/>
      <c r="G1940" s="1"/>
      <c r="H1940" s="1"/>
      <c r="I1940" s="1"/>
      <c r="J1940" s="1"/>
      <c r="K1940" s="2"/>
      <c r="L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>
        <v>18</v>
      </c>
      <c r="AM1940" s="1" t="s">
        <v>1019</v>
      </c>
      <c r="AN1940" s="1" t="s">
        <v>248</v>
      </c>
      <c r="AO1940" s="1" t="s">
        <v>2097</v>
      </c>
    </row>
    <row r="1941" spans="1:41">
      <c r="A1941" s="1" t="s">
        <v>41</v>
      </c>
      <c r="B1941" s="1"/>
      <c r="C1941" s="1"/>
      <c r="D1941" s="1"/>
      <c r="F1941" s="1"/>
      <c r="G1941" s="1"/>
      <c r="H1941" s="1"/>
      <c r="I1941" s="1"/>
      <c r="J1941" s="1"/>
      <c r="K1941" s="2"/>
      <c r="L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>
        <v>18</v>
      </c>
      <c r="AM1941" s="1" t="s">
        <v>1019</v>
      </c>
      <c r="AN1941" s="1" t="s">
        <v>246</v>
      </c>
      <c r="AO1941" s="1" t="s">
        <v>2101</v>
      </c>
    </row>
    <row r="1942" spans="1:41">
      <c r="A1942" s="1" t="s">
        <v>41</v>
      </c>
      <c r="B1942" s="1"/>
      <c r="C1942" s="1"/>
      <c r="D1942" s="1"/>
      <c r="F1942" s="1"/>
      <c r="G1942" s="1"/>
      <c r="H1942" s="1"/>
      <c r="I1942" s="1"/>
      <c r="J1942" s="1"/>
      <c r="K1942" s="2"/>
      <c r="L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>
        <v>18</v>
      </c>
      <c r="AM1942" s="1" t="s">
        <v>1019</v>
      </c>
      <c r="AN1942" s="1" t="s">
        <v>814</v>
      </c>
      <c r="AO1942" s="1" t="s">
        <v>2098</v>
      </c>
    </row>
    <row r="1943" spans="1:41">
      <c r="A1943" s="1" t="s">
        <v>41</v>
      </c>
      <c r="B1943" s="1"/>
      <c r="C1943" s="1"/>
      <c r="D1943" s="1"/>
      <c r="F1943" s="1"/>
      <c r="G1943" s="1"/>
      <c r="H1943" s="1"/>
      <c r="I1943" s="1"/>
      <c r="J1943" s="1"/>
      <c r="K1943" s="2"/>
      <c r="L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>
        <v>18</v>
      </c>
      <c r="AM1943" s="1" t="s">
        <v>1019</v>
      </c>
      <c r="AN1943" s="1" t="s">
        <v>815</v>
      </c>
      <c r="AO1943" s="1" t="s">
        <v>2098</v>
      </c>
    </row>
    <row r="1944" spans="1:41">
      <c r="A1944" s="1" t="s">
        <v>41</v>
      </c>
      <c r="B1944" s="1"/>
      <c r="C1944" s="1"/>
      <c r="D1944" s="1"/>
      <c r="F1944" s="1"/>
      <c r="G1944" s="1"/>
      <c r="H1944" s="1"/>
      <c r="I1944" s="1"/>
      <c r="J1944" s="1"/>
      <c r="K1944" s="2"/>
      <c r="L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>
        <v>18</v>
      </c>
      <c r="AM1944" s="1" t="s">
        <v>1019</v>
      </c>
      <c r="AN1944" s="1" t="s">
        <v>816</v>
      </c>
      <c r="AO1944" s="1" t="s">
        <v>2098</v>
      </c>
    </row>
    <row r="1945" spans="1:41">
      <c r="A1945" s="1" t="s">
        <v>41</v>
      </c>
      <c r="B1945" s="1"/>
      <c r="C1945" s="1"/>
      <c r="D1945" s="1"/>
      <c r="F1945" s="1"/>
      <c r="G1945" s="1"/>
      <c r="H1945" s="1"/>
      <c r="I1945" s="1"/>
      <c r="J1945" s="1"/>
      <c r="K1945" s="2"/>
      <c r="L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>
        <v>18</v>
      </c>
      <c r="AM1945" s="1" t="s">
        <v>1019</v>
      </c>
      <c r="AN1945" s="1" t="s">
        <v>811</v>
      </c>
      <c r="AO1945" s="1" t="s">
        <v>2103</v>
      </c>
    </row>
    <row r="1946" spans="1:41">
      <c r="A1946" s="1" t="s">
        <v>41</v>
      </c>
      <c r="B1946" s="1"/>
      <c r="C1946" s="1"/>
      <c r="D1946" s="1"/>
      <c r="F1946" s="1"/>
      <c r="G1946" s="1"/>
      <c r="H1946" s="1"/>
      <c r="I1946" s="1"/>
      <c r="J1946" s="1"/>
      <c r="K1946" s="2"/>
      <c r="L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>
        <v>18</v>
      </c>
      <c r="AM1946" s="1" t="s">
        <v>1019</v>
      </c>
      <c r="AN1946" s="1" t="s">
        <v>813</v>
      </c>
      <c r="AO1946" s="1" t="s">
        <v>2098</v>
      </c>
    </row>
    <row r="1947" spans="1:41">
      <c r="A1947" s="1" t="s">
        <v>41</v>
      </c>
      <c r="B1947" s="1"/>
      <c r="C1947" s="1"/>
      <c r="D1947" s="1"/>
      <c r="F1947" s="1"/>
      <c r="G1947" s="1"/>
      <c r="H1947" s="1"/>
      <c r="I1947" s="1"/>
      <c r="J1947" s="1"/>
      <c r="K1947" s="2"/>
      <c r="L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>
        <v>18</v>
      </c>
      <c r="AM1947" s="1" t="s">
        <v>1019</v>
      </c>
      <c r="AN1947" s="1" t="s">
        <v>594</v>
      </c>
      <c r="AO1947" s="1" t="s">
        <v>2097</v>
      </c>
    </row>
    <row r="1948" spans="1:41">
      <c r="A1948" s="1" t="s">
        <v>41</v>
      </c>
      <c r="B1948" s="1"/>
      <c r="C1948" s="1"/>
      <c r="D1948" s="1"/>
      <c r="F1948" s="1"/>
      <c r="G1948" s="1"/>
      <c r="H1948" s="1"/>
      <c r="I1948" s="1"/>
      <c r="J1948" s="1"/>
      <c r="K1948" s="2"/>
      <c r="L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>
        <v>18</v>
      </c>
      <c r="AM1948" s="1" t="s">
        <v>1019</v>
      </c>
      <c r="AN1948" s="1" t="s">
        <v>264</v>
      </c>
      <c r="AO1948" s="1" t="s">
        <v>2097</v>
      </c>
    </row>
    <row r="1949" spans="1:41">
      <c r="A1949" s="1" t="s">
        <v>41</v>
      </c>
      <c r="B1949" s="1"/>
      <c r="C1949" s="1"/>
      <c r="D1949" s="1"/>
      <c r="F1949" s="1"/>
      <c r="G1949" s="1"/>
      <c r="H1949" s="1"/>
      <c r="I1949" s="1"/>
      <c r="J1949" s="1"/>
      <c r="K1949" s="2"/>
      <c r="L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>
        <v>18</v>
      </c>
      <c r="AM1949" s="1" t="s">
        <v>1019</v>
      </c>
      <c r="AN1949" s="1" t="s">
        <v>263</v>
      </c>
      <c r="AO1949" s="1" t="s">
        <v>2097</v>
      </c>
    </row>
    <row r="1950" spans="1:41">
      <c r="A1950" s="1" t="s">
        <v>41</v>
      </c>
      <c r="B1950" s="1"/>
      <c r="C1950" s="1"/>
      <c r="D1950" s="1"/>
      <c r="F1950" s="1"/>
      <c r="G1950" s="1"/>
      <c r="H1950" s="1"/>
      <c r="I1950" s="1"/>
      <c r="J1950" s="1"/>
      <c r="K1950" s="2"/>
      <c r="L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>
        <v>18</v>
      </c>
      <c r="AM1950" s="1" t="s">
        <v>1019</v>
      </c>
      <c r="AN1950" s="1" t="s">
        <v>598</v>
      </c>
      <c r="AO1950" s="1" t="s">
        <v>2097</v>
      </c>
    </row>
    <row r="1951" spans="1:41">
      <c r="A1951" s="1" t="s">
        <v>41</v>
      </c>
      <c r="B1951" s="1"/>
      <c r="C1951" s="1"/>
      <c r="D1951" s="1"/>
      <c r="F1951" s="1"/>
      <c r="G1951" s="1"/>
      <c r="H1951" s="1"/>
      <c r="I1951" s="1"/>
      <c r="J1951" s="1"/>
      <c r="K1951" s="2"/>
      <c r="L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>
        <v>18</v>
      </c>
      <c r="AM1951" s="1" t="s">
        <v>1019</v>
      </c>
      <c r="AN1951" s="1" t="s">
        <v>266</v>
      </c>
      <c r="AO1951" s="1" t="s">
        <v>2097</v>
      </c>
    </row>
    <row r="1952" spans="1:41">
      <c r="A1952" s="1" t="s">
        <v>41</v>
      </c>
      <c r="B1952" s="1"/>
      <c r="C1952" s="1"/>
      <c r="D1952" s="1"/>
      <c r="F1952" s="1"/>
      <c r="G1952" s="1"/>
      <c r="H1952" s="1"/>
      <c r="I1952" s="1"/>
      <c r="J1952" s="1"/>
      <c r="K1952" s="2"/>
      <c r="L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>
        <v>18</v>
      </c>
      <c r="AM1952" s="1" t="s">
        <v>1019</v>
      </c>
      <c r="AN1952" s="1" t="s">
        <v>788</v>
      </c>
      <c r="AO1952" s="1" t="s">
        <v>2097</v>
      </c>
    </row>
    <row r="1953" spans="1:41">
      <c r="A1953" s="1" t="s">
        <v>41</v>
      </c>
      <c r="B1953" s="1"/>
      <c r="C1953" s="1"/>
      <c r="D1953" s="1"/>
      <c r="F1953" s="1"/>
      <c r="G1953" s="1"/>
      <c r="H1953" s="1"/>
      <c r="I1953" s="1"/>
      <c r="J1953" s="1"/>
      <c r="K1953" s="2"/>
      <c r="L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>
        <v>18</v>
      </c>
      <c r="AM1953" s="1" t="s">
        <v>1019</v>
      </c>
      <c r="AN1953" s="1" t="s">
        <v>265</v>
      </c>
      <c r="AO1953" s="1" t="s">
        <v>2097</v>
      </c>
    </row>
    <row r="1954" spans="1:41">
      <c r="A1954" s="1" t="s">
        <v>41</v>
      </c>
      <c r="B1954" s="1"/>
      <c r="C1954" s="1"/>
      <c r="D1954" s="1"/>
      <c r="F1954" s="1"/>
      <c r="G1954" s="1"/>
      <c r="H1954" s="1"/>
      <c r="I1954" s="1"/>
      <c r="J1954" s="1"/>
      <c r="K1954" s="2"/>
      <c r="L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>
        <v>18</v>
      </c>
      <c r="AM1954" s="1" t="s">
        <v>1019</v>
      </c>
      <c r="AN1954" s="1" t="s">
        <v>277</v>
      </c>
      <c r="AO1954" s="1" t="s">
        <v>2098</v>
      </c>
    </row>
    <row r="1955" spans="1:41">
      <c r="A1955" s="1" t="s">
        <v>41</v>
      </c>
      <c r="B1955" s="1"/>
      <c r="C1955" s="1"/>
      <c r="D1955" s="1"/>
      <c r="F1955" s="1"/>
      <c r="G1955" s="1"/>
      <c r="H1955" s="1"/>
      <c r="I1955" s="1"/>
      <c r="J1955" s="1"/>
      <c r="K1955" s="2"/>
      <c r="L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>
        <v>18</v>
      </c>
      <c r="AM1955" s="1" t="s">
        <v>1019</v>
      </c>
      <c r="AN1955" s="1" t="s">
        <v>794</v>
      </c>
      <c r="AO1955" s="1" t="s">
        <v>2097</v>
      </c>
    </row>
    <row r="1956" spans="1:41">
      <c r="A1956" s="1" t="s">
        <v>41</v>
      </c>
      <c r="B1956" s="1"/>
      <c r="C1956" s="1"/>
      <c r="D1956" s="1"/>
      <c r="F1956" s="1"/>
      <c r="G1956" s="1"/>
      <c r="H1956" s="1"/>
      <c r="I1956" s="1"/>
      <c r="J1956" s="1"/>
      <c r="K1956" s="2"/>
      <c r="L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>
        <v>18</v>
      </c>
      <c r="AM1956" s="1" t="s">
        <v>1019</v>
      </c>
      <c r="AN1956" s="1" t="s">
        <v>795</v>
      </c>
      <c r="AO1956" s="1" t="s">
        <v>2097</v>
      </c>
    </row>
    <row r="1957" spans="1:41">
      <c r="A1957" s="1" t="s">
        <v>41</v>
      </c>
      <c r="B1957" s="1"/>
      <c r="C1957" s="1"/>
      <c r="D1957" s="1"/>
      <c r="F1957" s="1"/>
      <c r="G1957" s="1"/>
      <c r="H1957" s="1"/>
      <c r="I1957" s="1"/>
      <c r="J1957" s="1"/>
      <c r="K1957" s="2"/>
      <c r="L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>
        <v>18</v>
      </c>
      <c r="AM1957" s="1" t="s">
        <v>1019</v>
      </c>
      <c r="AN1957" s="1" t="s">
        <v>580</v>
      </c>
      <c r="AO1957" s="1" t="s">
        <v>1014</v>
      </c>
    </row>
    <row r="1958" spans="1:41">
      <c r="A1958" s="1" t="s">
        <v>41</v>
      </c>
      <c r="B1958" s="1"/>
      <c r="C1958" s="1"/>
      <c r="D1958" s="1"/>
      <c r="F1958" s="1"/>
      <c r="G1958" s="1"/>
      <c r="H1958" s="1"/>
      <c r="I1958" s="1"/>
      <c r="J1958" s="1"/>
      <c r="K1958" s="2"/>
      <c r="L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>
        <v>18</v>
      </c>
      <c r="AM1958" s="1" t="s">
        <v>1019</v>
      </c>
      <c r="AN1958" s="1" t="s">
        <v>796</v>
      </c>
      <c r="AO1958" s="1" t="s">
        <v>2097</v>
      </c>
    </row>
    <row r="1959" spans="1:41">
      <c r="A1959" s="1" t="s">
        <v>41</v>
      </c>
      <c r="B1959" s="1"/>
      <c r="C1959" s="1"/>
      <c r="D1959" s="1"/>
      <c r="F1959" s="1"/>
      <c r="G1959" s="1"/>
      <c r="H1959" s="1"/>
      <c r="I1959" s="1"/>
      <c r="J1959" s="1"/>
      <c r="K1959" s="2"/>
      <c r="L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>
        <v>18</v>
      </c>
      <c r="AM1959" s="1" t="s">
        <v>1019</v>
      </c>
      <c r="AN1959" s="1" t="s">
        <v>799</v>
      </c>
      <c r="AO1959" s="1" t="s">
        <v>2098</v>
      </c>
    </row>
    <row r="1960" spans="1:41">
      <c r="A1960" s="1" t="s">
        <v>41</v>
      </c>
      <c r="B1960" s="1"/>
      <c r="C1960" s="1"/>
      <c r="D1960" s="1"/>
      <c r="F1960" s="1"/>
      <c r="G1960" s="1"/>
      <c r="H1960" s="1"/>
      <c r="I1960" s="1"/>
      <c r="J1960" s="1"/>
      <c r="K1960" s="2"/>
      <c r="L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>
        <v>18</v>
      </c>
      <c r="AM1960" s="1" t="s">
        <v>1019</v>
      </c>
      <c r="AN1960" s="1" t="s">
        <v>545</v>
      </c>
      <c r="AO1960" s="1" t="s">
        <v>2097</v>
      </c>
    </row>
    <row r="1961" spans="1:41">
      <c r="A1961" s="1" t="s">
        <v>41</v>
      </c>
      <c r="B1961" s="1"/>
      <c r="C1961" s="1"/>
      <c r="D1961" s="1"/>
      <c r="F1961" s="1"/>
      <c r="G1961" s="1"/>
      <c r="H1961" s="1"/>
      <c r="I1961" s="1"/>
      <c r="J1961" s="1"/>
      <c r="K1961" s="2"/>
      <c r="L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>
        <v>18</v>
      </c>
      <c r="AM1961" s="1" t="s">
        <v>1019</v>
      </c>
      <c r="AN1961" s="1" t="s">
        <v>543</v>
      </c>
      <c r="AO1961" s="1" t="s">
        <v>2101</v>
      </c>
    </row>
    <row r="1962" spans="1:41">
      <c r="A1962" s="1" t="s">
        <v>41</v>
      </c>
      <c r="B1962" s="1"/>
      <c r="C1962" s="1"/>
      <c r="D1962" s="1"/>
      <c r="F1962" s="1"/>
      <c r="G1962" s="1"/>
      <c r="H1962" s="1"/>
      <c r="I1962" s="1"/>
      <c r="J1962" s="1"/>
      <c r="K1962" s="2"/>
      <c r="L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>
        <v>18</v>
      </c>
      <c r="AM1962" s="1" t="s">
        <v>1019</v>
      </c>
      <c r="AN1962" s="1" t="s">
        <v>583</v>
      </c>
      <c r="AO1962" s="1" t="s">
        <v>2098</v>
      </c>
    </row>
    <row r="1963" spans="1:41">
      <c r="A1963" s="1" t="s">
        <v>41</v>
      </c>
      <c r="B1963" s="1"/>
      <c r="C1963" s="1"/>
      <c r="D1963" s="1"/>
      <c r="F1963" s="1"/>
      <c r="G1963" s="1"/>
      <c r="H1963" s="1"/>
      <c r="I1963" s="1"/>
      <c r="J1963" s="1"/>
      <c r="K1963" s="2"/>
      <c r="L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>
        <v>18</v>
      </c>
      <c r="AM1963" s="1" t="s">
        <v>1019</v>
      </c>
      <c r="AN1963" s="1" t="s">
        <v>789</v>
      </c>
      <c r="AO1963" s="1" t="s">
        <v>2097</v>
      </c>
    </row>
    <row r="1964" spans="1:41">
      <c r="A1964" s="1" t="s">
        <v>41</v>
      </c>
      <c r="B1964" s="1"/>
      <c r="C1964" s="1"/>
      <c r="D1964" s="1"/>
      <c r="F1964" s="1"/>
      <c r="G1964" s="1"/>
      <c r="H1964" s="1"/>
      <c r="I1964" s="1"/>
      <c r="J1964" s="1"/>
      <c r="K1964" s="2"/>
      <c r="L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>
        <v>18</v>
      </c>
      <c r="AM1964" s="1" t="s">
        <v>1019</v>
      </c>
      <c r="AN1964" s="1" t="s">
        <v>790</v>
      </c>
      <c r="AO1964" s="1" t="s">
        <v>2097</v>
      </c>
    </row>
    <row r="1965" spans="1:41">
      <c r="A1965" s="1" t="s">
        <v>41</v>
      </c>
      <c r="B1965" s="1"/>
      <c r="C1965" s="1"/>
      <c r="D1965" s="1"/>
      <c r="F1965" s="1"/>
      <c r="G1965" s="1"/>
      <c r="H1965" s="1"/>
      <c r="I1965" s="1"/>
      <c r="J1965" s="1"/>
      <c r="K1965" s="2"/>
      <c r="L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>
        <v>18</v>
      </c>
      <c r="AM1965" s="1" t="s">
        <v>1019</v>
      </c>
      <c r="AN1965" s="1" t="s">
        <v>585</v>
      </c>
      <c r="AO1965" s="1" t="s">
        <v>2098</v>
      </c>
    </row>
    <row r="1966" spans="1:41">
      <c r="A1966" s="1" t="s">
        <v>41</v>
      </c>
      <c r="B1966" s="1"/>
      <c r="C1966" s="1"/>
      <c r="D1966" s="1"/>
      <c r="F1966" s="1"/>
      <c r="G1966" s="1"/>
      <c r="H1966" s="1"/>
      <c r="I1966" s="1"/>
      <c r="J1966" s="1"/>
      <c r="K1966" s="2"/>
      <c r="L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>
        <v>18</v>
      </c>
      <c r="AM1966" s="1" t="s">
        <v>1019</v>
      </c>
      <c r="AN1966" s="1" t="s">
        <v>584</v>
      </c>
      <c r="AO1966" s="1" t="s">
        <v>2098</v>
      </c>
    </row>
    <row r="1967" spans="1:41">
      <c r="A1967" s="1" t="s">
        <v>41</v>
      </c>
      <c r="B1967" s="1"/>
      <c r="C1967" s="1"/>
      <c r="D1967" s="1"/>
      <c r="F1967" s="1"/>
      <c r="G1967" s="1"/>
      <c r="H1967" s="1"/>
      <c r="I1967" s="1"/>
      <c r="J1967" s="1"/>
      <c r="K1967" s="2"/>
      <c r="L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>
        <v>18</v>
      </c>
      <c r="AM1967" s="1" t="s">
        <v>1019</v>
      </c>
      <c r="AN1967" s="1" t="s">
        <v>798</v>
      </c>
      <c r="AO1967" s="1" t="s">
        <v>2098</v>
      </c>
    </row>
    <row r="1968" spans="1:41">
      <c r="A1968" s="1" t="s">
        <v>41</v>
      </c>
      <c r="B1968" s="1"/>
      <c r="C1968" s="1"/>
      <c r="D1968" s="1"/>
      <c r="F1968" s="1"/>
      <c r="G1968" s="1"/>
      <c r="H1968" s="1"/>
      <c r="I1968" s="1"/>
      <c r="J1968" s="1"/>
      <c r="K1968" s="2"/>
      <c r="L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>
        <v>18</v>
      </c>
      <c r="AM1968" s="1" t="s">
        <v>1019</v>
      </c>
      <c r="AN1968" s="1" t="s">
        <v>582</v>
      </c>
      <c r="AO1968" s="1" t="s">
        <v>2098</v>
      </c>
    </row>
    <row r="1969" spans="1:41">
      <c r="A1969" s="1" t="s">
        <v>41</v>
      </c>
      <c r="B1969" s="1"/>
      <c r="C1969" s="1"/>
      <c r="D1969" s="1"/>
      <c r="F1969" s="1"/>
      <c r="G1969" s="1"/>
      <c r="H1969" s="1"/>
      <c r="I1969" s="1"/>
      <c r="J1969" s="1"/>
      <c r="K1969" s="2"/>
      <c r="L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>
        <v>18</v>
      </c>
      <c r="AM1969" s="1" t="s">
        <v>1019</v>
      </c>
      <c r="AN1969" s="1" t="s">
        <v>791</v>
      </c>
      <c r="AO1969" s="1" t="s">
        <v>2097</v>
      </c>
    </row>
    <row r="1970" spans="1:41">
      <c r="A1970" s="1" t="s">
        <v>41</v>
      </c>
      <c r="B1970" s="1"/>
      <c r="C1970" s="1"/>
      <c r="D1970" s="1"/>
      <c r="F1970" s="1"/>
      <c r="G1970" s="1"/>
      <c r="H1970" s="1"/>
      <c r="I1970" s="1"/>
      <c r="J1970" s="1"/>
      <c r="K1970" s="2"/>
      <c r="L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>
        <v>18</v>
      </c>
      <c r="AM1970" s="1" t="s">
        <v>1019</v>
      </c>
      <c r="AN1970" s="1" t="s">
        <v>792</v>
      </c>
      <c r="AO1970" s="1" t="s">
        <v>2097</v>
      </c>
    </row>
    <row r="1971" spans="1:41">
      <c r="A1971" s="1" t="s">
        <v>41</v>
      </c>
      <c r="B1971" s="1"/>
      <c r="C1971" s="1"/>
      <c r="D1971" s="1"/>
      <c r="F1971" s="1"/>
      <c r="G1971" s="1"/>
      <c r="H1971" s="1"/>
      <c r="I1971" s="1"/>
      <c r="J1971" s="1"/>
      <c r="K1971" s="2"/>
      <c r="L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>
        <v>18</v>
      </c>
      <c r="AM1971" s="1" t="s">
        <v>1019</v>
      </c>
      <c r="AN1971" s="1" t="s">
        <v>580</v>
      </c>
      <c r="AO1971" s="1" t="s">
        <v>2103</v>
      </c>
    </row>
    <row r="1972" spans="1:41">
      <c r="A1972" s="1" t="s">
        <v>41</v>
      </c>
      <c r="B1972" s="1"/>
      <c r="C1972" s="1"/>
      <c r="D1972" s="1"/>
      <c r="F1972" s="1"/>
      <c r="G1972" s="1"/>
      <c r="H1972" s="1"/>
      <c r="I1972" s="1"/>
      <c r="J1972" s="1"/>
      <c r="K1972" s="2"/>
      <c r="L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>
        <v>18</v>
      </c>
      <c r="AM1972" s="1" t="s">
        <v>1019</v>
      </c>
      <c r="AN1972" s="1" t="s">
        <v>255</v>
      </c>
      <c r="AO1972" s="1" t="s">
        <v>2098</v>
      </c>
    </row>
    <row r="1973" spans="1:41">
      <c r="A1973" s="1" t="s">
        <v>41</v>
      </c>
      <c r="B1973" s="1"/>
      <c r="C1973" s="1"/>
      <c r="D1973" s="1"/>
      <c r="F1973" s="1"/>
      <c r="G1973" s="1"/>
      <c r="H1973" s="1"/>
      <c r="I1973" s="1"/>
      <c r="J1973" s="1"/>
      <c r="K1973" s="2"/>
      <c r="L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>
        <v>18</v>
      </c>
      <c r="AM1973" s="1" t="s">
        <v>1019</v>
      </c>
      <c r="AN1973" s="1" t="s">
        <v>541</v>
      </c>
      <c r="AO1973" s="1" t="s">
        <v>2098</v>
      </c>
    </row>
    <row r="1974" spans="1:41">
      <c r="A1974" s="1" t="s">
        <v>41</v>
      </c>
      <c r="B1974" s="1"/>
      <c r="C1974" s="1"/>
      <c r="D1974" s="1"/>
      <c r="F1974" s="1"/>
      <c r="G1974" s="1"/>
      <c r="H1974" s="1"/>
      <c r="I1974" s="1"/>
      <c r="J1974" s="1"/>
      <c r="K1974" s="2"/>
      <c r="L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>
        <v>18</v>
      </c>
      <c r="AM1974" s="1" t="s">
        <v>1019</v>
      </c>
      <c r="AN1974" s="1" t="s">
        <v>278</v>
      </c>
      <c r="AO1974" s="1" t="s">
        <v>2097</v>
      </c>
    </row>
    <row r="1975" spans="1:41">
      <c r="A1975" s="1" t="s">
        <v>41</v>
      </c>
      <c r="B1975" s="1"/>
      <c r="C1975" s="1"/>
      <c r="D1975" s="1"/>
      <c r="F1975" s="1"/>
      <c r="G1975" s="1"/>
      <c r="H1975" s="1"/>
      <c r="I1975" s="1"/>
      <c r="J1975" s="1"/>
      <c r="K1975" s="2"/>
      <c r="L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>
        <v>18</v>
      </c>
      <c r="AM1975" s="1" t="s">
        <v>1019</v>
      </c>
      <c r="AN1975" s="1" t="s">
        <v>542</v>
      </c>
      <c r="AO1975" s="1" t="s">
        <v>2097</v>
      </c>
    </row>
    <row r="1976" spans="1:41">
      <c r="A1976" s="1" t="s">
        <v>41</v>
      </c>
      <c r="B1976" s="1"/>
      <c r="C1976" s="1"/>
      <c r="D1976" s="1"/>
      <c r="F1976" s="1"/>
      <c r="G1976" s="1"/>
      <c r="H1976" s="1"/>
      <c r="I1976" s="1"/>
      <c r="J1976" s="1"/>
      <c r="K1976" s="2"/>
      <c r="L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>
        <v>18</v>
      </c>
      <c r="AM1976" s="1" t="s">
        <v>1019</v>
      </c>
      <c r="AN1976" s="1" t="s">
        <v>793</v>
      </c>
      <c r="AO1976" s="1" t="s">
        <v>2097</v>
      </c>
    </row>
    <row r="1977" spans="1:41">
      <c r="A1977" s="1" t="s">
        <v>41</v>
      </c>
      <c r="B1977" s="1"/>
      <c r="C1977" s="1"/>
      <c r="D1977" s="1"/>
      <c r="F1977" s="1"/>
      <c r="G1977" s="1"/>
      <c r="H1977" s="1"/>
      <c r="I1977" s="1"/>
      <c r="J1977" s="1"/>
      <c r="K1977" s="2"/>
      <c r="L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>
        <v>18</v>
      </c>
      <c r="AM1977" s="1" t="s">
        <v>1019</v>
      </c>
      <c r="AN1977" s="1" t="s">
        <v>739</v>
      </c>
      <c r="AO1977" s="1" t="s">
        <v>2098</v>
      </c>
    </row>
    <row r="1978" spans="1:41">
      <c r="A1978" s="1" t="s">
        <v>41</v>
      </c>
      <c r="B1978" s="1"/>
      <c r="C1978" s="1"/>
      <c r="D1978" s="1"/>
      <c r="F1978" s="1"/>
      <c r="G1978" s="1"/>
      <c r="H1978" s="1"/>
      <c r="I1978" s="1"/>
      <c r="J1978" s="1"/>
      <c r="K1978" s="2"/>
      <c r="L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>
        <v>18</v>
      </c>
      <c r="AM1978" s="1" t="s">
        <v>1019</v>
      </c>
      <c r="AN1978" s="1" t="s">
        <v>180</v>
      </c>
      <c r="AO1978" s="1" t="s">
        <v>2101</v>
      </c>
    </row>
    <row r="1979" spans="1:41">
      <c r="A1979" s="1" t="s">
        <v>41</v>
      </c>
      <c r="B1979" s="1"/>
      <c r="C1979" s="1"/>
      <c r="D1979" s="1"/>
      <c r="F1979" s="1"/>
      <c r="G1979" s="1"/>
      <c r="H1979" s="1"/>
      <c r="I1979" s="1"/>
      <c r="J1979" s="1"/>
      <c r="K1979" s="2"/>
      <c r="L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>
        <v>18</v>
      </c>
      <c r="AM1979" s="1" t="s">
        <v>1019</v>
      </c>
      <c r="AN1979" s="1" t="s">
        <v>162</v>
      </c>
      <c r="AO1979" s="1" t="s">
        <v>2097</v>
      </c>
    </row>
    <row r="1980" spans="1:41">
      <c r="A1980" s="1" t="s">
        <v>41</v>
      </c>
      <c r="B1980" s="1"/>
      <c r="C1980" s="1"/>
      <c r="D1980" s="1"/>
      <c r="F1980" s="1"/>
      <c r="G1980" s="1"/>
      <c r="H1980" s="1"/>
      <c r="I1980" s="1"/>
      <c r="J1980" s="1"/>
      <c r="K1980" s="2"/>
      <c r="L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>
        <v>18</v>
      </c>
      <c r="AM1980" s="1" t="s">
        <v>1019</v>
      </c>
      <c r="AN1980" s="1" t="s">
        <v>745</v>
      </c>
      <c r="AO1980" s="1" t="s">
        <v>1014</v>
      </c>
    </row>
    <row r="1981" spans="1:41">
      <c r="A1981" s="1" t="s">
        <v>41</v>
      </c>
      <c r="B1981" s="1"/>
      <c r="C1981" s="1"/>
      <c r="D1981" s="1"/>
      <c r="F1981" s="1"/>
      <c r="G1981" s="1"/>
      <c r="H1981" s="1"/>
      <c r="I1981" s="1"/>
      <c r="J1981" s="1"/>
      <c r="K1981" s="2"/>
      <c r="L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>
        <v>18</v>
      </c>
      <c r="AM1981" s="1" t="s">
        <v>1019</v>
      </c>
      <c r="AN1981" s="1" t="s">
        <v>806</v>
      </c>
      <c r="AO1981" s="1" t="s">
        <v>2097</v>
      </c>
    </row>
    <row r="1982" spans="1:41">
      <c r="A1982" s="1" t="s">
        <v>41</v>
      </c>
      <c r="B1982" s="1"/>
      <c r="C1982" s="1"/>
      <c r="D1982" s="1"/>
      <c r="F1982" s="1"/>
      <c r="G1982" s="1"/>
      <c r="H1982" s="1"/>
      <c r="I1982" s="1"/>
      <c r="J1982" s="1"/>
      <c r="K1982" s="2"/>
      <c r="L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>
        <v>18</v>
      </c>
      <c r="AM1982" s="1" t="s">
        <v>1019</v>
      </c>
      <c r="AN1982" s="1" t="s">
        <v>182</v>
      </c>
      <c r="AO1982" s="1" t="s">
        <v>2097</v>
      </c>
    </row>
    <row r="1983" spans="1:41">
      <c r="A1983" s="1" t="s">
        <v>41</v>
      </c>
      <c r="B1983" s="1"/>
      <c r="C1983" s="1"/>
      <c r="D1983" s="1"/>
      <c r="F1983" s="1"/>
      <c r="G1983" s="1"/>
      <c r="H1983" s="1"/>
      <c r="I1983" s="1"/>
      <c r="J1983" s="1"/>
      <c r="K1983" s="2"/>
      <c r="L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>
        <v>18</v>
      </c>
      <c r="AM1983" s="1" t="s">
        <v>1019</v>
      </c>
      <c r="AN1983" s="1" t="s">
        <v>576</v>
      </c>
      <c r="AO1983" s="1" t="s">
        <v>2101</v>
      </c>
    </row>
    <row r="1984" spans="1:41">
      <c r="A1984" s="1" t="s">
        <v>41</v>
      </c>
      <c r="B1984" s="1"/>
      <c r="C1984" s="1"/>
      <c r="D1984" s="1"/>
      <c r="F1984" s="1"/>
      <c r="G1984" s="1"/>
      <c r="H1984" s="1"/>
      <c r="I1984" s="1"/>
      <c r="J1984" s="1"/>
      <c r="K1984" s="2"/>
      <c r="L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>
        <v>18</v>
      </c>
      <c r="AM1984" s="1" t="s">
        <v>1019</v>
      </c>
      <c r="AN1984" s="1" t="s">
        <v>578</v>
      </c>
      <c r="AO1984" s="1" t="s">
        <v>2097</v>
      </c>
    </row>
    <row r="1985" spans="1:41">
      <c r="A1985" s="1" t="s">
        <v>41</v>
      </c>
      <c r="B1985" s="1"/>
      <c r="C1985" s="1"/>
      <c r="D1985" s="1"/>
      <c r="F1985" s="1"/>
      <c r="G1985" s="1"/>
      <c r="H1985" s="1"/>
      <c r="I1985" s="1"/>
      <c r="J1985" s="1"/>
      <c r="K1985" s="2"/>
      <c r="L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>
        <v>18</v>
      </c>
      <c r="AM1985" s="1" t="s">
        <v>1019</v>
      </c>
      <c r="AN1985" s="1" t="s">
        <v>740</v>
      </c>
      <c r="AO1985" s="1" t="s">
        <v>2097</v>
      </c>
    </row>
    <row r="1986" spans="1:41">
      <c r="A1986" s="1" t="s">
        <v>41</v>
      </c>
      <c r="B1986" s="1"/>
      <c r="C1986" s="1"/>
      <c r="D1986" s="1"/>
      <c r="F1986" s="1"/>
      <c r="G1986" s="1"/>
      <c r="H1986" s="1"/>
      <c r="I1986" s="1"/>
      <c r="J1986" s="1"/>
      <c r="K1986" s="2"/>
      <c r="L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>
        <v>18</v>
      </c>
      <c r="AM1986" s="1" t="s">
        <v>1019</v>
      </c>
      <c r="AN1986" s="1" t="s">
        <v>741</v>
      </c>
      <c r="AO1986" s="1" t="s">
        <v>2101</v>
      </c>
    </row>
    <row r="1987" spans="1:41">
      <c r="A1987" s="1" t="s">
        <v>41</v>
      </c>
      <c r="B1987" s="1"/>
      <c r="C1987" s="1"/>
      <c r="D1987" s="1"/>
      <c r="F1987" s="1"/>
      <c r="G1987" s="1"/>
      <c r="H1987" s="1"/>
      <c r="I1987" s="1"/>
      <c r="J1987" s="1"/>
      <c r="K1987" s="2"/>
      <c r="L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>
        <v>18</v>
      </c>
      <c r="AM1987" s="1" t="s">
        <v>1019</v>
      </c>
      <c r="AN1987" s="1" t="s">
        <v>378</v>
      </c>
      <c r="AO1987" s="1" t="s">
        <v>2101</v>
      </c>
    </row>
    <row r="1988" spans="1:41">
      <c r="A1988" s="1" t="s">
        <v>41</v>
      </c>
      <c r="B1988" s="1"/>
      <c r="C1988" s="1"/>
      <c r="D1988" s="1"/>
      <c r="F1988" s="1"/>
      <c r="G1988" s="1"/>
      <c r="H1988" s="1"/>
      <c r="I1988" s="1"/>
      <c r="J1988" s="1"/>
      <c r="K1988" s="2"/>
      <c r="L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>
        <v>18</v>
      </c>
      <c r="AM1988" s="1" t="s">
        <v>1019</v>
      </c>
      <c r="AN1988" s="1" t="s">
        <v>380</v>
      </c>
      <c r="AO1988" s="1" t="s">
        <v>2097</v>
      </c>
    </row>
    <row r="1989" spans="1:41">
      <c r="A1989" s="1" t="s">
        <v>41</v>
      </c>
      <c r="B1989" s="1"/>
      <c r="C1989" s="1"/>
      <c r="D1989" s="1"/>
      <c r="F1989" s="1"/>
      <c r="G1989" s="1"/>
      <c r="H1989" s="1"/>
      <c r="I1989" s="1"/>
      <c r="J1989" s="1"/>
      <c r="K1989" s="2"/>
      <c r="L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>
        <v>18</v>
      </c>
      <c r="AM1989" s="1" t="s">
        <v>1019</v>
      </c>
      <c r="AN1989" s="1" t="s">
        <v>392</v>
      </c>
      <c r="AO1989" s="1" t="s">
        <v>2097</v>
      </c>
    </row>
    <row r="1990" spans="1:41">
      <c r="A1990" s="1" t="s">
        <v>41</v>
      </c>
      <c r="B1990" s="1"/>
      <c r="C1990" s="1"/>
      <c r="D1990" s="1"/>
      <c r="F1990" s="1"/>
      <c r="G1990" s="1"/>
      <c r="H1990" s="1"/>
      <c r="I1990" s="1"/>
      <c r="J1990" s="1"/>
      <c r="K1990" s="2"/>
      <c r="L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>
        <v>18</v>
      </c>
      <c r="AM1990" s="1" t="s">
        <v>1019</v>
      </c>
      <c r="AN1990" s="1" t="s">
        <v>807</v>
      </c>
      <c r="AO1990" s="1" t="s">
        <v>2101</v>
      </c>
    </row>
    <row r="1991" spans="1:41">
      <c r="A1991" s="1" t="s">
        <v>41</v>
      </c>
      <c r="B1991" s="1"/>
      <c r="C1991" s="1"/>
      <c r="D1991" s="1"/>
      <c r="F1991" s="1"/>
      <c r="G1991" s="1"/>
      <c r="H1991" s="1"/>
      <c r="I1991" s="1"/>
      <c r="J1991" s="1"/>
      <c r="K1991" s="2"/>
      <c r="L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>
        <v>18</v>
      </c>
      <c r="AM1991" s="1" t="s">
        <v>1019</v>
      </c>
      <c r="AN1991" s="1" t="s">
        <v>179</v>
      </c>
      <c r="AO1991" s="1" t="s">
        <v>2097</v>
      </c>
    </row>
    <row r="1992" spans="1:41">
      <c r="A1992" s="1" t="s">
        <v>41</v>
      </c>
      <c r="B1992" s="1"/>
      <c r="C1992" s="1"/>
      <c r="D1992" s="1"/>
      <c r="F1992" s="1"/>
      <c r="G1992" s="1"/>
      <c r="H1992" s="1"/>
      <c r="I1992" s="1"/>
      <c r="J1992" s="1"/>
      <c r="K1992" s="2"/>
      <c r="L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>
        <v>18</v>
      </c>
      <c r="AM1992" s="1" t="s">
        <v>1019</v>
      </c>
      <c r="AN1992" s="1" t="s">
        <v>809</v>
      </c>
      <c r="AO1992" s="1" t="s">
        <v>2097</v>
      </c>
    </row>
    <row r="1993" spans="1:41">
      <c r="A1993" s="1" t="s">
        <v>41</v>
      </c>
      <c r="B1993" s="1"/>
      <c r="C1993" s="1"/>
      <c r="D1993" s="1"/>
      <c r="F1993" s="1"/>
      <c r="G1993" s="1"/>
      <c r="H1993" s="1"/>
      <c r="I1993" s="1"/>
      <c r="J1993" s="1"/>
      <c r="K1993" s="2"/>
      <c r="L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>
        <v>18</v>
      </c>
      <c r="AM1993" s="1" t="s">
        <v>1019</v>
      </c>
      <c r="AN1993" s="1" t="s">
        <v>178</v>
      </c>
      <c r="AO1993" s="1" t="s">
        <v>2098</v>
      </c>
    </row>
    <row r="1994" spans="1:41">
      <c r="A1994" s="1" t="s">
        <v>41</v>
      </c>
      <c r="B1994" s="1"/>
      <c r="C1994" s="1"/>
      <c r="D1994" s="1"/>
      <c r="F1994" s="1"/>
      <c r="G1994" s="1"/>
      <c r="H1994" s="1"/>
      <c r="I1994" s="1"/>
      <c r="J1994" s="1"/>
      <c r="K1994" s="2"/>
      <c r="L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>
        <v>18</v>
      </c>
      <c r="AM1994" s="1" t="s">
        <v>1019</v>
      </c>
      <c r="AN1994" s="1" t="s">
        <v>743</v>
      </c>
      <c r="AO1994" s="1" t="s">
        <v>2097</v>
      </c>
    </row>
    <row r="1995" spans="1:41">
      <c r="A1995" s="1" t="s">
        <v>41</v>
      </c>
      <c r="B1995" s="1"/>
      <c r="C1995" s="1"/>
      <c r="D1995" s="1"/>
      <c r="F1995" s="1"/>
      <c r="G1995" s="1"/>
      <c r="H1995" s="1"/>
      <c r="I1995" s="1"/>
      <c r="J1995" s="1"/>
      <c r="K1995" s="2"/>
      <c r="L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>
        <v>18</v>
      </c>
      <c r="AM1995" s="1" t="s">
        <v>1019</v>
      </c>
      <c r="AN1995" s="1" t="s">
        <v>166</v>
      </c>
      <c r="AO1995" s="1" t="s">
        <v>2097</v>
      </c>
    </row>
    <row r="1996" spans="1:41">
      <c r="A1996" s="1" t="s">
        <v>41</v>
      </c>
      <c r="B1996" s="1"/>
      <c r="C1996" s="1"/>
      <c r="D1996" s="1"/>
      <c r="F1996" s="1"/>
      <c r="G1996" s="1"/>
      <c r="H1996" s="1"/>
      <c r="I1996" s="1"/>
      <c r="J1996" s="1"/>
      <c r="K1996" s="2"/>
      <c r="L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>
        <v>18</v>
      </c>
      <c r="AM1996" s="1" t="s">
        <v>1019</v>
      </c>
      <c r="AN1996" s="1" t="s">
        <v>151</v>
      </c>
      <c r="AO1996" s="1" t="s">
        <v>2103</v>
      </c>
    </row>
    <row r="1997" spans="1:41">
      <c r="A1997" s="1" t="s">
        <v>41</v>
      </c>
      <c r="B1997" s="1"/>
      <c r="C1997" s="1"/>
      <c r="D1997" s="1"/>
      <c r="F1997" s="1"/>
      <c r="G1997" s="1"/>
      <c r="H1997" s="1"/>
      <c r="I1997" s="1"/>
      <c r="J1997" s="1"/>
      <c r="K1997" s="2"/>
      <c r="L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>
        <v>18</v>
      </c>
      <c r="AM1997" s="1" t="s">
        <v>1019</v>
      </c>
      <c r="AN1997" s="1" t="s">
        <v>151</v>
      </c>
      <c r="AO1997" s="1" t="s">
        <v>1014</v>
      </c>
    </row>
    <row r="1998" spans="1:41">
      <c r="A1998" s="1" t="s">
        <v>41</v>
      </c>
      <c r="B1998" s="1"/>
      <c r="C1998" s="1"/>
      <c r="D1998" s="1"/>
      <c r="F1998" s="1"/>
      <c r="G1998" s="1"/>
      <c r="H1998" s="1"/>
      <c r="I1998" s="1"/>
      <c r="J1998" s="1"/>
      <c r="K1998" s="2"/>
      <c r="L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>
        <v>18</v>
      </c>
      <c r="AM1998" s="1" t="s">
        <v>1019</v>
      </c>
      <c r="AN1998" s="1" t="s">
        <v>172</v>
      </c>
      <c r="AO1998" s="1" t="s">
        <v>2098</v>
      </c>
    </row>
    <row r="1999" spans="1:41">
      <c r="A1999" s="1" t="s">
        <v>41</v>
      </c>
      <c r="B1999" s="1"/>
      <c r="C1999" s="1"/>
      <c r="D1999" s="1"/>
      <c r="F1999" s="1"/>
      <c r="G1999" s="1"/>
      <c r="H1999" s="1"/>
      <c r="I1999" s="1"/>
      <c r="J1999" s="1"/>
      <c r="K1999" s="2"/>
      <c r="L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>
        <v>18</v>
      </c>
      <c r="AM1999" s="1" t="s">
        <v>1019</v>
      </c>
      <c r="AN1999" s="1" t="s">
        <v>171</v>
      </c>
      <c r="AO1999" s="1" t="s">
        <v>2098</v>
      </c>
    </row>
    <row r="2000" spans="1:41">
      <c r="A2000" s="1" t="s">
        <v>41</v>
      </c>
      <c r="B2000" s="1"/>
      <c r="C2000" s="1"/>
      <c r="D2000" s="1"/>
      <c r="F2000" s="1"/>
      <c r="G2000" s="1"/>
      <c r="H2000" s="1"/>
      <c r="I2000" s="1"/>
      <c r="J2000" s="1"/>
      <c r="K2000" s="2"/>
      <c r="L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>
        <v>18</v>
      </c>
      <c r="AM2000" s="1" t="s">
        <v>1019</v>
      </c>
      <c r="AN2000" s="1" t="s">
        <v>754</v>
      </c>
      <c r="AO2000" s="1" t="s">
        <v>2097</v>
      </c>
    </row>
    <row r="2001" spans="1:41">
      <c r="A2001" s="1" t="s">
        <v>41</v>
      </c>
      <c r="B2001" s="1"/>
      <c r="C2001" s="1"/>
      <c r="D2001" s="1"/>
      <c r="F2001" s="1"/>
      <c r="G2001" s="1"/>
      <c r="H2001" s="1"/>
      <c r="I2001" s="1"/>
      <c r="J2001" s="1"/>
      <c r="K2001" s="2"/>
      <c r="L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>
        <v>18</v>
      </c>
      <c r="AM2001" s="1" t="s">
        <v>1019</v>
      </c>
      <c r="AN2001" s="1" t="s">
        <v>169</v>
      </c>
      <c r="AO2001" s="1" t="s">
        <v>2097</v>
      </c>
    </row>
    <row r="2002" spans="1:41">
      <c r="A2002" s="1" t="s">
        <v>41</v>
      </c>
      <c r="B2002" s="1"/>
      <c r="C2002" s="1"/>
      <c r="D2002" s="1"/>
      <c r="F2002" s="1"/>
      <c r="G2002" s="1"/>
      <c r="H2002" s="1"/>
      <c r="I2002" s="1"/>
      <c r="J2002" s="1"/>
      <c r="K2002" s="2"/>
      <c r="L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>
        <v>18</v>
      </c>
      <c r="AM2002" s="1" t="s">
        <v>1019</v>
      </c>
      <c r="AN2002" s="1" t="s">
        <v>168</v>
      </c>
      <c r="AO2002" s="1" t="s">
        <v>2097</v>
      </c>
    </row>
    <row r="2003" spans="1:41">
      <c r="A2003" s="1" t="s">
        <v>41</v>
      </c>
      <c r="B2003" s="1"/>
      <c r="C2003" s="1"/>
      <c r="D2003" s="1"/>
      <c r="F2003" s="1"/>
      <c r="G2003" s="1"/>
      <c r="H2003" s="1"/>
      <c r="I2003" s="1"/>
      <c r="J2003" s="1"/>
      <c r="K2003" s="2"/>
      <c r="L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>
        <v>18</v>
      </c>
      <c r="AM2003" s="1" t="s">
        <v>1019</v>
      </c>
      <c r="AN2003" s="1" t="s">
        <v>167</v>
      </c>
      <c r="AO2003" s="1" t="s">
        <v>2097</v>
      </c>
    </row>
    <row r="2004" spans="1:41">
      <c r="A2004" s="1" t="s">
        <v>41</v>
      </c>
      <c r="B2004" s="1"/>
      <c r="C2004" s="1"/>
      <c r="D2004" s="1"/>
      <c r="F2004" s="1"/>
      <c r="G2004" s="1"/>
      <c r="H2004" s="1"/>
      <c r="I2004" s="1"/>
      <c r="J2004" s="1"/>
      <c r="K2004" s="2"/>
      <c r="L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>
        <v>18</v>
      </c>
      <c r="AM2004" s="1" t="s">
        <v>1019</v>
      </c>
      <c r="AN2004" s="1" t="s">
        <v>165</v>
      </c>
      <c r="AO2004" s="1" t="s">
        <v>2097</v>
      </c>
    </row>
    <row r="2005" spans="1:41">
      <c r="A2005" s="1" t="s">
        <v>41</v>
      </c>
      <c r="B2005" s="1"/>
      <c r="C2005" s="1"/>
      <c r="D2005" s="1"/>
      <c r="F2005" s="1"/>
      <c r="G2005" s="1"/>
      <c r="H2005" s="1"/>
      <c r="I2005" s="1"/>
      <c r="J2005" s="1"/>
      <c r="K2005" s="2"/>
      <c r="L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>
        <v>18</v>
      </c>
      <c r="AM2005" s="1" t="s">
        <v>1019</v>
      </c>
      <c r="AN2005" s="1" t="s">
        <v>750</v>
      </c>
      <c r="AO2005" s="1" t="s">
        <v>2098</v>
      </c>
    </row>
    <row r="2006" spans="1:41">
      <c r="A2006" s="1" t="s">
        <v>41</v>
      </c>
      <c r="B2006" s="1"/>
      <c r="C2006" s="1"/>
      <c r="D2006" s="1"/>
      <c r="F2006" s="1"/>
      <c r="G2006" s="1"/>
      <c r="H2006" s="1"/>
      <c r="I2006" s="1"/>
      <c r="J2006" s="1"/>
      <c r="K2006" s="2"/>
      <c r="L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>
        <v>18</v>
      </c>
      <c r="AM2006" s="1" t="s">
        <v>1019</v>
      </c>
      <c r="AN2006" s="1" t="s">
        <v>164</v>
      </c>
      <c r="AO2006" s="1" t="s">
        <v>2097</v>
      </c>
    </row>
    <row r="2007" spans="1:41">
      <c r="A2007" s="1" t="s">
        <v>41</v>
      </c>
      <c r="B2007" s="1"/>
      <c r="C2007" s="1"/>
      <c r="D2007" s="1"/>
      <c r="F2007" s="1"/>
      <c r="G2007" s="1"/>
      <c r="H2007" s="1"/>
      <c r="I2007" s="1"/>
      <c r="J2007" s="1"/>
      <c r="K2007" s="2"/>
      <c r="L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>
        <v>18</v>
      </c>
      <c r="AM2007" s="1" t="s">
        <v>1019</v>
      </c>
      <c r="AN2007" s="1" t="s">
        <v>749</v>
      </c>
      <c r="AO2007" s="1" t="s">
        <v>2098</v>
      </c>
    </row>
    <row r="2008" spans="1:41">
      <c r="A2008" s="1" t="s">
        <v>41</v>
      </c>
      <c r="B2008" s="1"/>
      <c r="C2008" s="1"/>
      <c r="D2008" s="1"/>
      <c r="F2008" s="1"/>
      <c r="G2008" s="1"/>
      <c r="H2008" s="1"/>
      <c r="I2008" s="1"/>
      <c r="J2008" s="1"/>
      <c r="K2008" s="2"/>
      <c r="L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>
        <v>18</v>
      </c>
      <c r="AM2008" s="1" t="s">
        <v>1019</v>
      </c>
      <c r="AN2008" s="1" t="s">
        <v>748</v>
      </c>
      <c r="AO2008" s="1" t="s">
        <v>2098</v>
      </c>
    </row>
    <row r="2009" spans="1:41">
      <c r="A2009" s="1" t="s">
        <v>41</v>
      </c>
      <c r="B2009" s="1"/>
      <c r="C2009" s="1"/>
      <c r="D2009" s="1"/>
      <c r="F2009" s="1"/>
      <c r="G2009" s="1"/>
      <c r="H2009" s="1"/>
      <c r="I2009" s="1"/>
      <c r="J2009" s="1"/>
      <c r="K2009" s="2"/>
      <c r="L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>
        <v>18</v>
      </c>
      <c r="AM2009" s="1" t="s">
        <v>1019</v>
      </c>
      <c r="AN2009" s="1" t="s">
        <v>574</v>
      </c>
      <c r="AO2009" s="1" t="s">
        <v>2098</v>
      </c>
    </row>
    <row r="2010" spans="1:41">
      <c r="A2010" s="1" t="s">
        <v>41</v>
      </c>
      <c r="B2010" s="1"/>
      <c r="C2010" s="1"/>
      <c r="D2010" s="1"/>
      <c r="F2010" s="1"/>
      <c r="G2010" s="1"/>
      <c r="H2010" s="1"/>
      <c r="I2010" s="1"/>
      <c r="J2010" s="1"/>
      <c r="K2010" s="2"/>
      <c r="L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>
        <v>18</v>
      </c>
      <c r="AM2010" s="1" t="s">
        <v>1019</v>
      </c>
      <c r="AN2010" s="1" t="s">
        <v>161</v>
      </c>
      <c r="AO2010" s="1" t="s">
        <v>2097</v>
      </c>
    </row>
    <row r="2011" spans="1:41">
      <c r="A2011" s="1" t="s">
        <v>41</v>
      </c>
      <c r="B2011" s="1"/>
      <c r="C2011" s="1"/>
      <c r="D2011" s="1"/>
      <c r="F2011" s="1"/>
      <c r="G2011" s="1"/>
      <c r="H2011" s="1"/>
      <c r="I2011" s="1"/>
      <c r="J2011" s="1"/>
      <c r="K2011" s="2"/>
      <c r="L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>
        <v>18</v>
      </c>
      <c r="AM2011" s="1" t="s">
        <v>1019</v>
      </c>
      <c r="AN2011" s="1" t="s">
        <v>575</v>
      </c>
      <c r="AO2011" s="1" t="s">
        <v>2097</v>
      </c>
    </row>
    <row r="2012" spans="1:41">
      <c r="A2012" s="1" t="s">
        <v>41</v>
      </c>
      <c r="B2012" s="1"/>
      <c r="C2012" s="1"/>
      <c r="D2012" s="1"/>
      <c r="F2012" s="1"/>
      <c r="G2012" s="1"/>
      <c r="H2012" s="1"/>
      <c r="I2012" s="1"/>
      <c r="J2012" s="1"/>
      <c r="K2012" s="2"/>
      <c r="L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>
        <v>18</v>
      </c>
      <c r="AM2012" s="1" t="s">
        <v>1019</v>
      </c>
      <c r="AN2012" s="1" t="s">
        <v>160</v>
      </c>
      <c r="AO2012" s="1" t="s">
        <v>2097</v>
      </c>
    </row>
    <row r="2013" spans="1:41">
      <c r="A2013" s="1" t="s">
        <v>41</v>
      </c>
      <c r="B2013" s="1"/>
      <c r="C2013" s="1"/>
      <c r="D2013" s="1"/>
      <c r="F2013" s="1"/>
      <c r="G2013" s="1"/>
      <c r="H2013" s="1"/>
      <c r="I2013" s="1"/>
      <c r="J2013" s="1"/>
      <c r="K2013" s="2"/>
      <c r="L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>
        <v>18</v>
      </c>
      <c r="AM2013" s="1" t="s">
        <v>1019</v>
      </c>
      <c r="AN2013" s="1" t="s">
        <v>156</v>
      </c>
      <c r="AO2013" s="1" t="s">
        <v>2098</v>
      </c>
    </row>
    <row r="2014" spans="1:41">
      <c r="A2014" s="1" t="s">
        <v>41</v>
      </c>
      <c r="B2014" s="1"/>
      <c r="C2014" s="1"/>
      <c r="D2014" s="1"/>
      <c r="F2014" s="1"/>
      <c r="G2014" s="1"/>
      <c r="H2014" s="1"/>
      <c r="I2014" s="1"/>
      <c r="J2014" s="1"/>
      <c r="K2014" s="2"/>
      <c r="L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>
        <v>18</v>
      </c>
      <c r="AM2014" s="1" t="s">
        <v>1019</v>
      </c>
      <c r="AN2014" s="1" t="s">
        <v>155</v>
      </c>
      <c r="AO2014" s="1" t="s">
        <v>2098</v>
      </c>
    </row>
    <row r="2015" spans="1:41">
      <c r="A2015" s="1" t="s">
        <v>41</v>
      </c>
      <c r="B2015" s="1"/>
      <c r="C2015" s="1"/>
      <c r="D2015" s="1"/>
      <c r="F2015" s="1"/>
      <c r="G2015" s="1"/>
      <c r="H2015" s="1"/>
      <c r="I2015" s="1"/>
      <c r="J2015" s="1"/>
      <c r="K2015" s="2"/>
      <c r="L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>
        <v>18</v>
      </c>
      <c r="AM2015" s="1" t="s">
        <v>1019</v>
      </c>
      <c r="AN2015" s="1" t="s">
        <v>154</v>
      </c>
      <c r="AO2015" s="1" t="s">
        <v>2098</v>
      </c>
    </row>
    <row r="2016" spans="1:41">
      <c r="A2016" s="1" t="s">
        <v>41</v>
      </c>
      <c r="B2016" s="1"/>
      <c r="C2016" s="1"/>
      <c r="D2016" s="1"/>
      <c r="F2016" s="1"/>
      <c r="G2016" s="1"/>
      <c r="H2016" s="1"/>
      <c r="I2016" s="1"/>
      <c r="J2016" s="1"/>
      <c r="K2016" s="2"/>
      <c r="L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>
        <v>18</v>
      </c>
      <c r="AM2016" s="1" t="s">
        <v>1019</v>
      </c>
      <c r="AN2016" s="1" t="s">
        <v>153</v>
      </c>
      <c r="AO2016" s="1" t="s">
        <v>2098</v>
      </c>
    </row>
    <row r="2017" spans="1:41">
      <c r="A2017" s="1" t="s">
        <v>41</v>
      </c>
      <c r="B2017" s="1"/>
      <c r="C2017" s="1"/>
      <c r="D2017" s="1"/>
      <c r="F2017" s="1"/>
      <c r="G2017" s="1"/>
      <c r="H2017" s="1"/>
      <c r="I2017" s="1"/>
      <c r="J2017" s="1"/>
      <c r="K2017" s="2"/>
      <c r="L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>
        <v>18</v>
      </c>
      <c r="AM2017" s="1" t="s">
        <v>1019</v>
      </c>
      <c r="AN2017" s="1" t="s">
        <v>811</v>
      </c>
      <c r="AO2017" s="1" t="s">
        <v>1014</v>
      </c>
    </row>
    <row r="2018" spans="1:41">
      <c r="A2018" s="1" t="s">
        <v>41</v>
      </c>
      <c r="B2018" s="1"/>
      <c r="C2018" s="1"/>
      <c r="D2018" s="1"/>
      <c r="F2018" s="1"/>
      <c r="G2018" s="1"/>
      <c r="H2018" s="1"/>
      <c r="I2018" s="1"/>
      <c r="J2018" s="1"/>
      <c r="K2018" s="2"/>
      <c r="L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>
        <v>18</v>
      </c>
      <c r="AM2018" s="1" t="s">
        <v>1019</v>
      </c>
      <c r="AN2018" s="1" t="s">
        <v>745</v>
      </c>
      <c r="AO2018" s="1" t="s">
        <v>2103</v>
      </c>
    </row>
    <row r="2019" spans="1:41">
      <c r="A2019" s="1" t="s">
        <v>41</v>
      </c>
      <c r="B2019" s="1"/>
      <c r="C2019" s="1"/>
      <c r="D2019" s="1"/>
      <c r="F2019" s="1"/>
      <c r="G2019" s="1"/>
      <c r="H2019" s="1"/>
      <c r="I2019" s="1"/>
      <c r="J2019" s="1"/>
      <c r="K2019" s="2"/>
      <c r="L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>
        <v>18</v>
      </c>
      <c r="AM2019" s="1" t="s">
        <v>1019</v>
      </c>
      <c r="AN2019" s="1" t="s">
        <v>805</v>
      </c>
      <c r="AO2019" s="1" t="s">
        <v>2098</v>
      </c>
    </row>
    <row r="2020" spans="1:41">
      <c r="A2020" s="1" t="s">
        <v>41</v>
      </c>
      <c r="B2020" s="1"/>
      <c r="C2020" s="1"/>
      <c r="D2020" s="1"/>
      <c r="F2020" s="1"/>
      <c r="G2020" s="1"/>
      <c r="H2020" s="1"/>
      <c r="I2020" s="1"/>
      <c r="J2020" s="1"/>
      <c r="K2020" s="2"/>
      <c r="L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>
        <v>18</v>
      </c>
      <c r="AM2020" s="1" t="s">
        <v>1019</v>
      </c>
      <c r="AN2020" s="1" t="s">
        <v>163</v>
      </c>
      <c r="AO2020" s="1" t="s">
        <v>2097</v>
      </c>
    </row>
    <row r="2021" spans="1:41">
      <c r="A2021" s="1" t="s">
        <v>41</v>
      </c>
      <c r="B2021" s="1"/>
      <c r="C2021" s="1"/>
      <c r="D2021" s="1"/>
      <c r="F2021" s="1"/>
      <c r="G2021" s="1"/>
      <c r="H2021" s="1"/>
      <c r="I2021" s="1"/>
      <c r="J2021" s="1"/>
      <c r="K2021" s="2"/>
      <c r="L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>
        <v>18</v>
      </c>
      <c r="AM2021" s="1" t="s">
        <v>1019</v>
      </c>
      <c r="AN2021" s="1" t="s">
        <v>747</v>
      </c>
      <c r="AO2021" s="1" t="s">
        <v>2098</v>
      </c>
    </row>
    <row r="2022" spans="1:41">
      <c r="A2022" s="1" t="s">
        <v>41</v>
      </c>
      <c r="B2022" s="1"/>
      <c r="C2022" s="1"/>
      <c r="D2022" s="1"/>
      <c r="F2022" s="1"/>
      <c r="G2022" s="1"/>
      <c r="H2022" s="1"/>
      <c r="I2022" s="1"/>
      <c r="J2022" s="1"/>
      <c r="K2022" s="2"/>
      <c r="L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>
        <v>19</v>
      </c>
      <c r="AM2022" s="1" t="s">
        <v>2502</v>
      </c>
      <c r="AN2022" s="1" t="s">
        <v>692</v>
      </c>
      <c r="AO2022" s="1" t="s">
        <v>2098</v>
      </c>
    </row>
    <row r="2023" spans="1:41">
      <c r="A2023" s="1" t="s">
        <v>41</v>
      </c>
      <c r="B2023" s="1"/>
      <c r="C2023" s="1"/>
      <c r="D2023" s="1"/>
      <c r="F2023" s="1"/>
      <c r="G2023" s="1"/>
      <c r="H2023" s="1"/>
      <c r="I2023" s="1"/>
      <c r="J2023" s="1"/>
      <c r="K2023" s="2"/>
      <c r="L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>
        <v>19</v>
      </c>
      <c r="AM2023" s="1" t="s">
        <v>2502</v>
      </c>
      <c r="AN2023" s="1" t="s">
        <v>705</v>
      </c>
      <c r="AO2023" s="1" t="s">
        <v>2098</v>
      </c>
    </row>
    <row r="2024" spans="1:41">
      <c r="A2024" s="1" t="s">
        <v>41</v>
      </c>
      <c r="B2024" s="1"/>
      <c r="C2024" s="1"/>
      <c r="D2024" s="1"/>
      <c r="F2024" s="1"/>
      <c r="G2024" s="1"/>
      <c r="H2024" s="1"/>
      <c r="I2024" s="1"/>
      <c r="J2024" s="1"/>
      <c r="K2024" s="2"/>
      <c r="L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>
        <v>19</v>
      </c>
      <c r="AM2024" s="1" t="s">
        <v>2502</v>
      </c>
      <c r="AN2024" s="1" t="s">
        <v>704</v>
      </c>
      <c r="AO2024" s="1" t="s">
        <v>2098</v>
      </c>
    </row>
    <row r="2025" spans="1:41">
      <c r="A2025" s="1" t="s">
        <v>41</v>
      </c>
      <c r="B2025" s="1"/>
      <c r="C2025" s="1"/>
      <c r="D2025" s="1"/>
      <c r="F2025" s="1"/>
      <c r="G2025" s="1"/>
      <c r="H2025" s="1"/>
      <c r="I2025" s="1"/>
      <c r="J2025" s="1"/>
      <c r="K2025" s="2"/>
      <c r="L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>
        <v>19</v>
      </c>
      <c r="AM2025" s="1" t="s">
        <v>2502</v>
      </c>
      <c r="AN2025" s="1" t="s">
        <v>693</v>
      </c>
      <c r="AO2025" s="1" t="s">
        <v>2098</v>
      </c>
    </row>
    <row r="2026" spans="1:41">
      <c r="A2026" s="1" t="s">
        <v>41</v>
      </c>
      <c r="B2026" s="1"/>
      <c r="C2026" s="1"/>
      <c r="D2026" s="1"/>
      <c r="F2026" s="1"/>
      <c r="G2026" s="1"/>
      <c r="H2026" s="1"/>
      <c r="I2026" s="1"/>
      <c r="J2026" s="1"/>
      <c r="K2026" s="2"/>
      <c r="L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>
        <v>19</v>
      </c>
      <c r="AM2026" s="1" t="s">
        <v>2502</v>
      </c>
      <c r="AN2026" s="1" t="s">
        <v>694</v>
      </c>
      <c r="AO2026" s="1" t="s">
        <v>2098</v>
      </c>
    </row>
    <row r="2027" spans="1:41">
      <c r="A2027" s="1" t="s">
        <v>41</v>
      </c>
      <c r="B2027" s="1"/>
      <c r="C2027" s="1"/>
      <c r="D2027" s="1"/>
      <c r="F2027" s="1"/>
      <c r="G2027" s="1"/>
      <c r="H2027" s="1"/>
      <c r="I2027" s="1"/>
      <c r="J2027" s="1"/>
      <c r="K2027" s="2"/>
      <c r="L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>
        <v>19</v>
      </c>
      <c r="AM2027" s="1" t="s">
        <v>2502</v>
      </c>
      <c r="AN2027" s="1" t="s">
        <v>691</v>
      </c>
      <c r="AO2027" s="1" t="s">
        <v>2098</v>
      </c>
    </row>
    <row r="2028" spans="1:41">
      <c r="A2028" s="1" t="s">
        <v>41</v>
      </c>
      <c r="B2028" s="1"/>
      <c r="C2028" s="1"/>
      <c r="D2028" s="1"/>
      <c r="F2028" s="1"/>
      <c r="G2028" s="1"/>
      <c r="H2028" s="1"/>
      <c r="I2028" s="1"/>
      <c r="J2028" s="1"/>
      <c r="K2028" s="2"/>
      <c r="L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>
        <v>19</v>
      </c>
      <c r="AM2028" s="1" t="s">
        <v>2502</v>
      </c>
      <c r="AN2028" s="1" t="s">
        <v>690</v>
      </c>
      <c r="AO2028" s="1" t="s">
        <v>2098</v>
      </c>
    </row>
    <row r="2029" spans="1:41">
      <c r="A2029" s="1" t="s">
        <v>41</v>
      </c>
      <c r="B2029" s="1"/>
      <c r="C2029" s="1"/>
      <c r="D2029" s="1"/>
      <c r="F2029" s="1"/>
      <c r="G2029" s="1"/>
      <c r="H2029" s="1"/>
      <c r="I2029" s="1"/>
      <c r="J2029" s="1"/>
      <c r="K2029" s="2"/>
      <c r="L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>
        <v>19</v>
      </c>
      <c r="AM2029" s="1" t="s">
        <v>2502</v>
      </c>
      <c r="AN2029" s="1" t="s">
        <v>689</v>
      </c>
      <c r="AO2029" s="1" t="s">
        <v>2098</v>
      </c>
    </row>
    <row r="2030" spans="1:41">
      <c r="A2030" s="1" t="s">
        <v>41</v>
      </c>
      <c r="B2030" s="1"/>
      <c r="C2030" s="1"/>
      <c r="D2030" s="1"/>
      <c r="F2030" s="1"/>
      <c r="G2030" s="1"/>
      <c r="H2030" s="1"/>
      <c r="I2030" s="1"/>
      <c r="J2030" s="1"/>
      <c r="K2030" s="2"/>
      <c r="L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>
        <v>19</v>
      </c>
      <c r="AM2030" s="1" t="s">
        <v>2502</v>
      </c>
      <c r="AN2030" s="1" t="s">
        <v>687</v>
      </c>
      <c r="AO2030" s="1" t="s">
        <v>2097</v>
      </c>
    </row>
    <row r="2031" spans="1:41">
      <c r="A2031" s="1" t="s">
        <v>41</v>
      </c>
      <c r="B2031" s="1"/>
      <c r="C2031" s="1"/>
      <c r="D2031" s="1"/>
      <c r="F2031" s="1"/>
      <c r="G2031" s="1"/>
      <c r="H2031" s="1"/>
      <c r="I2031" s="1"/>
      <c r="J2031" s="1"/>
      <c r="K2031" s="2"/>
      <c r="L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>
        <v>19</v>
      </c>
      <c r="AM2031" s="1" t="s">
        <v>2502</v>
      </c>
      <c r="AN2031" s="1" t="s">
        <v>688</v>
      </c>
      <c r="AO2031" s="1" t="s">
        <v>2098</v>
      </c>
    </row>
    <row r="2032" spans="1:41">
      <c r="A2032" s="1" t="s">
        <v>41</v>
      </c>
      <c r="B2032" s="1"/>
      <c r="C2032" s="1"/>
      <c r="D2032" s="1"/>
      <c r="F2032" s="1"/>
      <c r="G2032" s="1"/>
      <c r="H2032" s="1"/>
      <c r="I2032" s="1"/>
      <c r="J2032" s="1"/>
      <c r="K2032" s="2"/>
      <c r="L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>
        <v>19</v>
      </c>
      <c r="AM2032" s="1" t="s">
        <v>2502</v>
      </c>
      <c r="AN2032" s="1" t="s">
        <v>697</v>
      </c>
      <c r="AO2032" s="1" t="s">
        <v>2098</v>
      </c>
    </row>
    <row r="2033" spans="1:41">
      <c r="A2033" s="1" t="s">
        <v>41</v>
      </c>
      <c r="B2033" s="1"/>
      <c r="C2033" s="1"/>
      <c r="D2033" s="1"/>
      <c r="F2033" s="1"/>
      <c r="G2033" s="1"/>
      <c r="H2033" s="1"/>
      <c r="I2033" s="1"/>
      <c r="J2033" s="1"/>
      <c r="K2033" s="2"/>
      <c r="L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>
        <v>19</v>
      </c>
      <c r="AM2033" s="1" t="s">
        <v>2502</v>
      </c>
      <c r="AN2033" s="1" t="s">
        <v>696</v>
      </c>
      <c r="AO2033" s="1" t="s">
        <v>2098</v>
      </c>
    </row>
    <row r="2034" spans="1:41">
      <c r="A2034" s="1" t="s">
        <v>41</v>
      </c>
      <c r="B2034" s="1"/>
      <c r="C2034" s="1"/>
      <c r="D2034" s="1"/>
      <c r="F2034" s="1"/>
      <c r="G2034" s="1"/>
      <c r="H2034" s="1"/>
      <c r="I2034" s="1"/>
      <c r="J2034" s="1"/>
      <c r="K2034" s="2"/>
      <c r="L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>
        <v>19</v>
      </c>
      <c r="AM2034" s="1" t="s">
        <v>2502</v>
      </c>
      <c r="AN2034" s="1" t="s">
        <v>698</v>
      </c>
      <c r="AO2034" s="1" t="s">
        <v>2098</v>
      </c>
    </row>
    <row r="2035" spans="1:41">
      <c r="A2035" s="1" t="s">
        <v>41</v>
      </c>
      <c r="B2035" s="1"/>
      <c r="C2035" s="1"/>
      <c r="D2035" s="1"/>
      <c r="F2035" s="1"/>
      <c r="G2035" s="1"/>
      <c r="H2035" s="1"/>
      <c r="I2035" s="1"/>
      <c r="J2035" s="1"/>
      <c r="K2035" s="2"/>
      <c r="L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>
        <v>19</v>
      </c>
      <c r="AM2035" s="1" t="s">
        <v>2502</v>
      </c>
      <c r="AN2035" s="1" t="s">
        <v>695</v>
      </c>
      <c r="AO2035" s="1" t="s">
        <v>2098</v>
      </c>
    </row>
    <row r="2036" spans="1:41">
      <c r="A2036" s="1" t="s">
        <v>41</v>
      </c>
      <c r="B2036" s="1"/>
      <c r="C2036" s="1"/>
      <c r="D2036" s="1"/>
      <c r="F2036" s="1"/>
      <c r="G2036" s="1"/>
      <c r="H2036" s="1"/>
      <c r="I2036" s="1"/>
      <c r="J2036" s="1"/>
      <c r="K2036" s="2"/>
      <c r="L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>
        <v>19</v>
      </c>
      <c r="AM2036" s="1" t="s">
        <v>2502</v>
      </c>
      <c r="AN2036" s="1" t="s">
        <v>709</v>
      </c>
      <c r="AO2036" s="1" t="s">
        <v>2097</v>
      </c>
    </row>
    <row r="2037" spans="1:41">
      <c r="A2037" s="1" t="s">
        <v>41</v>
      </c>
      <c r="B2037" s="1"/>
      <c r="C2037" s="1"/>
      <c r="D2037" s="1"/>
      <c r="F2037" s="1"/>
      <c r="G2037" s="1"/>
      <c r="H2037" s="1"/>
      <c r="I2037" s="1"/>
      <c r="J2037" s="1"/>
      <c r="K2037" s="2"/>
      <c r="L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>
        <v>20</v>
      </c>
      <c r="AM2037" s="1" t="s">
        <v>2503</v>
      </c>
      <c r="AN2037" s="1" t="s">
        <v>642</v>
      </c>
      <c r="AO2037" s="1" t="s">
        <v>2098</v>
      </c>
    </row>
    <row r="2038" spans="1:41">
      <c r="A2038" s="1" t="s">
        <v>41</v>
      </c>
      <c r="B2038" s="1"/>
      <c r="C2038" s="1"/>
      <c r="D2038" s="1"/>
      <c r="F2038" s="1"/>
      <c r="G2038" s="1"/>
      <c r="H2038" s="1"/>
      <c r="I2038" s="1"/>
      <c r="J2038" s="1"/>
      <c r="K2038" s="2"/>
      <c r="L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>
        <v>20</v>
      </c>
      <c r="AM2038" s="1" t="s">
        <v>2503</v>
      </c>
      <c r="AN2038" s="1" t="s">
        <v>246</v>
      </c>
      <c r="AO2038" s="1" t="s">
        <v>2098</v>
      </c>
    </row>
    <row r="2039" spans="1:41">
      <c r="A2039" s="1" t="s">
        <v>41</v>
      </c>
      <c r="B2039" s="1"/>
      <c r="C2039" s="1"/>
      <c r="D2039" s="1"/>
      <c r="F2039" s="1"/>
      <c r="G2039" s="1"/>
      <c r="H2039" s="1"/>
      <c r="I2039" s="1"/>
      <c r="J2039" s="1"/>
      <c r="K2039" s="2"/>
      <c r="L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>
        <v>20</v>
      </c>
      <c r="AM2039" s="1" t="s">
        <v>2503</v>
      </c>
      <c r="AN2039" s="1" t="s">
        <v>114</v>
      </c>
      <c r="AO2039" s="1" t="s">
        <v>2098</v>
      </c>
    </row>
    <row r="2040" spans="1:41">
      <c r="A2040" s="1" t="s">
        <v>41</v>
      </c>
      <c r="B2040" s="1"/>
      <c r="C2040" s="1"/>
      <c r="D2040" s="1"/>
      <c r="F2040" s="1"/>
      <c r="G2040" s="1"/>
      <c r="H2040" s="1"/>
      <c r="I2040" s="1"/>
      <c r="J2040" s="1"/>
      <c r="K2040" s="2"/>
      <c r="L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>
        <v>20</v>
      </c>
      <c r="AM2040" s="1" t="s">
        <v>2503</v>
      </c>
      <c r="AN2040" s="1" t="s">
        <v>924</v>
      </c>
      <c r="AO2040" s="1" t="s">
        <v>2098</v>
      </c>
    </row>
    <row r="2041" spans="1:41">
      <c r="A2041" s="1" t="s">
        <v>41</v>
      </c>
      <c r="B2041" s="1"/>
      <c r="C2041" s="1"/>
      <c r="D2041" s="1"/>
      <c r="F2041" s="1"/>
      <c r="G2041" s="1"/>
      <c r="H2041" s="1"/>
      <c r="I2041" s="1"/>
      <c r="J2041" s="1"/>
      <c r="K2041" s="2"/>
      <c r="L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>
        <v>20</v>
      </c>
      <c r="AM2041" s="1" t="s">
        <v>2503</v>
      </c>
      <c r="AN2041" s="1" t="s">
        <v>147</v>
      </c>
      <c r="AO2041" s="1" t="s">
        <v>2098</v>
      </c>
    </row>
    <row r="2042" spans="1:41">
      <c r="A2042" s="1" t="s">
        <v>41</v>
      </c>
      <c r="B2042" s="1"/>
      <c r="C2042" s="1"/>
      <c r="D2042" s="1"/>
      <c r="F2042" s="1"/>
      <c r="G2042" s="1"/>
      <c r="H2042" s="1"/>
      <c r="I2042" s="1"/>
      <c r="J2042" s="1"/>
      <c r="K2042" s="2"/>
      <c r="L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>
        <v>20</v>
      </c>
      <c r="AM2042" s="1" t="s">
        <v>2503</v>
      </c>
      <c r="AN2042" s="1" t="s">
        <v>955</v>
      </c>
      <c r="AO2042" s="1" t="s">
        <v>2100</v>
      </c>
    </row>
    <row r="2043" spans="1:41">
      <c r="A2043" s="1" t="s">
        <v>41</v>
      </c>
      <c r="B2043" s="1"/>
      <c r="C2043" s="1"/>
      <c r="D2043" s="1"/>
      <c r="F2043" s="1"/>
      <c r="G2043" s="1"/>
      <c r="H2043" s="1"/>
      <c r="I2043" s="1"/>
      <c r="J2043" s="1"/>
      <c r="K2043" s="2"/>
      <c r="L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>
        <v>20</v>
      </c>
      <c r="AM2043" s="1" t="s">
        <v>2503</v>
      </c>
      <c r="AN2043" s="1" t="s">
        <v>609</v>
      </c>
      <c r="AO2043" s="1" t="s">
        <v>2098</v>
      </c>
    </row>
    <row r="2044" spans="1:41">
      <c r="A2044" s="1" t="s">
        <v>41</v>
      </c>
      <c r="B2044" s="1"/>
      <c r="C2044" s="1"/>
      <c r="D2044" s="1"/>
      <c r="F2044" s="1"/>
      <c r="G2044" s="1"/>
      <c r="H2044" s="1"/>
      <c r="I2044" s="1"/>
      <c r="J2044" s="1"/>
      <c r="K2044" s="2"/>
      <c r="L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>
        <v>20</v>
      </c>
      <c r="AM2044" s="1" t="s">
        <v>2503</v>
      </c>
      <c r="AN2044" s="1" t="s">
        <v>411</v>
      </c>
      <c r="AO2044" s="1" t="s">
        <v>2098</v>
      </c>
    </row>
    <row r="2045" spans="1:41">
      <c r="A2045" s="1" t="s">
        <v>41</v>
      </c>
      <c r="B2045" s="1"/>
      <c r="C2045" s="1"/>
      <c r="D2045" s="1"/>
      <c r="F2045" s="1"/>
      <c r="G2045" s="1"/>
      <c r="H2045" s="1"/>
      <c r="I2045" s="1"/>
      <c r="J2045" s="1"/>
      <c r="K2045" s="2"/>
      <c r="L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>
        <v>20</v>
      </c>
      <c r="AM2045" s="1" t="s">
        <v>2503</v>
      </c>
      <c r="AN2045" s="1" t="s">
        <v>444</v>
      </c>
      <c r="AO2045" s="1" t="s">
        <v>2098</v>
      </c>
    </row>
    <row r="2046" spans="1:41">
      <c r="A2046" s="1" t="s">
        <v>41</v>
      </c>
      <c r="B2046" s="1"/>
      <c r="C2046" s="1"/>
      <c r="D2046" s="1"/>
      <c r="F2046" s="1"/>
      <c r="G2046" s="1"/>
      <c r="H2046" s="1"/>
      <c r="I2046" s="1"/>
      <c r="J2046" s="1"/>
      <c r="K2046" s="2"/>
      <c r="L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>
        <v>20</v>
      </c>
      <c r="AM2046" s="1" t="s">
        <v>2503</v>
      </c>
      <c r="AN2046" s="1" t="s">
        <v>180</v>
      </c>
      <c r="AO2046" s="1" t="s">
        <v>2098</v>
      </c>
    </row>
    <row r="2047" spans="1:41">
      <c r="A2047" s="1" t="s">
        <v>41</v>
      </c>
      <c r="B2047" s="1"/>
      <c r="C2047" s="1"/>
      <c r="D2047" s="1"/>
      <c r="F2047" s="1"/>
      <c r="G2047" s="1"/>
      <c r="H2047" s="1"/>
      <c r="I2047" s="1"/>
      <c r="J2047" s="1"/>
      <c r="K2047" s="2"/>
      <c r="L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>
        <v>20</v>
      </c>
      <c r="AM2047" s="1" t="s">
        <v>2503</v>
      </c>
      <c r="AN2047" s="1" t="s">
        <v>708</v>
      </c>
      <c r="AO2047" s="1" t="s">
        <v>2098</v>
      </c>
    </row>
    <row r="2048" spans="1:41">
      <c r="A2048" s="1" t="s">
        <v>41</v>
      </c>
      <c r="B2048" s="1"/>
      <c r="C2048" s="1"/>
      <c r="D2048" s="1"/>
      <c r="F2048" s="1"/>
      <c r="G2048" s="1"/>
      <c r="H2048" s="1"/>
      <c r="I2048" s="1"/>
      <c r="J2048" s="1"/>
      <c r="K2048" s="2"/>
      <c r="L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>
        <v>20</v>
      </c>
      <c r="AM2048" s="1" t="s">
        <v>2503</v>
      </c>
      <c r="AN2048" s="1" t="s">
        <v>938</v>
      </c>
      <c r="AO2048" s="1" t="s">
        <v>2098</v>
      </c>
    </row>
    <row r="2049" spans="1:41">
      <c r="A2049" s="1" t="s">
        <v>41</v>
      </c>
      <c r="B2049" s="1"/>
      <c r="C2049" s="1"/>
      <c r="D2049" s="1"/>
      <c r="F2049" s="1"/>
      <c r="G2049" s="1"/>
      <c r="H2049" s="1"/>
      <c r="I2049" s="1"/>
      <c r="J2049" s="1"/>
      <c r="K2049" s="2"/>
      <c r="L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>
        <v>20</v>
      </c>
      <c r="AM2049" s="1" t="s">
        <v>2503</v>
      </c>
      <c r="AN2049" s="1" t="s">
        <v>939</v>
      </c>
      <c r="AO2049" s="1" t="s">
        <v>2104</v>
      </c>
    </row>
    <row r="2050" spans="1:41">
      <c r="A2050" s="1" t="s">
        <v>41</v>
      </c>
      <c r="B2050" s="1"/>
      <c r="C2050" s="1"/>
      <c r="D2050" s="1"/>
      <c r="F2050" s="1"/>
      <c r="G2050" s="1"/>
      <c r="H2050" s="1"/>
      <c r="I2050" s="1"/>
      <c r="J2050" s="1"/>
      <c r="K2050" s="2"/>
      <c r="L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>
        <v>20</v>
      </c>
      <c r="AM2050" s="1" t="s">
        <v>2503</v>
      </c>
      <c r="AN2050" s="1" t="s">
        <v>213</v>
      </c>
      <c r="AO2050" s="1" t="s">
        <v>2098</v>
      </c>
    </row>
    <row r="2051" spans="1:41">
      <c r="A2051" s="1" t="s">
        <v>41</v>
      </c>
      <c r="B2051" s="1"/>
      <c r="C2051" s="1"/>
      <c r="D2051" s="1"/>
      <c r="F2051" s="1"/>
      <c r="G2051" s="1"/>
      <c r="H2051" s="1"/>
      <c r="I2051" s="1"/>
      <c r="J2051" s="1"/>
      <c r="K2051" s="2"/>
      <c r="L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>
        <v>20</v>
      </c>
      <c r="AM2051" s="1" t="s">
        <v>2503</v>
      </c>
      <c r="AN2051" s="1" t="s">
        <v>840</v>
      </c>
      <c r="AO2051" s="1" t="s">
        <v>2098</v>
      </c>
    </row>
    <row r="2052" spans="1:41">
      <c r="A2052" s="1" t="s">
        <v>41</v>
      </c>
      <c r="B2052" s="1"/>
      <c r="C2052" s="1"/>
      <c r="D2052" s="1"/>
      <c r="F2052" s="1"/>
      <c r="G2052" s="1"/>
      <c r="H2052" s="1"/>
      <c r="I2052" s="1"/>
      <c r="J2052" s="1"/>
      <c r="K2052" s="2"/>
      <c r="L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>
        <v>20</v>
      </c>
      <c r="AM2052" s="1" t="s">
        <v>2503</v>
      </c>
      <c r="AN2052" s="1" t="s">
        <v>886</v>
      </c>
      <c r="AO2052" s="1" t="s">
        <v>2097</v>
      </c>
    </row>
    <row r="2053" spans="1:41">
      <c r="A2053" s="1" t="s">
        <v>41</v>
      </c>
      <c r="B2053" s="1"/>
      <c r="C2053" s="1"/>
      <c r="D2053" s="1"/>
      <c r="F2053" s="1"/>
      <c r="G2053" s="1"/>
      <c r="H2053" s="1"/>
      <c r="I2053" s="1"/>
      <c r="J2053" s="1"/>
      <c r="K2053" s="2"/>
      <c r="L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>
        <v>20</v>
      </c>
      <c r="AM2053" s="1" t="s">
        <v>2503</v>
      </c>
      <c r="AN2053" s="1" t="s">
        <v>741</v>
      </c>
      <c r="AO2053" s="1" t="s">
        <v>2098</v>
      </c>
    </row>
    <row r="2054" spans="1:41">
      <c r="A2054" s="1" t="s">
        <v>41</v>
      </c>
      <c r="B2054" s="1"/>
      <c r="C2054" s="1"/>
      <c r="D2054" s="1"/>
      <c r="F2054" s="1"/>
      <c r="G2054" s="1"/>
      <c r="H2054" s="1"/>
      <c r="I2054" s="1"/>
      <c r="J2054" s="1"/>
      <c r="K2054" s="2"/>
      <c r="L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>
        <v>20</v>
      </c>
      <c r="AM2054" s="1" t="s">
        <v>2503</v>
      </c>
      <c r="AN2054" s="1" t="s">
        <v>964</v>
      </c>
      <c r="AO2054" s="1" t="s">
        <v>2098</v>
      </c>
    </row>
    <row r="2055" spans="1:41">
      <c r="A2055" s="1" t="s">
        <v>41</v>
      </c>
      <c r="B2055" s="1"/>
      <c r="C2055" s="1"/>
      <c r="D2055" s="1"/>
      <c r="F2055" s="1"/>
      <c r="G2055" s="1"/>
      <c r="H2055" s="1"/>
      <c r="I2055" s="1"/>
      <c r="J2055" s="1"/>
      <c r="K2055" s="2"/>
      <c r="L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>
        <v>20</v>
      </c>
      <c r="AM2055" s="1" t="s">
        <v>2503</v>
      </c>
      <c r="AN2055" s="1" t="s">
        <v>312</v>
      </c>
      <c r="AO2055" s="1" t="s">
        <v>2098</v>
      </c>
    </row>
    <row r="2056" spans="1:41">
      <c r="A2056" s="1" t="s">
        <v>41</v>
      </c>
      <c r="B2056" s="1"/>
      <c r="C2056" s="1"/>
      <c r="D2056" s="1"/>
      <c r="F2056" s="1"/>
      <c r="G2056" s="1"/>
      <c r="H2056" s="1"/>
      <c r="I2056" s="1"/>
      <c r="J2056" s="1"/>
      <c r="K2056" s="2"/>
      <c r="L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>
        <v>20</v>
      </c>
      <c r="AM2056" s="1" t="s">
        <v>2503</v>
      </c>
      <c r="AN2056" s="1" t="s">
        <v>774</v>
      </c>
      <c r="AO2056" s="1" t="s">
        <v>2098</v>
      </c>
    </row>
    <row r="2057" spans="1:41">
      <c r="A2057" s="1" t="s">
        <v>41</v>
      </c>
      <c r="B2057" s="1"/>
      <c r="C2057" s="1"/>
      <c r="D2057" s="1"/>
      <c r="F2057" s="1"/>
      <c r="G2057" s="1"/>
      <c r="H2057" s="1"/>
      <c r="I2057" s="1"/>
      <c r="J2057" s="1"/>
      <c r="K2057" s="2"/>
      <c r="L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>
        <v>20</v>
      </c>
      <c r="AM2057" s="1" t="s">
        <v>2503</v>
      </c>
      <c r="AN2057" s="1" t="s">
        <v>81</v>
      </c>
      <c r="AO2057" s="1" t="s">
        <v>2098</v>
      </c>
    </row>
    <row r="2058" spans="1:41">
      <c r="A2058" s="1" t="s">
        <v>41</v>
      </c>
      <c r="B2058" s="1"/>
      <c r="C2058" s="1"/>
      <c r="D2058" s="1"/>
      <c r="F2058" s="1"/>
      <c r="G2058" s="1"/>
      <c r="H2058" s="1"/>
      <c r="I2058" s="1"/>
      <c r="J2058" s="1"/>
      <c r="K2058" s="2"/>
      <c r="L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>
        <v>20</v>
      </c>
      <c r="AM2058" s="1" t="s">
        <v>2503</v>
      </c>
      <c r="AN2058" s="1" t="s">
        <v>807</v>
      </c>
      <c r="AO2058" s="1" t="s">
        <v>2098</v>
      </c>
    </row>
    <row r="2059" spans="1:41">
      <c r="A2059" s="1" t="s">
        <v>41</v>
      </c>
      <c r="B2059" s="1"/>
      <c r="C2059" s="1"/>
      <c r="D2059" s="1"/>
      <c r="F2059" s="1"/>
      <c r="G2059" s="1"/>
      <c r="H2059" s="1"/>
      <c r="I2059" s="1"/>
      <c r="J2059" s="1"/>
      <c r="K2059" s="2"/>
      <c r="L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>
        <v>20</v>
      </c>
      <c r="AM2059" s="1" t="s">
        <v>2503</v>
      </c>
      <c r="AN2059" s="1" t="s">
        <v>543</v>
      </c>
      <c r="AO2059" s="1" t="s">
        <v>2098</v>
      </c>
    </row>
    <row r="2060" spans="1:41">
      <c r="A2060" s="1" t="s">
        <v>41</v>
      </c>
      <c r="B2060" s="1"/>
      <c r="C2060" s="1"/>
      <c r="D2060" s="1"/>
      <c r="F2060" s="1"/>
      <c r="G2060" s="1"/>
      <c r="H2060" s="1"/>
      <c r="I2060" s="1"/>
      <c r="J2060" s="1"/>
      <c r="K2060" s="2"/>
      <c r="L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>
        <v>20</v>
      </c>
      <c r="AM2060" s="1" t="s">
        <v>2503</v>
      </c>
      <c r="AN2060" s="1" t="s">
        <v>48</v>
      </c>
      <c r="AO2060" s="1" t="s">
        <v>2111</v>
      </c>
    </row>
    <row r="2061" spans="1:41">
      <c r="A2061" s="1" t="s">
        <v>41</v>
      </c>
      <c r="B2061" s="1"/>
      <c r="C2061" s="1"/>
      <c r="D2061" s="1"/>
      <c r="F2061" s="1"/>
      <c r="G2061" s="1"/>
      <c r="H2061" s="1"/>
      <c r="I2061" s="1"/>
      <c r="J2061" s="1"/>
      <c r="K2061" s="2"/>
      <c r="L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>
        <v>20</v>
      </c>
      <c r="AM2061" s="1" t="s">
        <v>2503</v>
      </c>
      <c r="AN2061" s="1" t="s">
        <v>916</v>
      </c>
      <c r="AO2061" s="1" t="s">
        <v>2097</v>
      </c>
    </row>
    <row r="2062" spans="1:41">
      <c r="A2062" s="1" t="s">
        <v>41</v>
      </c>
      <c r="B2062" s="1"/>
      <c r="C2062" s="1"/>
      <c r="D2062" s="1"/>
      <c r="F2062" s="1"/>
      <c r="G2062" s="1"/>
      <c r="H2062" s="1"/>
      <c r="I2062" s="1"/>
      <c r="J2062" s="1"/>
      <c r="K2062" s="2"/>
      <c r="L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>
        <v>20</v>
      </c>
      <c r="AM2062" s="1" t="s">
        <v>2503</v>
      </c>
      <c r="AN2062" s="1" t="s">
        <v>886</v>
      </c>
      <c r="AO2062" s="1" t="s">
        <v>2103</v>
      </c>
    </row>
    <row r="2063" spans="1:41">
      <c r="A2063" s="1" t="s">
        <v>41</v>
      </c>
      <c r="B2063" s="1"/>
      <c r="C2063" s="1"/>
      <c r="D2063" s="1"/>
      <c r="F2063" s="1"/>
      <c r="G2063" s="1"/>
      <c r="H2063" s="1"/>
      <c r="I2063" s="1"/>
      <c r="J2063" s="1"/>
      <c r="K2063" s="2"/>
      <c r="L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>
        <v>20</v>
      </c>
      <c r="AM2063" s="1" t="s">
        <v>2503</v>
      </c>
      <c r="AN2063" s="1" t="s">
        <v>873</v>
      </c>
      <c r="AO2063" s="1" t="s">
        <v>2098</v>
      </c>
    </row>
    <row r="2064" spans="1:41">
      <c r="A2064" s="1" t="s">
        <v>41</v>
      </c>
      <c r="B2064" s="1"/>
      <c r="C2064" s="1"/>
      <c r="D2064" s="1"/>
      <c r="F2064" s="1"/>
      <c r="G2064" s="1"/>
      <c r="H2064" s="1"/>
      <c r="I2064" s="1"/>
      <c r="J2064" s="1"/>
      <c r="K2064" s="2"/>
      <c r="L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>
        <v>20</v>
      </c>
      <c r="AM2064" s="1" t="s">
        <v>2503</v>
      </c>
      <c r="AN2064" s="1" t="s">
        <v>895</v>
      </c>
      <c r="AO2064" s="1" t="s">
        <v>2097</v>
      </c>
    </row>
    <row r="2065" spans="1:41">
      <c r="A2065" s="1" t="s">
        <v>41</v>
      </c>
      <c r="B2065" s="1"/>
      <c r="C2065" s="1"/>
      <c r="D2065" s="1"/>
      <c r="F2065" s="1"/>
      <c r="G2065" s="1"/>
      <c r="H2065" s="1"/>
      <c r="I2065" s="1"/>
      <c r="J2065" s="1"/>
      <c r="K2065" s="2"/>
      <c r="L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>
        <v>20</v>
      </c>
      <c r="AM2065" s="1" t="s">
        <v>2503</v>
      </c>
      <c r="AN2065" s="1" t="s">
        <v>919</v>
      </c>
      <c r="AO2065" s="1" t="s">
        <v>2097</v>
      </c>
    </row>
    <row r="2066" spans="1:41">
      <c r="A2066" s="1" t="s">
        <v>41</v>
      </c>
      <c r="B2066" s="1"/>
      <c r="C2066" s="1"/>
      <c r="D2066" s="1"/>
      <c r="F2066" s="1"/>
      <c r="G2066" s="1"/>
      <c r="H2066" s="1"/>
      <c r="I2066" s="1"/>
      <c r="J2066" s="1"/>
      <c r="K2066" s="2"/>
      <c r="L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>
        <v>20</v>
      </c>
      <c r="AM2066" s="1" t="s">
        <v>2503</v>
      </c>
      <c r="AN2066" s="1" t="s">
        <v>909</v>
      </c>
      <c r="AO2066" s="1" t="s">
        <v>2097</v>
      </c>
    </row>
    <row r="2067" spans="1:41">
      <c r="A2067" s="1" t="s">
        <v>41</v>
      </c>
      <c r="B2067" s="1"/>
      <c r="C2067" s="1"/>
      <c r="D2067" s="1"/>
      <c r="F2067" s="1"/>
      <c r="G2067" s="1"/>
      <c r="H2067" s="1"/>
      <c r="I2067" s="1"/>
      <c r="J2067" s="1"/>
      <c r="K2067" s="2"/>
      <c r="L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>
        <v>20</v>
      </c>
      <c r="AM2067" s="1" t="s">
        <v>2503</v>
      </c>
      <c r="AN2067" s="1" t="s">
        <v>917</v>
      </c>
      <c r="AO2067" s="1" t="s">
        <v>2097</v>
      </c>
    </row>
    <row r="2068" spans="1:41">
      <c r="A2068" s="1" t="s">
        <v>41</v>
      </c>
      <c r="B2068" s="1"/>
      <c r="C2068" s="1"/>
      <c r="D2068" s="1"/>
      <c r="F2068" s="1"/>
      <c r="G2068" s="1"/>
      <c r="H2068" s="1"/>
      <c r="I2068" s="1"/>
      <c r="J2068" s="1"/>
      <c r="K2068" s="2"/>
      <c r="L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>
        <v>20</v>
      </c>
      <c r="AM2068" s="1" t="s">
        <v>2503</v>
      </c>
      <c r="AN2068" s="1" t="s">
        <v>918</v>
      </c>
      <c r="AO2068" s="1" t="s">
        <v>2097</v>
      </c>
    </row>
    <row r="2069" spans="1:41">
      <c r="A2069" s="1" t="s">
        <v>41</v>
      </c>
      <c r="B2069" s="1"/>
      <c r="C2069" s="1"/>
      <c r="D2069" s="1"/>
      <c r="F2069" s="1"/>
      <c r="G2069" s="1"/>
      <c r="H2069" s="1"/>
      <c r="I2069" s="1"/>
      <c r="J2069" s="1"/>
      <c r="K2069" s="2"/>
      <c r="L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>
        <v>20</v>
      </c>
      <c r="AM2069" s="1" t="s">
        <v>2503</v>
      </c>
      <c r="AN2069" s="1" t="s">
        <v>50</v>
      </c>
      <c r="AO2069" s="1" t="s">
        <v>2111</v>
      </c>
    </row>
    <row r="2070" spans="1:41">
      <c r="A2070" s="1" t="s">
        <v>41</v>
      </c>
      <c r="B2070" s="1"/>
      <c r="C2070" s="1"/>
      <c r="D2070" s="1"/>
      <c r="F2070" s="1"/>
      <c r="G2070" s="1"/>
      <c r="H2070" s="1"/>
      <c r="I2070" s="1"/>
      <c r="J2070" s="1"/>
      <c r="K2070" s="2"/>
      <c r="L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>
        <v>20</v>
      </c>
      <c r="AM2070" s="1" t="s">
        <v>2503</v>
      </c>
      <c r="AN2070" s="1" t="s">
        <v>920</v>
      </c>
      <c r="AO2070" s="1" t="s">
        <v>2097</v>
      </c>
    </row>
    <row r="2071" spans="1:41">
      <c r="A2071" s="1" t="s">
        <v>41</v>
      </c>
      <c r="B2071" s="1"/>
      <c r="C2071" s="1"/>
      <c r="D2071" s="1"/>
      <c r="F2071" s="1"/>
      <c r="G2071" s="1"/>
      <c r="H2071" s="1"/>
      <c r="I2071" s="1"/>
      <c r="J2071" s="1"/>
      <c r="K2071" s="2"/>
      <c r="L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>
        <v>20</v>
      </c>
      <c r="AM2071" s="1" t="s">
        <v>2503</v>
      </c>
      <c r="AN2071" s="1" t="s">
        <v>921</v>
      </c>
      <c r="AO2071" s="1" t="s">
        <v>2097</v>
      </c>
    </row>
    <row r="2072" spans="1:41">
      <c r="A2072" s="1" t="s">
        <v>41</v>
      </c>
      <c r="B2072" s="1"/>
      <c r="C2072" s="1"/>
      <c r="D2072" s="1"/>
      <c r="F2072" s="1"/>
      <c r="G2072" s="1"/>
      <c r="H2072" s="1"/>
      <c r="I2072" s="1"/>
      <c r="J2072" s="1"/>
      <c r="K2072" s="2"/>
      <c r="L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>
        <v>20</v>
      </c>
      <c r="AM2072" s="1" t="s">
        <v>2503</v>
      </c>
      <c r="AN2072" s="1" t="s">
        <v>922</v>
      </c>
      <c r="AO2072" s="1" t="s">
        <v>2097</v>
      </c>
    </row>
    <row r="2073" spans="1:41">
      <c r="A2073" s="1" t="s">
        <v>41</v>
      </c>
      <c r="B2073" s="1"/>
      <c r="C2073" s="1"/>
      <c r="D2073" s="1"/>
      <c r="F2073" s="1"/>
      <c r="G2073" s="1"/>
      <c r="H2073" s="1"/>
      <c r="I2073" s="1"/>
      <c r="J2073" s="1"/>
      <c r="K2073" s="2"/>
      <c r="L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>
        <v>20</v>
      </c>
      <c r="AM2073" s="1" t="s">
        <v>2503</v>
      </c>
      <c r="AN2073" s="1" t="s">
        <v>930</v>
      </c>
      <c r="AO2073" s="1" t="s">
        <v>2097</v>
      </c>
    </row>
    <row r="2074" spans="1:41">
      <c r="A2074" s="1" t="s">
        <v>41</v>
      </c>
      <c r="B2074" s="1"/>
      <c r="C2074" s="1"/>
      <c r="D2074" s="1"/>
      <c r="F2074" s="1"/>
      <c r="G2074" s="1"/>
      <c r="H2074" s="1"/>
      <c r="I2074" s="1"/>
      <c r="J2074" s="1"/>
      <c r="K2074" s="2"/>
      <c r="L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>
        <v>20</v>
      </c>
      <c r="AM2074" s="1" t="s">
        <v>2503</v>
      </c>
      <c r="AN2074" s="1" t="s">
        <v>345</v>
      </c>
      <c r="AO2074" s="1" t="s">
        <v>2098</v>
      </c>
    </row>
    <row r="2075" spans="1:41">
      <c r="A2075" s="1" t="s">
        <v>41</v>
      </c>
      <c r="B2075" s="1"/>
      <c r="C2075" s="1"/>
      <c r="D2075" s="1"/>
      <c r="F2075" s="1"/>
      <c r="G2075" s="1"/>
      <c r="H2075" s="1"/>
      <c r="I2075" s="1"/>
      <c r="J2075" s="1"/>
      <c r="K2075" s="2"/>
      <c r="L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>
        <v>20</v>
      </c>
      <c r="AM2075" s="1" t="s">
        <v>2503</v>
      </c>
      <c r="AN2075" s="1" t="s">
        <v>929</v>
      </c>
      <c r="AO2075" s="1" t="s">
        <v>2097</v>
      </c>
    </row>
    <row r="2076" spans="1:41">
      <c r="A2076" s="1" t="s">
        <v>41</v>
      </c>
      <c r="B2076" s="1"/>
      <c r="C2076" s="1"/>
      <c r="D2076" s="1"/>
      <c r="F2076" s="1"/>
      <c r="G2076" s="1"/>
      <c r="H2076" s="1"/>
      <c r="I2076" s="1"/>
      <c r="J2076" s="1"/>
      <c r="K2076" s="2"/>
      <c r="L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>
        <v>20</v>
      </c>
      <c r="AM2076" s="1" t="s">
        <v>2503</v>
      </c>
      <c r="AN2076" s="1" t="s">
        <v>928</v>
      </c>
      <c r="AO2076" s="1" t="s">
        <v>2097</v>
      </c>
    </row>
    <row r="2077" spans="1:41">
      <c r="A2077" s="1" t="s">
        <v>41</v>
      </c>
      <c r="B2077" s="1"/>
      <c r="C2077" s="1"/>
      <c r="D2077" s="1"/>
      <c r="F2077" s="1"/>
      <c r="G2077" s="1"/>
      <c r="H2077" s="1"/>
      <c r="I2077" s="1"/>
      <c r="J2077" s="1"/>
      <c r="K2077" s="2"/>
      <c r="L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>
        <v>20</v>
      </c>
      <c r="AM2077" s="1" t="s">
        <v>2503</v>
      </c>
      <c r="AN2077" s="1" t="s">
        <v>477</v>
      </c>
      <c r="AO2077" s="1" t="s">
        <v>2098</v>
      </c>
    </row>
    <row r="2078" spans="1:41">
      <c r="A2078" s="1" t="s">
        <v>41</v>
      </c>
      <c r="B2078" s="1"/>
      <c r="C2078" s="1"/>
      <c r="D2078" s="1"/>
      <c r="F2078" s="1"/>
      <c r="G2078" s="1"/>
      <c r="H2078" s="1"/>
      <c r="I2078" s="1"/>
      <c r="J2078" s="1"/>
      <c r="K2078" s="2"/>
      <c r="L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>
        <v>20</v>
      </c>
      <c r="AM2078" s="1" t="s">
        <v>2503</v>
      </c>
      <c r="AN2078" s="1" t="s">
        <v>927</v>
      </c>
      <c r="AO2078" s="1" t="s">
        <v>2097</v>
      </c>
    </row>
    <row r="2079" spans="1:41">
      <c r="A2079" s="1" t="s">
        <v>41</v>
      </c>
      <c r="B2079" s="1"/>
      <c r="C2079" s="1"/>
      <c r="D2079" s="1"/>
      <c r="F2079" s="1"/>
      <c r="G2079" s="1"/>
      <c r="H2079" s="1"/>
      <c r="I2079" s="1"/>
      <c r="J2079" s="1"/>
      <c r="K2079" s="2"/>
      <c r="L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>
        <v>20</v>
      </c>
      <c r="AM2079" s="1" t="s">
        <v>2503</v>
      </c>
      <c r="AN2079" s="1" t="s">
        <v>576</v>
      </c>
      <c r="AO2079" s="1" t="s">
        <v>2098</v>
      </c>
    </row>
    <row r="2080" spans="1:41">
      <c r="A2080" s="1" t="s">
        <v>41</v>
      </c>
      <c r="B2080" s="1"/>
      <c r="C2080" s="1"/>
      <c r="D2080" s="1"/>
      <c r="F2080" s="1"/>
      <c r="G2080" s="1"/>
      <c r="H2080" s="1"/>
      <c r="I2080" s="1"/>
      <c r="J2080" s="1"/>
      <c r="K2080" s="2"/>
      <c r="L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>
        <v>20</v>
      </c>
      <c r="AM2080" s="1" t="s">
        <v>2503</v>
      </c>
      <c r="AN2080" s="1" t="s">
        <v>51</v>
      </c>
      <c r="AO2080" s="1" t="s">
        <v>2111</v>
      </c>
    </row>
    <row r="2081" spans="1:41">
      <c r="A2081" s="1" t="s">
        <v>41</v>
      </c>
      <c r="B2081" s="1"/>
      <c r="C2081" s="1"/>
      <c r="D2081" s="1"/>
      <c r="F2081" s="1"/>
      <c r="G2081" s="1"/>
      <c r="H2081" s="1"/>
      <c r="I2081" s="1"/>
      <c r="J2081" s="1"/>
      <c r="K2081" s="2"/>
      <c r="L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>
        <v>20</v>
      </c>
      <c r="AM2081" s="1" t="s">
        <v>2503</v>
      </c>
      <c r="AN2081" s="1" t="s">
        <v>891</v>
      </c>
      <c r="AO2081" s="1" t="s">
        <v>2098</v>
      </c>
    </row>
    <row r="2082" spans="1:41">
      <c r="A2082" s="1" t="s">
        <v>41</v>
      </c>
      <c r="B2082" s="1"/>
      <c r="C2082" s="1"/>
      <c r="D2082" s="1"/>
      <c r="F2082" s="1"/>
      <c r="G2082" s="1"/>
      <c r="H2082" s="1"/>
      <c r="I2082" s="1"/>
      <c r="J2082" s="1"/>
      <c r="K2082" s="2"/>
      <c r="L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>
        <v>20</v>
      </c>
      <c r="AM2082" s="1" t="s">
        <v>2503</v>
      </c>
      <c r="AN2082" s="1" t="s">
        <v>49</v>
      </c>
      <c r="AO2082" s="1" t="s">
        <v>2111</v>
      </c>
    </row>
    <row r="2083" spans="1:41">
      <c r="A2083" s="1" t="s">
        <v>41</v>
      </c>
      <c r="B2083" s="1"/>
      <c r="C2083" s="1"/>
      <c r="D2083" s="1"/>
      <c r="F2083" s="1"/>
      <c r="G2083" s="1"/>
      <c r="H2083" s="1"/>
      <c r="I2083" s="1"/>
      <c r="J2083" s="1"/>
      <c r="K2083" s="2"/>
      <c r="L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>
        <v>20</v>
      </c>
      <c r="AM2083" s="1" t="s">
        <v>2503</v>
      </c>
      <c r="AN2083" s="1" t="s">
        <v>279</v>
      </c>
      <c r="AO2083" s="1" t="s">
        <v>2098</v>
      </c>
    </row>
    <row r="2084" spans="1:41">
      <c r="A2084" s="1" t="s">
        <v>41</v>
      </c>
      <c r="B2084" s="1"/>
      <c r="C2084" s="1"/>
      <c r="D2084" s="1"/>
      <c r="F2084" s="1"/>
      <c r="G2084" s="1"/>
      <c r="H2084" s="1"/>
      <c r="I2084" s="1"/>
      <c r="J2084" s="1"/>
      <c r="K2084" s="2"/>
      <c r="L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>
        <v>20</v>
      </c>
      <c r="AM2084" s="1" t="s">
        <v>2503</v>
      </c>
      <c r="AN2084" s="1" t="s">
        <v>934</v>
      </c>
      <c r="AO2084" s="1" t="s">
        <v>2100</v>
      </c>
    </row>
    <row r="2085" spans="1:41">
      <c r="A2085" s="1" t="s">
        <v>41</v>
      </c>
      <c r="B2085" s="1"/>
      <c r="C2085" s="1"/>
      <c r="D2085" s="1"/>
      <c r="F2085" s="1"/>
      <c r="G2085" s="1"/>
      <c r="H2085" s="1"/>
      <c r="I2085" s="1"/>
      <c r="J2085" s="1"/>
      <c r="K2085" s="2"/>
      <c r="L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>
        <v>20</v>
      </c>
      <c r="AM2085" s="1" t="s">
        <v>2503</v>
      </c>
      <c r="AN2085" s="1" t="s">
        <v>47</v>
      </c>
      <c r="AO2085" s="1" t="s">
        <v>2102</v>
      </c>
    </row>
    <row r="2086" spans="1:41">
      <c r="A2086" s="1" t="s">
        <v>41</v>
      </c>
      <c r="B2086" s="1"/>
      <c r="C2086" s="1"/>
      <c r="D2086" s="1"/>
      <c r="F2086" s="1"/>
      <c r="G2086" s="1"/>
      <c r="H2086" s="1"/>
      <c r="I2086" s="1"/>
      <c r="J2086" s="1"/>
      <c r="K2086" s="2"/>
      <c r="L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>
        <v>20</v>
      </c>
      <c r="AM2086" s="1" t="s">
        <v>2503</v>
      </c>
      <c r="AN2086" s="1" t="s">
        <v>47</v>
      </c>
      <c r="AO2086" s="1" t="s">
        <v>983</v>
      </c>
    </row>
    <row r="2087" spans="1:41">
      <c r="A2087" s="1" t="s">
        <v>41</v>
      </c>
      <c r="B2087" s="1"/>
      <c r="C2087" s="1"/>
      <c r="D2087" s="1"/>
      <c r="F2087" s="1"/>
      <c r="G2087" s="1"/>
      <c r="H2087" s="1"/>
      <c r="I2087" s="1"/>
      <c r="J2087" s="1"/>
      <c r="K2087" s="2"/>
      <c r="L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>
        <v>20</v>
      </c>
      <c r="AM2087" s="1" t="s">
        <v>2503</v>
      </c>
      <c r="AN2087" s="1" t="s">
        <v>47</v>
      </c>
      <c r="AO2087" s="1" t="s">
        <v>2123</v>
      </c>
    </row>
    <row r="2088" spans="1:41">
      <c r="A2088" s="1" t="s">
        <v>41</v>
      </c>
      <c r="B2088" s="1"/>
      <c r="C2088" s="1"/>
      <c r="D2088" s="1"/>
      <c r="F2088" s="1"/>
      <c r="G2088" s="1"/>
      <c r="H2088" s="1"/>
      <c r="I2088" s="1"/>
      <c r="J2088" s="1"/>
      <c r="K2088" s="2"/>
      <c r="L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>
        <v>20</v>
      </c>
      <c r="AM2088" s="1" t="s">
        <v>2503</v>
      </c>
      <c r="AN2088" s="1" t="s">
        <v>47</v>
      </c>
      <c r="AO2088" s="1" t="s">
        <v>2145</v>
      </c>
    </row>
    <row r="2089" spans="1:41">
      <c r="A2089" s="1" t="s">
        <v>41</v>
      </c>
      <c r="B2089" s="1"/>
      <c r="C2089" s="1"/>
      <c r="D2089" s="1"/>
      <c r="F2089" s="1"/>
      <c r="G2089" s="1"/>
      <c r="H2089" s="1"/>
      <c r="I2089" s="1"/>
      <c r="J2089" s="1"/>
      <c r="K2089" s="2"/>
      <c r="L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>
        <v>20</v>
      </c>
      <c r="AM2089" s="1" t="s">
        <v>2503</v>
      </c>
      <c r="AN2089" s="1" t="s">
        <v>47</v>
      </c>
      <c r="AO2089" s="1" t="s">
        <v>2170</v>
      </c>
    </row>
    <row r="2090" spans="1:41">
      <c r="A2090" s="1" t="s">
        <v>41</v>
      </c>
      <c r="B2090" s="1"/>
      <c r="C2090" s="1"/>
      <c r="D2090" s="1"/>
      <c r="F2090" s="1"/>
      <c r="G2090" s="1"/>
      <c r="H2090" s="1"/>
      <c r="I2090" s="1"/>
      <c r="J2090" s="1"/>
      <c r="K2090" s="2"/>
      <c r="L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>
        <v>20</v>
      </c>
      <c r="AM2090" s="1" t="s">
        <v>2503</v>
      </c>
      <c r="AN2090" s="1" t="s">
        <v>47</v>
      </c>
      <c r="AO2090" s="1" t="s">
        <v>2117</v>
      </c>
    </row>
    <row r="2091" spans="1:41">
      <c r="A2091" s="1" t="s">
        <v>41</v>
      </c>
      <c r="B2091" s="1"/>
      <c r="C2091" s="1"/>
      <c r="D2091" s="1"/>
      <c r="F2091" s="1"/>
      <c r="G2091" s="1"/>
      <c r="H2091" s="1"/>
      <c r="I2091" s="1"/>
      <c r="J2091" s="1"/>
      <c r="K2091" s="2"/>
      <c r="L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>
        <v>20</v>
      </c>
      <c r="AM2091" s="1" t="s">
        <v>2503</v>
      </c>
      <c r="AN2091" s="1" t="s">
        <v>903</v>
      </c>
      <c r="AO2091" s="1" t="s">
        <v>2098</v>
      </c>
    </row>
    <row r="2092" spans="1:41">
      <c r="A2092" s="1" t="s">
        <v>41</v>
      </c>
      <c r="B2092" s="1"/>
      <c r="C2092" s="1"/>
      <c r="D2092" s="1"/>
      <c r="F2092" s="1"/>
      <c r="G2092" s="1"/>
      <c r="H2092" s="1"/>
      <c r="I2092" s="1"/>
      <c r="J2092" s="1"/>
      <c r="K2092" s="2"/>
      <c r="L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>
        <v>20</v>
      </c>
      <c r="AM2092" s="1" t="s">
        <v>2503</v>
      </c>
      <c r="AN2092" s="1" t="s">
        <v>378</v>
      </c>
      <c r="AO2092" s="1" t="s">
        <v>2098</v>
      </c>
    </row>
    <row r="2093" spans="1:41">
      <c r="A2093" s="1" t="s">
        <v>41</v>
      </c>
      <c r="B2093" s="1"/>
      <c r="C2093" s="1"/>
      <c r="D2093" s="1"/>
      <c r="F2093" s="1"/>
      <c r="G2093" s="1"/>
      <c r="H2093" s="1"/>
      <c r="I2093" s="1"/>
      <c r="J2093" s="1"/>
      <c r="K2093" s="2"/>
      <c r="L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>
        <v>20</v>
      </c>
      <c r="AM2093" s="1" t="s">
        <v>2503</v>
      </c>
      <c r="AN2093" s="1" t="s">
        <v>510</v>
      </c>
      <c r="AO2093" s="1" t="s">
        <v>2098</v>
      </c>
    </row>
    <row r="2094" spans="1:41">
      <c r="A2094" s="1" t="s">
        <v>41</v>
      </c>
      <c r="B2094" s="1"/>
      <c r="C2094" s="1"/>
      <c r="D2094" s="1"/>
      <c r="F2094" s="1"/>
      <c r="G2094" s="1"/>
      <c r="H2094" s="1"/>
      <c r="I2094" s="1"/>
      <c r="J2094" s="1"/>
      <c r="K2094" s="2"/>
      <c r="L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>
        <v>20</v>
      </c>
      <c r="AM2094" s="1" t="s">
        <v>2503</v>
      </c>
      <c r="AN2094" s="1" t="s">
        <v>675</v>
      </c>
      <c r="AO2094" s="1" t="s">
        <v>2098</v>
      </c>
    </row>
    <row r="2095" spans="1:41">
      <c r="A2095" s="1" t="s">
        <v>41</v>
      </c>
      <c r="B2095" s="1"/>
      <c r="C2095" s="1"/>
      <c r="D2095" s="1"/>
      <c r="F2095" s="1"/>
      <c r="G2095" s="1"/>
      <c r="H2095" s="1"/>
      <c r="I2095" s="1"/>
      <c r="J2095" s="1"/>
      <c r="K2095" s="2"/>
      <c r="L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>
        <v>21</v>
      </c>
      <c r="AM2095" s="1" t="s">
        <v>2504</v>
      </c>
      <c r="AN2095" s="1" t="s">
        <v>706</v>
      </c>
      <c r="AO2095" s="1" t="s">
        <v>2099</v>
      </c>
    </row>
    <row r="2096" spans="1:41">
      <c r="A2096" s="1" t="s">
        <v>41</v>
      </c>
      <c r="B2096" s="1"/>
      <c r="C2096" s="1"/>
      <c r="D2096" s="1"/>
      <c r="F2096" s="1"/>
      <c r="G2096" s="1"/>
      <c r="H2096" s="1"/>
      <c r="I2096" s="1"/>
      <c r="J2096" s="1"/>
      <c r="K2096" s="2"/>
      <c r="L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>
        <v>21</v>
      </c>
      <c r="AM2096" s="1" t="s">
        <v>2504</v>
      </c>
      <c r="AN2096" s="1" t="s">
        <v>679</v>
      </c>
      <c r="AO2096" s="1" t="s">
        <v>1000</v>
      </c>
    </row>
    <row r="2097" spans="1:41">
      <c r="A2097" s="1" t="s">
        <v>41</v>
      </c>
      <c r="B2097" s="1"/>
      <c r="C2097" s="1"/>
      <c r="D2097" s="1"/>
      <c r="F2097" s="1"/>
      <c r="G2097" s="1"/>
      <c r="H2097" s="1"/>
      <c r="I2097" s="1"/>
      <c r="J2097" s="1"/>
      <c r="K2097" s="2"/>
      <c r="L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>
        <v>21</v>
      </c>
      <c r="AM2097" s="1" t="s">
        <v>2504</v>
      </c>
      <c r="AN2097" s="1" t="s">
        <v>702</v>
      </c>
      <c r="AO2097" s="1" t="s">
        <v>2097</v>
      </c>
    </row>
    <row r="2098" spans="1:41">
      <c r="A2098" s="1" t="s">
        <v>41</v>
      </c>
      <c r="B2098" s="1"/>
      <c r="C2098" s="1"/>
      <c r="D2098" s="1"/>
      <c r="F2098" s="1"/>
      <c r="G2098" s="1"/>
      <c r="H2098" s="1"/>
      <c r="I2098" s="1"/>
      <c r="J2098" s="1"/>
      <c r="K2098" s="2"/>
      <c r="L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>
        <v>22</v>
      </c>
      <c r="AM2098" s="1" t="s">
        <v>2505</v>
      </c>
      <c r="AN2098" s="1" t="s">
        <v>49</v>
      </c>
      <c r="AO2098" s="1" t="s">
        <v>2097</v>
      </c>
    </row>
    <row r="2099" spans="1:41">
      <c r="A2099" s="1" t="s">
        <v>41</v>
      </c>
      <c r="B2099" s="1"/>
      <c r="C2099" s="1"/>
      <c r="D2099" s="1"/>
      <c r="F2099" s="1"/>
      <c r="G2099" s="1"/>
      <c r="H2099" s="1"/>
      <c r="I2099" s="1"/>
      <c r="J2099" s="1"/>
      <c r="K2099" s="2"/>
      <c r="L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>
        <v>22</v>
      </c>
      <c r="AM2099" s="1" t="s">
        <v>2505</v>
      </c>
      <c r="AN2099" s="1" t="s">
        <v>707</v>
      </c>
      <c r="AO2099" s="1" t="s">
        <v>2098</v>
      </c>
    </row>
    <row r="2100" spans="1:41">
      <c r="A2100" s="1" t="s">
        <v>41</v>
      </c>
      <c r="B2100" s="1"/>
      <c r="C2100" s="1"/>
      <c r="D2100" s="1"/>
      <c r="F2100" s="1"/>
      <c r="G2100" s="1"/>
      <c r="H2100" s="1"/>
      <c r="I2100" s="1"/>
      <c r="J2100" s="1"/>
      <c r="K2100" s="2"/>
      <c r="L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>
        <v>22</v>
      </c>
      <c r="AM2100" s="1" t="s">
        <v>2505</v>
      </c>
      <c r="AN2100" s="1" t="s">
        <v>706</v>
      </c>
      <c r="AO2100" s="1" t="s">
        <v>2097</v>
      </c>
    </row>
    <row r="2101" spans="1:41">
      <c r="A2101" s="1" t="s">
        <v>41</v>
      </c>
      <c r="B2101" s="1"/>
      <c r="C2101" s="1"/>
      <c r="D2101" s="1"/>
      <c r="F2101" s="1"/>
      <c r="G2101" s="1"/>
      <c r="H2101" s="1"/>
      <c r="I2101" s="1"/>
      <c r="J2101" s="1"/>
      <c r="K2101" s="2"/>
      <c r="L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>
        <v>23</v>
      </c>
      <c r="AM2101" s="1" t="s">
        <v>2506</v>
      </c>
      <c r="AN2101" s="1" t="s">
        <v>47</v>
      </c>
      <c r="AO2101" s="1" t="s">
        <v>1000</v>
      </c>
    </row>
    <row r="2102" spans="1:41">
      <c r="A2102" s="1" t="s">
        <v>41</v>
      </c>
      <c r="B2102" s="1"/>
      <c r="C2102" s="1"/>
      <c r="D2102" s="1"/>
      <c r="F2102" s="1"/>
      <c r="G2102" s="1"/>
      <c r="H2102" s="1"/>
      <c r="I2102" s="1"/>
      <c r="J2102" s="1"/>
      <c r="K2102" s="2"/>
      <c r="L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>
        <v>23</v>
      </c>
      <c r="AM2102" s="1" t="s">
        <v>2506</v>
      </c>
      <c r="AN2102" s="1" t="s">
        <v>701</v>
      </c>
      <c r="AO2102" s="1" t="s">
        <v>2098</v>
      </c>
    </row>
    <row r="2103" spans="1:41">
      <c r="A2103" s="1" t="s">
        <v>41</v>
      </c>
      <c r="B2103" s="1"/>
      <c r="C2103" s="1"/>
      <c r="D2103" s="1"/>
      <c r="F2103" s="1"/>
      <c r="G2103" s="1"/>
      <c r="H2103" s="1"/>
      <c r="I2103" s="1"/>
      <c r="J2103" s="1"/>
      <c r="K2103" s="2"/>
      <c r="L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>
        <v>24</v>
      </c>
      <c r="AM2103" s="1" t="s">
        <v>2507</v>
      </c>
      <c r="AN2103" s="1" t="s">
        <v>646</v>
      </c>
      <c r="AO2103" s="1" t="s">
        <v>2104</v>
      </c>
    </row>
    <row r="2104" spans="1:41">
      <c r="A2104" s="1" t="s">
        <v>41</v>
      </c>
      <c r="B2104" s="1"/>
      <c r="C2104" s="1"/>
      <c r="D2104" s="1"/>
      <c r="F2104" s="1"/>
      <c r="G2104" s="1"/>
      <c r="H2104" s="1"/>
      <c r="I2104" s="1"/>
      <c r="J2104" s="1"/>
      <c r="K2104" s="2"/>
      <c r="L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>
        <v>24</v>
      </c>
      <c r="AM2104" s="1" t="s">
        <v>2507</v>
      </c>
      <c r="AN2104" s="1" t="s">
        <v>668</v>
      </c>
      <c r="AO2104" s="1" t="s">
        <v>2097</v>
      </c>
    </row>
    <row r="2105" spans="1:41">
      <c r="A2105" s="1" t="s">
        <v>41</v>
      </c>
      <c r="B2105" s="1"/>
      <c r="C2105" s="1"/>
      <c r="D2105" s="1"/>
      <c r="F2105" s="1"/>
      <c r="G2105" s="1"/>
      <c r="H2105" s="1"/>
      <c r="I2105" s="1"/>
      <c r="J2105" s="1"/>
      <c r="K2105" s="2"/>
      <c r="L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>
        <v>25</v>
      </c>
      <c r="AM2105" s="1" t="s">
        <v>2508</v>
      </c>
      <c r="AN2105" s="1" t="s">
        <v>667</v>
      </c>
      <c r="AO2105" s="1" t="s">
        <v>2097</v>
      </c>
    </row>
    <row r="2106" spans="1:41">
      <c r="A2106" s="1" t="s">
        <v>41</v>
      </c>
      <c r="B2106" s="1"/>
      <c r="C2106" s="1"/>
      <c r="D2106" s="1"/>
      <c r="F2106" s="1"/>
      <c r="G2106" s="1"/>
      <c r="H2106" s="1"/>
      <c r="I2106" s="1"/>
      <c r="J2106" s="1"/>
      <c r="K2106" s="2"/>
      <c r="L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>
        <v>25</v>
      </c>
      <c r="AM2106" s="1" t="s">
        <v>2508</v>
      </c>
      <c r="AN2106" s="1" t="s">
        <v>646</v>
      </c>
      <c r="AO2106" s="1" t="s">
        <v>2106</v>
      </c>
    </row>
    <row r="2107" spans="1:41">
      <c r="A2107" s="1" t="s">
        <v>41</v>
      </c>
      <c r="B2107" s="1"/>
      <c r="C2107" s="1"/>
      <c r="D2107" s="1"/>
      <c r="F2107" s="1"/>
      <c r="G2107" s="1"/>
      <c r="H2107" s="1"/>
      <c r="I2107" s="1"/>
      <c r="J2107" s="1"/>
      <c r="K2107" s="2"/>
      <c r="L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>
        <v>26</v>
      </c>
      <c r="AM2107" s="1" t="s">
        <v>2509</v>
      </c>
      <c r="AN2107" s="1" t="s">
        <v>647</v>
      </c>
      <c r="AO2107" s="1" t="s">
        <v>2098</v>
      </c>
    </row>
    <row r="2108" spans="1:41">
      <c r="A2108" s="1" t="s">
        <v>41</v>
      </c>
      <c r="B2108" s="1"/>
      <c r="C2108" s="1"/>
      <c r="D2108" s="1"/>
      <c r="F2108" s="1"/>
      <c r="G2108" s="1"/>
      <c r="H2108" s="1"/>
      <c r="I2108" s="1"/>
      <c r="J2108" s="1"/>
      <c r="K2108" s="2"/>
      <c r="L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>
        <v>26</v>
      </c>
      <c r="AM2108" s="1" t="s">
        <v>2509</v>
      </c>
      <c r="AN2108" s="1" t="s">
        <v>653</v>
      </c>
      <c r="AO2108" s="1" t="s">
        <v>2097</v>
      </c>
    </row>
    <row r="2109" spans="1:41">
      <c r="A2109" s="1" t="s">
        <v>41</v>
      </c>
      <c r="B2109" s="1"/>
      <c r="C2109" s="1"/>
      <c r="D2109" s="1"/>
      <c r="F2109" s="1"/>
      <c r="G2109" s="1"/>
      <c r="H2109" s="1"/>
      <c r="I2109" s="1"/>
      <c r="J2109" s="1"/>
      <c r="K2109" s="2"/>
      <c r="L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>
        <v>26</v>
      </c>
      <c r="AM2109" s="1" t="s">
        <v>2509</v>
      </c>
      <c r="AN2109" s="1" t="s">
        <v>671</v>
      </c>
      <c r="AO2109" s="1" t="s">
        <v>2097</v>
      </c>
    </row>
    <row r="2110" spans="1:41">
      <c r="A2110" s="1" t="s">
        <v>41</v>
      </c>
      <c r="B2110" s="1"/>
      <c r="C2110" s="1"/>
      <c r="D2110" s="1"/>
      <c r="F2110" s="1"/>
      <c r="G2110" s="1"/>
      <c r="H2110" s="1"/>
      <c r="I2110" s="1"/>
      <c r="J2110" s="1"/>
      <c r="K2110" s="2"/>
      <c r="L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>
        <v>26</v>
      </c>
      <c r="AM2110" s="1" t="s">
        <v>2509</v>
      </c>
      <c r="AN2110" s="1" t="s">
        <v>665</v>
      </c>
      <c r="AO2110" s="1" t="s">
        <v>2097</v>
      </c>
    </row>
    <row r="2111" spans="1:41">
      <c r="A2111" s="1" t="s">
        <v>41</v>
      </c>
      <c r="B2111" s="1"/>
      <c r="C2111" s="1"/>
      <c r="D2111" s="1"/>
      <c r="F2111" s="1"/>
      <c r="G2111" s="1"/>
      <c r="H2111" s="1"/>
      <c r="I2111" s="1"/>
      <c r="J2111" s="1"/>
      <c r="K2111" s="2"/>
      <c r="L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>
        <v>26</v>
      </c>
      <c r="AM2111" s="1" t="s">
        <v>2509</v>
      </c>
      <c r="AN2111" s="1" t="s">
        <v>670</v>
      </c>
      <c r="AO2111" s="1" t="s">
        <v>2098</v>
      </c>
    </row>
    <row r="2112" spans="1:41">
      <c r="A2112" s="1" t="s">
        <v>41</v>
      </c>
      <c r="B2112" s="1"/>
      <c r="C2112" s="1"/>
      <c r="D2112" s="1"/>
      <c r="F2112" s="1"/>
      <c r="G2112" s="1"/>
      <c r="H2112" s="1"/>
      <c r="I2112" s="1"/>
      <c r="J2112" s="1"/>
      <c r="K2112" s="2"/>
      <c r="L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>
        <v>26</v>
      </c>
      <c r="AM2112" s="1" t="s">
        <v>2509</v>
      </c>
      <c r="AN2112" s="1" t="s">
        <v>672</v>
      </c>
      <c r="AO2112" s="1" t="s">
        <v>2097</v>
      </c>
    </row>
    <row r="2113" spans="1:41">
      <c r="A2113" s="1" t="s">
        <v>41</v>
      </c>
      <c r="B2113" s="1"/>
      <c r="C2113" s="1"/>
      <c r="D2113" s="1"/>
      <c r="F2113" s="1"/>
      <c r="G2113" s="1"/>
      <c r="H2113" s="1"/>
      <c r="I2113" s="1"/>
      <c r="J2113" s="1"/>
      <c r="K2113" s="2"/>
      <c r="L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>
        <v>27</v>
      </c>
      <c r="AM2113" s="1" t="s">
        <v>2510</v>
      </c>
      <c r="AN2113" s="1" t="s">
        <v>646</v>
      </c>
      <c r="AO2113" s="1" t="s">
        <v>2102</v>
      </c>
    </row>
    <row r="2114" spans="1:41">
      <c r="A2114" s="1" t="s">
        <v>41</v>
      </c>
      <c r="B2114" s="1"/>
      <c r="C2114" s="1"/>
      <c r="D2114" s="1"/>
      <c r="F2114" s="1"/>
      <c r="G2114" s="1"/>
      <c r="H2114" s="1"/>
      <c r="I2114" s="1"/>
      <c r="J2114" s="1"/>
      <c r="K2114" s="2"/>
      <c r="L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>
        <v>27</v>
      </c>
      <c r="AM2114" s="1" t="s">
        <v>2510</v>
      </c>
      <c r="AN2114" s="1" t="s">
        <v>654</v>
      </c>
      <c r="AO2114" s="1" t="s">
        <v>2098</v>
      </c>
    </row>
    <row r="2115" spans="1:41">
      <c r="A2115" s="1" t="s">
        <v>41</v>
      </c>
      <c r="B2115" s="1"/>
      <c r="C2115" s="1"/>
      <c r="D2115" s="1"/>
      <c r="F2115" s="1"/>
      <c r="G2115" s="1"/>
      <c r="H2115" s="1"/>
      <c r="I2115" s="1"/>
      <c r="J2115" s="1"/>
      <c r="K2115" s="2"/>
      <c r="L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>
        <v>28</v>
      </c>
      <c r="AM2115" s="1" t="s">
        <v>2511</v>
      </c>
      <c r="AN2115" s="1" t="s">
        <v>646</v>
      </c>
      <c r="AO2115" s="1" t="s">
        <v>2098</v>
      </c>
    </row>
    <row r="2116" spans="1:41">
      <c r="A2116" s="1" t="s">
        <v>41</v>
      </c>
      <c r="B2116" s="1"/>
      <c r="C2116" s="1"/>
      <c r="D2116" s="1"/>
      <c r="F2116" s="1"/>
      <c r="G2116" s="1"/>
      <c r="H2116" s="1"/>
      <c r="I2116" s="1"/>
      <c r="J2116" s="1"/>
      <c r="K2116" s="2"/>
      <c r="L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>
        <v>28</v>
      </c>
      <c r="AM2116" s="1" t="s">
        <v>2511</v>
      </c>
      <c r="AN2116" s="1" t="s">
        <v>646</v>
      </c>
      <c r="AO2116" s="1" t="s">
        <v>2097</v>
      </c>
    </row>
    <row r="2117" spans="1:41">
      <c r="A2117" s="1" t="s">
        <v>41</v>
      </c>
      <c r="B2117" s="1"/>
      <c r="C2117" s="1"/>
      <c r="D2117" s="1"/>
      <c r="F2117" s="1"/>
      <c r="G2117" s="1"/>
      <c r="H2117" s="1"/>
      <c r="I2117" s="1"/>
      <c r="J2117" s="1"/>
      <c r="K2117" s="2"/>
      <c r="L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>
        <v>28</v>
      </c>
      <c r="AM2117" s="1" t="s">
        <v>2511</v>
      </c>
      <c r="AN2117" s="1" t="s">
        <v>652</v>
      </c>
      <c r="AO2117" s="1" t="s">
        <v>2097</v>
      </c>
    </row>
    <row r="2118" spans="1:41">
      <c r="A2118" s="1" t="s">
        <v>41</v>
      </c>
      <c r="B2118" s="1"/>
      <c r="C2118" s="1"/>
      <c r="D2118" s="1"/>
      <c r="F2118" s="1"/>
      <c r="G2118" s="1"/>
      <c r="H2118" s="1"/>
      <c r="I2118" s="1"/>
      <c r="J2118" s="1"/>
      <c r="K2118" s="2"/>
      <c r="L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>
        <v>28</v>
      </c>
      <c r="AM2118" s="1" t="s">
        <v>2511</v>
      </c>
      <c r="AN2118" s="1" t="s">
        <v>651</v>
      </c>
      <c r="AO2118" s="1" t="s">
        <v>2097</v>
      </c>
    </row>
    <row r="2119" spans="1:41">
      <c r="A2119" s="1" t="s">
        <v>41</v>
      </c>
      <c r="B2119" s="1"/>
      <c r="C2119" s="1"/>
      <c r="D2119" s="1"/>
      <c r="F2119" s="1"/>
      <c r="G2119" s="1"/>
      <c r="H2119" s="1"/>
      <c r="I2119" s="1"/>
      <c r="J2119" s="1"/>
      <c r="K2119" s="2"/>
      <c r="L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>
        <v>28</v>
      </c>
      <c r="AM2119" s="1" t="s">
        <v>2511</v>
      </c>
      <c r="AN2119" s="1" t="s">
        <v>647</v>
      </c>
      <c r="AO2119" s="1" t="s">
        <v>2097</v>
      </c>
    </row>
    <row r="2120" spans="1:41">
      <c r="A2120" s="1" t="s">
        <v>41</v>
      </c>
      <c r="B2120" s="1"/>
      <c r="C2120" s="1"/>
      <c r="D2120" s="1"/>
      <c r="F2120" s="1"/>
      <c r="G2120" s="1"/>
      <c r="H2120" s="1"/>
      <c r="I2120" s="1"/>
      <c r="J2120" s="1"/>
      <c r="K2120" s="2"/>
      <c r="L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>
        <v>29</v>
      </c>
      <c r="AM2120" s="1" t="s">
        <v>2512</v>
      </c>
      <c r="AN2120" s="1" t="s">
        <v>652</v>
      </c>
      <c r="AO2120" s="1" t="s">
        <v>2098</v>
      </c>
    </row>
    <row r="2121" spans="1:41">
      <c r="A2121" s="1" t="s">
        <v>41</v>
      </c>
      <c r="B2121" s="1"/>
      <c r="C2121" s="1"/>
      <c r="D2121" s="1"/>
      <c r="F2121" s="1"/>
      <c r="G2121" s="1"/>
      <c r="H2121" s="1"/>
      <c r="I2121" s="1"/>
      <c r="J2121" s="1"/>
      <c r="K2121" s="2"/>
      <c r="L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>
        <v>29</v>
      </c>
      <c r="AM2121" s="1" t="s">
        <v>2512</v>
      </c>
      <c r="AN2121" s="1" t="s">
        <v>646</v>
      </c>
      <c r="AO2121" s="1" t="s">
        <v>2099</v>
      </c>
    </row>
    <row r="2122" spans="1:41">
      <c r="A2122" s="1" t="s">
        <v>41</v>
      </c>
      <c r="B2122" s="1"/>
      <c r="C2122" s="1"/>
      <c r="D2122" s="1"/>
      <c r="F2122" s="1"/>
      <c r="G2122" s="1"/>
      <c r="H2122" s="1"/>
      <c r="I2122" s="1"/>
      <c r="J2122" s="1"/>
      <c r="K2122" s="2"/>
      <c r="L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>
        <v>30</v>
      </c>
      <c r="AM2122" s="1" t="s">
        <v>2513</v>
      </c>
      <c r="AN2122" s="1" t="s">
        <v>646</v>
      </c>
      <c r="AO2122" s="1" t="s">
        <v>2101</v>
      </c>
    </row>
    <row r="2123" spans="1:41">
      <c r="A2123" s="1" t="s">
        <v>41</v>
      </c>
      <c r="B2123" s="1"/>
      <c r="C2123" s="1"/>
      <c r="D2123" s="1"/>
      <c r="F2123" s="1"/>
      <c r="G2123" s="1"/>
      <c r="H2123" s="1"/>
      <c r="I2123" s="1"/>
      <c r="J2123" s="1"/>
      <c r="K2123" s="2"/>
      <c r="L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>
        <v>30</v>
      </c>
      <c r="AM2123" s="1" t="s">
        <v>2513</v>
      </c>
      <c r="AN2123" s="1" t="s">
        <v>653</v>
      </c>
      <c r="AO2123" s="1" t="s">
        <v>2098</v>
      </c>
    </row>
    <row r="2124" spans="1:41">
      <c r="A2124" s="1" t="s">
        <v>41</v>
      </c>
      <c r="B2124" s="1"/>
      <c r="C2124" s="1"/>
      <c r="D2124" s="1"/>
      <c r="F2124" s="1"/>
      <c r="G2124" s="1"/>
      <c r="H2124" s="1"/>
      <c r="I2124" s="1"/>
      <c r="J2124" s="1"/>
      <c r="K2124" s="2"/>
      <c r="L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>
        <v>31</v>
      </c>
      <c r="AM2124" s="1" t="s">
        <v>2514</v>
      </c>
      <c r="AN2124" s="1" t="s">
        <v>646</v>
      </c>
      <c r="AO2124" s="1" t="s">
        <v>2107</v>
      </c>
    </row>
    <row r="2125" spans="1:41">
      <c r="A2125" s="1" t="s">
        <v>41</v>
      </c>
      <c r="B2125" s="1"/>
      <c r="C2125" s="1"/>
      <c r="D2125" s="1"/>
      <c r="F2125" s="1"/>
      <c r="G2125" s="1"/>
      <c r="H2125" s="1"/>
      <c r="I2125" s="1"/>
      <c r="J2125" s="1"/>
      <c r="K2125" s="2"/>
      <c r="L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>
        <v>31</v>
      </c>
      <c r="AM2125" s="1" t="s">
        <v>2514</v>
      </c>
      <c r="AN2125" s="1" t="s">
        <v>666</v>
      </c>
      <c r="AO2125" s="1" t="s">
        <v>2097</v>
      </c>
    </row>
    <row r="2126" spans="1:41">
      <c r="A2126" s="1" t="s">
        <v>41</v>
      </c>
      <c r="B2126" s="1"/>
      <c r="C2126" s="1"/>
      <c r="D2126" s="1"/>
      <c r="F2126" s="1"/>
      <c r="G2126" s="1"/>
      <c r="H2126" s="1"/>
      <c r="I2126" s="1"/>
      <c r="J2126" s="1"/>
      <c r="K2126" s="2"/>
      <c r="L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>
        <v>32</v>
      </c>
      <c r="AM2126" s="1" t="s">
        <v>2515</v>
      </c>
      <c r="AN2126" s="1" t="s">
        <v>679</v>
      </c>
      <c r="AO2126" s="1" t="s">
        <v>2100</v>
      </c>
    </row>
    <row r="2127" spans="1:41">
      <c r="A2127" s="1" t="s">
        <v>41</v>
      </c>
      <c r="B2127" s="1"/>
      <c r="C2127" s="1"/>
      <c r="D2127" s="1"/>
      <c r="F2127" s="1"/>
      <c r="G2127" s="1"/>
      <c r="H2127" s="1"/>
      <c r="I2127" s="1"/>
      <c r="J2127" s="1"/>
      <c r="K2127" s="2"/>
      <c r="L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>
        <v>33</v>
      </c>
      <c r="AM2127" s="1" t="s">
        <v>2516</v>
      </c>
      <c r="AN2127" s="1" t="s">
        <v>672</v>
      </c>
      <c r="AO2127" s="1" t="s">
        <v>2098</v>
      </c>
    </row>
    <row r="2128" spans="1:41">
      <c r="A2128" s="1" t="s">
        <v>41</v>
      </c>
      <c r="B2128" s="1"/>
      <c r="C2128" s="1"/>
      <c r="D2128" s="1"/>
      <c r="F2128" s="1"/>
      <c r="G2128" s="1"/>
      <c r="H2128" s="1"/>
      <c r="I2128" s="1"/>
      <c r="J2128" s="1"/>
      <c r="K2128" s="2"/>
      <c r="L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>
        <v>33</v>
      </c>
      <c r="AM2128" s="1" t="s">
        <v>2516</v>
      </c>
      <c r="AN2128" s="1" t="s">
        <v>676</v>
      </c>
      <c r="AO2128" s="1" t="s">
        <v>2097</v>
      </c>
    </row>
    <row r="2129" spans="1:41">
      <c r="A2129" s="1" t="s">
        <v>41</v>
      </c>
      <c r="B2129" s="1"/>
      <c r="C2129" s="1"/>
      <c r="D2129" s="1"/>
      <c r="F2129" s="1"/>
      <c r="G2129" s="1"/>
      <c r="H2129" s="1"/>
      <c r="I2129" s="1"/>
      <c r="J2129" s="1"/>
      <c r="K2129" s="2"/>
      <c r="L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>
        <v>33</v>
      </c>
      <c r="AM2129" s="1" t="s">
        <v>2516</v>
      </c>
      <c r="AN2129" s="1" t="s">
        <v>664</v>
      </c>
      <c r="AO2129" s="1" t="s">
        <v>2098</v>
      </c>
    </row>
    <row r="2130" spans="1:41">
      <c r="A2130" s="1" t="s">
        <v>41</v>
      </c>
      <c r="B2130" s="1"/>
      <c r="C2130" s="1"/>
      <c r="D2130" s="1"/>
      <c r="F2130" s="1"/>
      <c r="G2130" s="1"/>
      <c r="H2130" s="1"/>
      <c r="I2130" s="1"/>
      <c r="J2130" s="1"/>
      <c r="K2130" s="2"/>
      <c r="L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>
        <v>33</v>
      </c>
      <c r="AM2130" s="1" t="s">
        <v>2516</v>
      </c>
      <c r="AN2130" s="1" t="s">
        <v>665</v>
      </c>
      <c r="AO2130" s="1" t="s">
        <v>2098</v>
      </c>
    </row>
    <row r="2131" spans="1:41">
      <c r="A2131" s="1" t="s">
        <v>41</v>
      </c>
      <c r="B2131" s="1"/>
      <c r="C2131" s="1"/>
      <c r="D2131" s="1"/>
      <c r="F2131" s="1"/>
      <c r="G2131" s="1"/>
      <c r="H2131" s="1"/>
      <c r="I2131" s="1"/>
      <c r="J2131" s="1"/>
      <c r="K2131" s="2"/>
      <c r="L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>
        <v>33</v>
      </c>
      <c r="AM2131" s="1" t="s">
        <v>2516</v>
      </c>
      <c r="AN2131" s="1" t="s">
        <v>661</v>
      </c>
      <c r="AO2131" s="1" t="s">
        <v>2098</v>
      </c>
    </row>
    <row r="2132" spans="1:41">
      <c r="A2132" s="1" t="s">
        <v>41</v>
      </c>
      <c r="B2132" s="1"/>
      <c r="C2132" s="1"/>
      <c r="D2132" s="1"/>
      <c r="F2132" s="1"/>
      <c r="G2132" s="1"/>
      <c r="H2132" s="1"/>
      <c r="I2132" s="1"/>
      <c r="J2132" s="1"/>
      <c r="K2132" s="2"/>
      <c r="L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>
        <v>33</v>
      </c>
      <c r="AM2132" s="1" t="s">
        <v>2516</v>
      </c>
      <c r="AN2132" s="1" t="s">
        <v>654</v>
      </c>
      <c r="AO2132" s="1" t="s">
        <v>2097</v>
      </c>
    </row>
    <row r="2133" spans="1:41">
      <c r="A2133" s="1" t="s">
        <v>41</v>
      </c>
      <c r="B2133" s="1"/>
      <c r="C2133" s="1"/>
      <c r="D2133" s="1"/>
      <c r="F2133" s="1"/>
      <c r="G2133" s="1"/>
      <c r="H2133" s="1"/>
      <c r="I2133" s="1"/>
      <c r="J2133" s="1"/>
      <c r="K2133" s="2"/>
      <c r="L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>
        <v>33</v>
      </c>
      <c r="AM2133" s="1" t="s">
        <v>2516</v>
      </c>
      <c r="AN2133" s="1" t="s">
        <v>658</v>
      </c>
      <c r="AO2133" s="1" t="s">
        <v>2098</v>
      </c>
    </row>
    <row r="2134" spans="1:41">
      <c r="A2134" s="1" t="s">
        <v>41</v>
      </c>
      <c r="B2134" s="1"/>
      <c r="C2134" s="1"/>
      <c r="D2134" s="1"/>
      <c r="F2134" s="1"/>
      <c r="G2134" s="1"/>
      <c r="H2134" s="1"/>
      <c r="I2134" s="1"/>
      <c r="J2134" s="1"/>
      <c r="K2134" s="2"/>
      <c r="L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>
        <v>33</v>
      </c>
      <c r="AM2134" s="1" t="s">
        <v>2516</v>
      </c>
      <c r="AN2134" s="1" t="s">
        <v>657</v>
      </c>
      <c r="AO2134" s="1" t="s">
        <v>2098</v>
      </c>
    </row>
    <row r="2135" spans="1:41">
      <c r="A2135" s="1" t="s">
        <v>41</v>
      </c>
      <c r="B2135" s="1"/>
      <c r="C2135" s="1"/>
      <c r="D2135" s="1"/>
      <c r="F2135" s="1"/>
      <c r="G2135" s="1"/>
      <c r="H2135" s="1"/>
      <c r="I2135" s="1"/>
      <c r="J2135" s="1"/>
      <c r="K2135" s="2"/>
      <c r="L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>
        <v>33</v>
      </c>
      <c r="AM2135" s="1" t="s">
        <v>2516</v>
      </c>
      <c r="AN2135" s="1" t="s">
        <v>659</v>
      </c>
      <c r="AO2135" s="1" t="s">
        <v>2098</v>
      </c>
    </row>
    <row r="2136" spans="1:41">
      <c r="A2136" s="1" t="s">
        <v>41</v>
      </c>
      <c r="B2136" s="1"/>
      <c r="C2136" s="1"/>
      <c r="D2136" s="1"/>
      <c r="F2136" s="1"/>
      <c r="G2136" s="1"/>
      <c r="H2136" s="1"/>
      <c r="I2136" s="1"/>
      <c r="J2136" s="1"/>
      <c r="K2136" s="2"/>
      <c r="L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>
        <v>33</v>
      </c>
      <c r="AM2136" s="1" t="s">
        <v>2516</v>
      </c>
      <c r="AN2136" s="1" t="s">
        <v>660</v>
      </c>
      <c r="AO2136" s="1" t="s">
        <v>2098</v>
      </c>
    </row>
    <row r="2137" spans="1:41">
      <c r="A2137" s="1" t="s">
        <v>41</v>
      </c>
      <c r="B2137" s="1"/>
      <c r="C2137" s="1"/>
      <c r="D2137" s="1"/>
      <c r="F2137" s="1"/>
      <c r="G2137" s="1"/>
      <c r="H2137" s="1"/>
      <c r="I2137" s="1"/>
      <c r="J2137" s="1"/>
      <c r="K2137" s="2"/>
      <c r="L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>
        <v>33</v>
      </c>
      <c r="AM2137" s="1" t="s">
        <v>2516</v>
      </c>
      <c r="AN2137" s="1" t="s">
        <v>656</v>
      </c>
      <c r="AO2137" s="1" t="s">
        <v>2098</v>
      </c>
    </row>
    <row r="2138" spans="1:41">
      <c r="A2138" s="1" t="s">
        <v>41</v>
      </c>
      <c r="B2138" s="1"/>
      <c r="C2138" s="1"/>
      <c r="D2138" s="1"/>
      <c r="F2138" s="1"/>
      <c r="G2138" s="1"/>
      <c r="H2138" s="1"/>
      <c r="I2138" s="1"/>
      <c r="J2138" s="1"/>
      <c r="K2138" s="2"/>
      <c r="L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>
        <v>33</v>
      </c>
      <c r="AM2138" s="1" t="s">
        <v>2516</v>
      </c>
      <c r="AN2138" s="1" t="s">
        <v>663</v>
      </c>
      <c r="AO2138" s="1" t="s">
        <v>2098</v>
      </c>
    </row>
    <row r="2139" spans="1:41">
      <c r="A2139" s="1" t="s">
        <v>41</v>
      </c>
      <c r="B2139" s="1"/>
      <c r="C2139" s="1"/>
      <c r="D2139" s="1"/>
      <c r="F2139" s="1"/>
      <c r="G2139" s="1"/>
      <c r="H2139" s="1"/>
      <c r="I2139" s="1"/>
      <c r="J2139" s="1"/>
      <c r="K2139" s="2"/>
      <c r="L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>
        <v>33</v>
      </c>
      <c r="AM2139" s="1" t="s">
        <v>2516</v>
      </c>
      <c r="AN2139" s="1" t="s">
        <v>671</v>
      </c>
      <c r="AO2139" s="1" t="s">
        <v>2098</v>
      </c>
    </row>
    <row r="2140" spans="1:41">
      <c r="A2140" s="1" t="s">
        <v>41</v>
      </c>
      <c r="B2140" s="1"/>
      <c r="C2140" s="1"/>
      <c r="D2140" s="1"/>
      <c r="F2140" s="1"/>
      <c r="G2140" s="1"/>
      <c r="H2140" s="1"/>
      <c r="I2140" s="1"/>
      <c r="J2140" s="1"/>
      <c r="K2140" s="2"/>
      <c r="L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>
        <v>33</v>
      </c>
      <c r="AM2140" s="1" t="s">
        <v>2516</v>
      </c>
      <c r="AN2140" s="1" t="s">
        <v>662</v>
      </c>
      <c r="AO2140" s="1" t="s">
        <v>2098</v>
      </c>
    </row>
    <row r="2141" spans="1:41">
      <c r="A2141" s="1" t="s">
        <v>41</v>
      </c>
      <c r="B2141" s="1"/>
      <c r="C2141" s="1"/>
      <c r="D2141" s="1"/>
      <c r="F2141" s="1"/>
      <c r="G2141" s="1"/>
      <c r="H2141" s="1"/>
      <c r="I2141" s="1"/>
      <c r="J2141" s="1"/>
      <c r="K2141" s="2"/>
      <c r="L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>
        <v>33</v>
      </c>
      <c r="AM2141" s="1" t="s">
        <v>2516</v>
      </c>
      <c r="AN2141" s="1" t="s">
        <v>655</v>
      </c>
      <c r="AO2141" s="1" t="s">
        <v>2098</v>
      </c>
    </row>
    <row r="2142" spans="1:41">
      <c r="A2142" s="1" t="s">
        <v>41</v>
      </c>
      <c r="B2142" s="1"/>
      <c r="C2142" s="1"/>
      <c r="D2142" s="1"/>
      <c r="F2142" s="1"/>
      <c r="G2142" s="1"/>
      <c r="H2142" s="1"/>
      <c r="I2142" s="1"/>
      <c r="J2142" s="1"/>
      <c r="K2142" s="2"/>
      <c r="L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>
        <v>34</v>
      </c>
      <c r="AM2142" s="1" t="s">
        <v>2517</v>
      </c>
      <c r="AN2142" s="1" t="s">
        <v>675</v>
      </c>
      <c r="AO2142" s="1" t="s">
        <v>2100</v>
      </c>
    </row>
    <row r="2143" spans="1:41">
      <c r="A2143" s="1" t="s">
        <v>41</v>
      </c>
      <c r="B2143" s="1"/>
      <c r="C2143" s="1"/>
      <c r="D2143" s="1"/>
      <c r="F2143" s="1"/>
      <c r="G2143" s="1"/>
      <c r="H2143" s="1"/>
      <c r="I2143" s="1"/>
      <c r="J2143" s="1"/>
      <c r="K2143" s="2"/>
      <c r="L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>
        <v>34</v>
      </c>
      <c r="AM2143" s="1" t="s">
        <v>2517</v>
      </c>
      <c r="AN2143" s="1" t="s">
        <v>677</v>
      </c>
      <c r="AO2143" s="1" t="s">
        <v>2098</v>
      </c>
    </row>
    <row r="2144" spans="1:41">
      <c r="A2144" s="1" t="s">
        <v>41</v>
      </c>
      <c r="B2144" s="1"/>
      <c r="C2144" s="1"/>
      <c r="D2144" s="1"/>
      <c r="F2144" s="1"/>
      <c r="G2144" s="1"/>
      <c r="H2144" s="1"/>
      <c r="I2144" s="1"/>
      <c r="J2144" s="1"/>
      <c r="K2144" s="2"/>
      <c r="L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>
        <v>34</v>
      </c>
      <c r="AM2144" s="1" t="s">
        <v>2517</v>
      </c>
      <c r="AN2144" s="1" t="s">
        <v>678</v>
      </c>
      <c r="AO2144" s="1" t="s">
        <v>2097</v>
      </c>
    </row>
    <row r="2145" spans="1:41">
      <c r="A2145" s="1" t="s">
        <v>41</v>
      </c>
      <c r="B2145" s="1"/>
      <c r="C2145" s="1"/>
      <c r="D2145" s="1"/>
      <c r="F2145" s="1"/>
      <c r="G2145" s="1"/>
      <c r="H2145" s="1"/>
      <c r="I2145" s="1"/>
      <c r="J2145" s="1"/>
      <c r="K2145" s="2"/>
      <c r="L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>
        <v>35</v>
      </c>
      <c r="AM2145" s="1" t="s">
        <v>2518</v>
      </c>
      <c r="AN2145" s="1" t="s">
        <v>676</v>
      </c>
      <c r="AO2145" s="1" t="s">
        <v>2098</v>
      </c>
    </row>
    <row r="2146" spans="1:41">
      <c r="A2146" s="1" t="s">
        <v>41</v>
      </c>
      <c r="B2146" s="1"/>
      <c r="C2146" s="1"/>
      <c r="D2146" s="1"/>
      <c r="F2146" s="1"/>
      <c r="G2146" s="1"/>
      <c r="H2146" s="1"/>
      <c r="I2146" s="1"/>
      <c r="J2146" s="1"/>
      <c r="K2146" s="2"/>
      <c r="L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>
        <v>35</v>
      </c>
      <c r="AM2146" s="1" t="s">
        <v>2518</v>
      </c>
      <c r="AN2146" s="1" t="s">
        <v>675</v>
      </c>
      <c r="AO2146" s="1" t="s">
        <v>2099</v>
      </c>
    </row>
    <row r="2147" spans="1:41">
      <c r="A2147" s="1" t="s">
        <v>41</v>
      </c>
      <c r="B2147" s="1"/>
      <c r="C2147" s="1"/>
      <c r="D2147" s="1"/>
      <c r="F2147" s="1"/>
      <c r="G2147" s="1"/>
      <c r="H2147" s="1"/>
      <c r="I2147" s="1"/>
      <c r="J2147" s="1"/>
      <c r="K2147" s="2"/>
      <c r="L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>
        <v>36</v>
      </c>
      <c r="AM2147" s="1" t="s">
        <v>2519</v>
      </c>
      <c r="AN2147" s="1" t="s">
        <v>675</v>
      </c>
      <c r="AO2147" s="1" t="s">
        <v>2097</v>
      </c>
    </row>
    <row r="2148" spans="1:41">
      <c r="A2148" s="1" t="s">
        <v>41</v>
      </c>
      <c r="B2148" s="1"/>
      <c r="C2148" s="1"/>
      <c r="D2148" s="1"/>
      <c r="F2148" s="1"/>
      <c r="G2148" s="1"/>
      <c r="H2148" s="1"/>
      <c r="I2148" s="1"/>
      <c r="J2148" s="1"/>
      <c r="K2148" s="2"/>
      <c r="L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>
        <v>36</v>
      </c>
      <c r="AM2148" s="1" t="s">
        <v>2519</v>
      </c>
      <c r="AN2148" s="1" t="s">
        <v>678</v>
      </c>
      <c r="AO2148" s="1" t="s">
        <v>2098</v>
      </c>
    </row>
    <row r="2149" spans="1:41">
      <c r="A2149" s="1" t="s">
        <v>41</v>
      </c>
      <c r="B2149" s="1"/>
      <c r="C2149" s="1"/>
      <c r="D2149" s="1"/>
      <c r="F2149" s="1"/>
      <c r="G2149" s="1"/>
      <c r="H2149" s="1"/>
      <c r="I2149" s="1"/>
      <c r="J2149" s="1"/>
      <c r="K2149" s="2"/>
      <c r="L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>
        <v>36</v>
      </c>
      <c r="AM2149" s="1" t="s">
        <v>2519</v>
      </c>
      <c r="AN2149" s="1" t="s">
        <v>47</v>
      </c>
      <c r="AO2149" s="1" t="s">
        <v>2121</v>
      </c>
    </row>
    <row r="2150" spans="1:41">
      <c r="A2150" s="1" t="s">
        <v>41</v>
      </c>
      <c r="B2150" s="1"/>
      <c r="C2150" s="1"/>
      <c r="D2150" s="1"/>
      <c r="F2150" s="1"/>
      <c r="G2150" s="1"/>
      <c r="H2150" s="1"/>
      <c r="I2150" s="1"/>
      <c r="J2150" s="1"/>
      <c r="K2150" s="2"/>
      <c r="L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>
        <v>37</v>
      </c>
      <c r="AM2150" s="1" t="s">
        <v>2520</v>
      </c>
      <c r="AN2150" s="1" t="s">
        <v>49</v>
      </c>
      <c r="AO2150" s="1" t="s">
        <v>1014</v>
      </c>
    </row>
    <row r="2151" spans="1:41">
      <c r="A2151" s="1" t="s">
        <v>41</v>
      </c>
      <c r="B2151" s="1"/>
      <c r="C2151" s="1"/>
      <c r="D2151" s="1"/>
      <c r="F2151" s="1"/>
      <c r="G2151" s="1"/>
      <c r="H2151" s="1"/>
      <c r="I2151" s="1"/>
      <c r="J2151" s="1"/>
      <c r="K2151" s="2"/>
      <c r="L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>
        <v>37</v>
      </c>
      <c r="AM2151" s="1" t="s">
        <v>2520</v>
      </c>
      <c r="AN2151" s="1" t="s">
        <v>674</v>
      </c>
      <c r="AO2151" s="1" t="s">
        <v>2098</v>
      </c>
    </row>
    <row r="2152" spans="1:41">
      <c r="A2152" s="1" t="s">
        <v>41</v>
      </c>
      <c r="B2152" s="1"/>
      <c r="C2152" s="1"/>
      <c r="D2152" s="1"/>
      <c r="F2152" s="1"/>
      <c r="G2152" s="1"/>
      <c r="H2152" s="1"/>
      <c r="I2152" s="1"/>
      <c r="J2152" s="1"/>
      <c r="K2152" s="2"/>
      <c r="L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>
        <v>37</v>
      </c>
      <c r="AM2152" s="1" t="s">
        <v>2520</v>
      </c>
      <c r="AN2152" s="1" t="s">
        <v>673</v>
      </c>
      <c r="AO2152" s="1" t="s">
        <v>2097</v>
      </c>
    </row>
    <row r="2153" spans="1:41">
      <c r="A2153" s="1" t="s">
        <v>41</v>
      </c>
      <c r="B2153" s="1"/>
      <c r="C2153" s="1"/>
      <c r="D2153" s="1"/>
      <c r="F2153" s="1"/>
      <c r="G2153" s="1"/>
      <c r="H2153" s="1"/>
      <c r="I2153" s="1"/>
      <c r="J2153" s="1"/>
      <c r="K2153" s="2"/>
      <c r="L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>
        <v>38</v>
      </c>
      <c r="AM2153" s="1" t="s">
        <v>2521</v>
      </c>
      <c r="AN2153" s="1" t="s">
        <v>47</v>
      </c>
      <c r="AO2153" s="1" t="s">
        <v>2100</v>
      </c>
    </row>
    <row r="2154" spans="1:41">
      <c r="A2154" s="1" t="s">
        <v>41</v>
      </c>
      <c r="B2154" s="1"/>
      <c r="C2154" s="1"/>
      <c r="D2154" s="1"/>
      <c r="F2154" s="1"/>
      <c r="G2154" s="1"/>
      <c r="H2154" s="1"/>
      <c r="I2154" s="1"/>
      <c r="J2154" s="1"/>
      <c r="K2154" s="2"/>
      <c r="L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>
        <v>38</v>
      </c>
      <c r="AM2154" s="1" t="s">
        <v>2521</v>
      </c>
      <c r="AN2154" s="1" t="s">
        <v>668</v>
      </c>
      <c r="AO2154" s="1" t="s">
        <v>2098</v>
      </c>
    </row>
    <row r="2155" spans="1:41">
      <c r="A2155" s="1" t="s">
        <v>41</v>
      </c>
      <c r="B2155" s="1"/>
      <c r="C2155" s="1"/>
      <c r="D2155" s="1"/>
      <c r="F2155" s="1"/>
      <c r="G2155" s="1"/>
      <c r="H2155" s="1"/>
      <c r="I2155" s="1"/>
      <c r="J2155" s="1"/>
      <c r="K2155" s="2"/>
      <c r="L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>
        <v>39</v>
      </c>
      <c r="AM2155" s="1" t="s">
        <v>2522</v>
      </c>
      <c r="AN2155" s="1" t="s">
        <v>753</v>
      </c>
      <c r="AO2155" s="1" t="s">
        <v>2098</v>
      </c>
    </row>
    <row r="2156" spans="1:41">
      <c r="A2156" s="1" t="s">
        <v>41</v>
      </c>
      <c r="B2156" s="1"/>
      <c r="C2156" s="1"/>
      <c r="D2156" s="1"/>
      <c r="F2156" s="1"/>
      <c r="G2156" s="1"/>
      <c r="H2156" s="1"/>
      <c r="I2156" s="1"/>
      <c r="J2156" s="1"/>
      <c r="K2156" s="2"/>
      <c r="L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>
        <v>39</v>
      </c>
      <c r="AM2156" s="1" t="s">
        <v>2522</v>
      </c>
      <c r="AN2156" s="1" t="s">
        <v>745</v>
      </c>
      <c r="AO2156" s="1" t="s">
        <v>2102</v>
      </c>
    </row>
    <row r="2157" spans="1:41">
      <c r="A2157" s="1" t="s">
        <v>41</v>
      </c>
      <c r="B2157" s="1"/>
      <c r="C2157" s="1"/>
      <c r="D2157" s="1"/>
      <c r="F2157" s="1"/>
      <c r="G2157" s="1"/>
      <c r="H2157" s="1"/>
      <c r="I2157" s="1"/>
      <c r="J2157" s="1"/>
      <c r="K2157" s="2"/>
      <c r="L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>
        <v>40</v>
      </c>
      <c r="AM2157" s="1" t="s">
        <v>2523</v>
      </c>
      <c r="AN2157" s="1" t="s">
        <v>767</v>
      </c>
      <c r="AO2157" s="1" t="s">
        <v>2097</v>
      </c>
    </row>
    <row r="2158" spans="1:41">
      <c r="A2158" s="1" t="s">
        <v>41</v>
      </c>
      <c r="B2158" s="1"/>
      <c r="C2158" s="1"/>
      <c r="D2158" s="1"/>
      <c r="F2158" s="1"/>
      <c r="G2158" s="1"/>
      <c r="H2158" s="1"/>
      <c r="I2158" s="1"/>
      <c r="J2158" s="1"/>
      <c r="K2158" s="2"/>
      <c r="L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>
        <v>40</v>
      </c>
      <c r="AM2158" s="1" t="s">
        <v>2523</v>
      </c>
      <c r="AN2158" s="1" t="s">
        <v>745</v>
      </c>
      <c r="AO2158" s="1" t="s">
        <v>2104</v>
      </c>
    </row>
    <row r="2159" spans="1:41">
      <c r="A2159" s="1" t="s">
        <v>41</v>
      </c>
      <c r="B2159" s="1"/>
      <c r="C2159" s="1"/>
      <c r="D2159" s="1"/>
      <c r="F2159" s="1"/>
      <c r="G2159" s="1"/>
      <c r="H2159" s="1"/>
      <c r="I2159" s="1"/>
      <c r="J2159" s="1"/>
      <c r="K2159" s="2"/>
      <c r="L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>
        <v>41</v>
      </c>
      <c r="AM2159" s="1" t="s">
        <v>2524</v>
      </c>
      <c r="AN2159" s="1" t="s">
        <v>745</v>
      </c>
      <c r="AO2159" s="1" t="s">
        <v>2106</v>
      </c>
    </row>
    <row r="2160" spans="1:41">
      <c r="A2160" s="1" t="s">
        <v>41</v>
      </c>
      <c r="B2160" s="1"/>
      <c r="C2160" s="1"/>
      <c r="D2160" s="1"/>
      <c r="F2160" s="1"/>
      <c r="G2160" s="1"/>
      <c r="H2160" s="1"/>
      <c r="I2160" s="1"/>
      <c r="J2160" s="1"/>
      <c r="K2160" s="2"/>
      <c r="L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>
        <v>41</v>
      </c>
      <c r="AM2160" s="1" t="s">
        <v>2524</v>
      </c>
      <c r="AN2160" s="1" t="s">
        <v>766</v>
      </c>
      <c r="AO2160" s="1" t="s">
        <v>2097</v>
      </c>
    </row>
    <row r="2161" spans="1:41">
      <c r="A2161" s="1" t="s">
        <v>41</v>
      </c>
      <c r="B2161" s="1"/>
      <c r="C2161" s="1"/>
      <c r="D2161" s="1"/>
      <c r="F2161" s="1"/>
      <c r="G2161" s="1"/>
      <c r="H2161" s="1"/>
      <c r="I2161" s="1"/>
      <c r="J2161" s="1"/>
      <c r="K2161" s="2"/>
      <c r="L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>
        <v>42</v>
      </c>
      <c r="AM2161" s="1" t="s">
        <v>2525</v>
      </c>
      <c r="AN2161" s="1" t="s">
        <v>745</v>
      </c>
      <c r="AO2161" s="1" t="s">
        <v>2107</v>
      </c>
    </row>
    <row r="2162" spans="1:41">
      <c r="A2162" s="1" t="s">
        <v>41</v>
      </c>
      <c r="B2162" s="1"/>
      <c r="C2162" s="1"/>
      <c r="D2162" s="1"/>
      <c r="F2162" s="1"/>
      <c r="G2162" s="1"/>
      <c r="H2162" s="1"/>
      <c r="I2162" s="1"/>
      <c r="J2162" s="1"/>
      <c r="K2162" s="2"/>
      <c r="L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>
        <v>42</v>
      </c>
      <c r="AM2162" s="1" t="s">
        <v>2525</v>
      </c>
      <c r="AN2162" s="1" t="s">
        <v>765</v>
      </c>
      <c r="AO2162" s="1" t="s">
        <v>2097</v>
      </c>
    </row>
    <row r="2163" spans="1:41">
      <c r="A2163" s="1" t="s">
        <v>41</v>
      </c>
      <c r="B2163" s="1"/>
      <c r="C2163" s="1"/>
      <c r="D2163" s="1"/>
      <c r="F2163" s="1"/>
      <c r="G2163" s="1"/>
      <c r="H2163" s="1"/>
      <c r="I2163" s="1"/>
      <c r="J2163" s="1"/>
      <c r="K2163" s="2"/>
      <c r="L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>
        <v>43</v>
      </c>
      <c r="AM2163" s="1" t="s">
        <v>2526</v>
      </c>
      <c r="AN2163" s="1" t="s">
        <v>47</v>
      </c>
      <c r="AO2163" s="1" t="s">
        <v>2180</v>
      </c>
    </row>
    <row r="2164" spans="1:41">
      <c r="A2164" s="1" t="s">
        <v>41</v>
      </c>
      <c r="B2164" s="1"/>
      <c r="C2164" s="1"/>
      <c r="D2164" s="1"/>
      <c r="F2164" s="1"/>
      <c r="G2164" s="1"/>
      <c r="H2164" s="1"/>
      <c r="I2164" s="1"/>
      <c r="J2164" s="1"/>
      <c r="K2164" s="2"/>
      <c r="L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>
        <v>43</v>
      </c>
      <c r="AM2164" s="1" t="s">
        <v>2526</v>
      </c>
      <c r="AN2164" s="1" t="s">
        <v>767</v>
      </c>
      <c r="AO2164" s="1" t="s">
        <v>2098</v>
      </c>
    </row>
    <row r="2165" spans="1:41">
      <c r="A2165" s="1" t="s">
        <v>41</v>
      </c>
      <c r="B2165" s="1"/>
      <c r="C2165" s="1"/>
      <c r="D2165" s="1"/>
      <c r="F2165" s="1"/>
      <c r="G2165" s="1"/>
      <c r="H2165" s="1"/>
      <c r="I2165" s="1"/>
      <c r="J2165" s="1"/>
      <c r="K2165" s="2"/>
      <c r="L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>
        <v>44</v>
      </c>
      <c r="AM2165" s="1" t="s">
        <v>2527</v>
      </c>
      <c r="AN2165" s="1" t="s">
        <v>745</v>
      </c>
      <c r="AO2165" s="1" t="s">
        <v>2097</v>
      </c>
    </row>
    <row r="2166" spans="1:41">
      <c r="A2166" s="1" t="s">
        <v>41</v>
      </c>
      <c r="B2166" s="1"/>
      <c r="C2166" s="1"/>
      <c r="D2166" s="1"/>
      <c r="F2166" s="1"/>
      <c r="G2166" s="1"/>
      <c r="H2166" s="1"/>
      <c r="I2166" s="1"/>
      <c r="J2166" s="1"/>
      <c r="K2166" s="2"/>
      <c r="L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>
        <v>44</v>
      </c>
      <c r="AM2166" s="1" t="s">
        <v>2527</v>
      </c>
      <c r="AN2166" s="1" t="s">
        <v>745</v>
      </c>
      <c r="AO2166" s="1" t="s">
        <v>2098</v>
      </c>
    </row>
    <row r="2167" spans="1:41">
      <c r="A2167" s="1" t="s">
        <v>41</v>
      </c>
      <c r="B2167" s="1"/>
      <c r="C2167" s="1"/>
      <c r="D2167" s="1"/>
      <c r="F2167" s="1"/>
      <c r="G2167" s="1"/>
      <c r="H2167" s="1"/>
      <c r="I2167" s="1"/>
      <c r="J2167" s="1"/>
      <c r="K2167" s="2"/>
      <c r="L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>
        <v>44</v>
      </c>
      <c r="AM2167" s="1" t="s">
        <v>2527</v>
      </c>
      <c r="AN2167" s="1" t="s">
        <v>751</v>
      </c>
      <c r="AO2167" s="1" t="s">
        <v>2097</v>
      </c>
    </row>
    <row r="2168" spans="1:41">
      <c r="A2168" s="1" t="s">
        <v>41</v>
      </c>
      <c r="B2168" s="1"/>
      <c r="C2168" s="1"/>
      <c r="D2168" s="1"/>
      <c r="F2168" s="1"/>
      <c r="G2168" s="1"/>
      <c r="H2168" s="1"/>
      <c r="I2168" s="1"/>
      <c r="J2168" s="1"/>
      <c r="K2168" s="2"/>
      <c r="L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>
        <v>44</v>
      </c>
      <c r="AM2168" s="1" t="s">
        <v>2527</v>
      </c>
      <c r="AN2168" s="1" t="s">
        <v>750</v>
      </c>
      <c r="AO2168" s="1" t="s">
        <v>2097</v>
      </c>
    </row>
    <row r="2169" spans="1:41">
      <c r="A2169" s="1" t="s">
        <v>41</v>
      </c>
      <c r="B2169" s="1"/>
      <c r="C2169" s="1"/>
      <c r="D2169" s="1"/>
      <c r="F2169" s="1"/>
      <c r="G2169" s="1"/>
      <c r="H2169" s="1"/>
      <c r="I2169" s="1"/>
      <c r="J2169" s="1"/>
      <c r="K2169" s="2"/>
      <c r="L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>
        <v>44</v>
      </c>
      <c r="AM2169" s="1" t="s">
        <v>2527</v>
      </c>
      <c r="AN2169" s="1" t="s">
        <v>746</v>
      </c>
      <c r="AO2169" s="1" t="s">
        <v>2097</v>
      </c>
    </row>
    <row r="2170" spans="1:41">
      <c r="A2170" s="1" t="s">
        <v>41</v>
      </c>
      <c r="B2170" s="1"/>
      <c r="C2170" s="1"/>
      <c r="D2170" s="1"/>
      <c r="F2170" s="1"/>
      <c r="G2170" s="1"/>
      <c r="H2170" s="1"/>
      <c r="I2170" s="1"/>
      <c r="J2170" s="1"/>
      <c r="K2170" s="2"/>
      <c r="L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>
        <v>45</v>
      </c>
      <c r="AM2170" s="1" t="s">
        <v>2528</v>
      </c>
      <c r="AN2170" s="1" t="s">
        <v>751</v>
      </c>
      <c r="AO2170" s="1" t="s">
        <v>2098</v>
      </c>
    </row>
    <row r="2171" spans="1:41">
      <c r="A2171" s="1" t="s">
        <v>41</v>
      </c>
      <c r="B2171" s="1"/>
      <c r="C2171" s="1"/>
      <c r="D2171" s="1"/>
      <c r="F2171" s="1"/>
      <c r="G2171" s="1"/>
      <c r="H2171" s="1"/>
      <c r="I2171" s="1"/>
      <c r="J2171" s="1"/>
      <c r="K2171" s="2"/>
      <c r="L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>
        <v>45</v>
      </c>
      <c r="AM2171" s="1" t="s">
        <v>2528</v>
      </c>
      <c r="AN2171" s="1" t="s">
        <v>745</v>
      </c>
      <c r="AO2171" s="1" t="s">
        <v>2099</v>
      </c>
    </row>
    <row r="2172" spans="1:41">
      <c r="A2172" s="1" t="s">
        <v>41</v>
      </c>
      <c r="B2172" s="1"/>
      <c r="C2172" s="1"/>
      <c r="D2172" s="1"/>
      <c r="F2172" s="1"/>
      <c r="G2172" s="1"/>
      <c r="H2172" s="1"/>
      <c r="I2172" s="1"/>
      <c r="J2172" s="1"/>
      <c r="K2172" s="2"/>
      <c r="L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>
        <v>46</v>
      </c>
      <c r="AM2172" s="1" t="s">
        <v>2529</v>
      </c>
      <c r="AN2172" s="1" t="s">
        <v>752</v>
      </c>
      <c r="AO2172" s="1" t="s">
        <v>2098</v>
      </c>
    </row>
    <row r="2173" spans="1:41">
      <c r="A2173" s="1" t="s">
        <v>41</v>
      </c>
      <c r="B2173" s="1"/>
      <c r="C2173" s="1"/>
      <c r="D2173" s="1"/>
      <c r="F2173" s="1"/>
      <c r="G2173" s="1"/>
      <c r="H2173" s="1"/>
      <c r="I2173" s="1"/>
      <c r="J2173" s="1"/>
      <c r="K2173" s="2"/>
      <c r="L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>
        <v>46</v>
      </c>
      <c r="AM2173" s="1" t="s">
        <v>2529</v>
      </c>
      <c r="AN2173" s="1" t="s">
        <v>745</v>
      </c>
      <c r="AO2173" s="1" t="s">
        <v>2101</v>
      </c>
    </row>
    <row r="2174" spans="1:41">
      <c r="A2174" s="1" t="s">
        <v>41</v>
      </c>
      <c r="B2174" s="1"/>
      <c r="C2174" s="1"/>
      <c r="D2174" s="1"/>
      <c r="F2174" s="1"/>
      <c r="G2174" s="1"/>
      <c r="H2174" s="1"/>
      <c r="I2174" s="1"/>
      <c r="J2174" s="1"/>
      <c r="K2174" s="2"/>
      <c r="L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>
        <v>47</v>
      </c>
      <c r="AM2174" s="1" t="s">
        <v>2530</v>
      </c>
      <c r="AN2174" s="1" t="s">
        <v>773</v>
      </c>
      <c r="AO2174" s="1" t="s">
        <v>2098</v>
      </c>
    </row>
    <row r="2175" spans="1:41">
      <c r="A2175" s="1" t="s">
        <v>41</v>
      </c>
      <c r="B2175" s="1"/>
      <c r="C2175" s="1"/>
      <c r="D2175" s="1"/>
      <c r="F2175" s="1"/>
      <c r="G2175" s="1"/>
      <c r="H2175" s="1"/>
      <c r="I2175" s="1"/>
      <c r="J2175" s="1"/>
      <c r="K2175" s="2"/>
      <c r="L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>
        <v>47</v>
      </c>
      <c r="AM2175" s="1" t="s">
        <v>2530</v>
      </c>
      <c r="AN2175" s="1" t="s">
        <v>772</v>
      </c>
      <c r="AO2175" s="1" t="s">
        <v>2097</v>
      </c>
    </row>
    <row r="2176" spans="1:41">
      <c r="A2176" s="1" t="s">
        <v>41</v>
      </c>
      <c r="B2176" s="1"/>
      <c r="C2176" s="1"/>
      <c r="D2176" s="1"/>
      <c r="F2176" s="1"/>
      <c r="G2176" s="1"/>
      <c r="H2176" s="1"/>
      <c r="I2176" s="1"/>
      <c r="J2176" s="1"/>
      <c r="K2176" s="2"/>
      <c r="L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>
        <v>47</v>
      </c>
      <c r="AM2176" s="1" t="s">
        <v>2530</v>
      </c>
      <c r="AN2176" s="1" t="s">
        <v>48</v>
      </c>
      <c r="AO2176" s="1" t="s">
        <v>2097</v>
      </c>
    </row>
    <row r="2177" spans="1:41">
      <c r="A2177" s="1" t="s">
        <v>41</v>
      </c>
      <c r="B2177" s="1"/>
      <c r="C2177" s="1"/>
      <c r="D2177" s="1"/>
      <c r="F2177" s="1"/>
      <c r="G2177" s="1"/>
      <c r="H2177" s="1"/>
      <c r="I2177" s="1"/>
      <c r="J2177" s="1"/>
      <c r="K2177" s="2"/>
      <c r="L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>
        <v>48</v>
      </c>
      <c r="AM2177" s="1" t="s">
        <v>2531</v>
      </c>
      <c r="AN2177" s="1" t="s">
        <v>763</v>
      </c>
      <c r="AO2177" s="1" t="s">
        <v>2098</v>
      </c>
    </row>
    <row r="2178" spans="1:41">
      <c r="A2178" s="1" t="s">
        <v>41</v>
      </c>
      <c r="B2178" s="1"/>
      <c r="C2178" s="1"/>
      <c r="D2178" s="1"/>
      <c r="F2178" s="1"/>
      <c r="G2178" s="1"/>
      <c r="H2178" s="1"/>
      <c r="I2178" s="1"/>
      <c r="J2178" s="1"/>
      <c r="K2178" s="2"/>
      <c r="L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>
        <v>48</v>
      </c>
      <c r="AM2178" s="1" t="s">
        <v>2531</v>
      </c>
      <c r="AN2178" s="1" t="s">
        <v>764</v>
      </c>
      <c r="AO2178" s="1" t="s">
        <v>2098</v>
      </c>
    </row>
    <row r="2179" spans="1:41">
      <c r="A2179" s="1" t="s">
        <v>41</v>
      </c>
      <c r="B2179" s="1"/>
      <c r="C2179" s="1"/>
      <c r="D2179" s="1"/>
      <c r="F2179" s="1"/>
      <c r="G2179" s="1"/>
      <c r="H2179" s="1"/>
      <c r="I2179" s="1"/>
      <c r="J2179" s="1"/>
      <c r="K2179" s="2"/>
      <c r="L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>
        <v>48</v>
      </c>
      <c r="AM2179" s="1" t="s">
        <v>2531</v>
      </c>
      <c r="AN2179" s="1" t="s">
        <v>753</v>
      </c>
      <c r="AO2179" s="1" t="s">
        <v>2097</v>
      </c>
    </row>
    <row r="2180" spans="1:41">
      <c r="A2180" s="1" t="s">
        <v>41</v>
      </c>
      <c r="B2180" s="1"/>
      <c r="C2180" s="1"/>
      <c r="D2180" s="1"/>
      <c r="F2180" s="1"/>
      <c r="G2180" s="1"/>
      <c r="H2180" s="1"/>
      <c r="I2180" s="1"/>
      <c r="J2180" s="1"/>
      <c r="K2180" s="2"/>
      <c r="L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>
        <v>48</v>
      </c>
      <c r="AM2180" s="1" t="s">
        <v>2531</v>
      </c>
      <c r="AN2180" s="1" t="s">
        <v>761</v>
      </c>
      <c r="AO2180" s="1" t="s">
        <v>2098</v>
      </c>
    </row>
    <row r="2181" spans="1:41">
      <c r="A2181" s="1" t="s">
        <v>41</v>
      </c>
      <c r="B2181" s="1"/>
      <c r="C2181" s="1"/>
      <c r="D2181" s="1"/>
      <c r="F2181" s="1"/>
      <c r="G2181" s="1"/>
      <c r="H2181" s="1"/>
      <c r="I2181" s="1"/>
      <c r="J2181" s="1"/>
      <c r="K2181" s="2"/>
      <c r="L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>
        <v>48</v>
      </c>
      <c r="AM2181" s="1" t="s">
        <v>2531</v>
      </c>
      <c r="AN2181" s="1" t="s">
        <v>760</v>
      </c>
      <c r="AO2181" s="1" t="s">
        <v>2098</v>
      </c>
    </row>
    <row r="2182" spans="1:41">
      <c r="A2182" s="1" t="s">
        <v>41</v>
      </c>
      <c r="B2182" s="1"/>
      <c r="C2182" s="1"/>
      <c r="D2182" s="1"/>
      <c r="F2182" s="1"/>
      <c r="G2182" s="1"/>
      <c r="H2182" s="1"/>
      <c r="I2182" s="1"/>
      <c r="J2182" s="1"/>
      <c r="K2182" s="2"/>
      <c r="L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>
        <v>48</v>
      </c>
      <c r="AM2182" s="1" t="s">
        <v>2531</v>
      </c>
      <c r="AN2182" s="1" t="s">
        <v>771</v>
      </c>
      <c r="AO2182" s="1" t="s">
        <v>2098</v>
      </c>
    </row>
    <row r="2183" spans="1:41">
      <c r="A2183" s="1" t="s">
        <v>41</v>
      </c>
      <c r="B2183" s="1"/>
      <c r="C2183" s="1"/>
      <c r="D2183" s="1"/>
      <c r="F2183" s="1"/>
      <c r="G2183" s="1"/>
      <c r="H2183" s="1"/>
      <c r="I2183" s="1"/>
      <c r="J2183" s="1"/>
      <c r="K2183" s="2"/>
      <c r="L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>
        <v>48</v>
      </c>
      <c r="AM2183" s="1" t="s">
        <v>2531</v>
      </c>
      <c r="AN2183" s="1" t="s">
        <v>770</v>
      </c>
      <c r="AO2183" s="1" t="s">
        <v>2098</v>
      </c>
    </row>
    <row r="2184" spans="1:41">
      <c r="A2184" s="1" t="s">
        <v>41</v>
      </c>
      <c r="B2184" s="1"/>
      <c r="C2184" s="1"/>
      <c r="D2184" s="1"/>
      <c r="F2184" s="1"/>
      <c r="G2184" s="1"/>
      <c r="H2184" s="1"/>
      <c r="I2184" s="1"/>
      <c r="J2184" s="1"/>
      <c r="K2184" s="2"/>
      <c r="L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>
        <v>48</v>
      </c>
      <c r="AM2184" s="1" t="s">
        <v>2531</v>
      </c>
      <c r="AN2184" s="1" t="s">
        <v>775</v>
      </c>
      <c r="AO2184" s="1" t="s">
        <v>2097</v>
      </c>
    </row>
    <row r="2185" spans="1:41">
      <c r="A2185" s="1" t="s">
        <v>41</v>
      </c>
      <c r="B2185" s="1"/>
      <c r="C2185" s="1"/>
      <c r="D2185" s="1"/>
      <c r="F2185" s="1"/>
      <c r="G2185" s="1"/>
      <c r="H2185" s="1"/>
      <c r="I2185" s="1"/>
      <c r="J2185" s="1"/>
      <c r="K2185" s="2"/>
      <c r="L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>
        <v>48</v>
      </c>
      <c r="AM2185" s="1" t="s">
        <v>2531</v>
      </c>
      <c r="AN2185" s="1" t="s">
        <v>755</v>
      </c>
      <c r="AO2185" s="1" t="s">
        <v>2098</v>
      </c>
    </row>
    <row r="2186" spans="1:41">
      <c r="A2186" s="1" t="s">
        <v>41</v>
      </c>
      <c r="B2186" s="1"/>
      <c r="C2186" s="1"/>
      <c r="D2186" s="1"/>
      <c r="F2186" s="1"/>
      <c r="G2186" s="1"/>
      <c r="H2186" s="1"/>
      <c r="I2186" s="1"/>
      <c r="J2186" s="1"/>
      <c r="K2186" s="2"/>
      <c r="L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>
        <v>48</v>
      </c>
      <c r="AM2186" s="1" t="s">
        <v>2531</v>
      </c>
      <c r="AN2186" s="1" t="s">
        <v>756</v>
      </c>
      <c r="AO2186" s="1" t="s">
        <v>2098</v>
      </c>
    </row>
    <row r="2187" spans="1:41">
      <c r="A2187" s="1" t="s">
        <v>41</v>
      </c>
      <c r="B2187" s="1"/>
      <c r="C2187" s="1"/>
      <c r="D2187" s="1"/>
      <c r="F2187" s="1"/>
      <c r="G2187" s="1"/>
      <c r="H2187" s="1"/>
      <c r="I2187" s="1"/>
      <c r="J2187" s="1"/>
      <c r="K2187" s="2"/>
      <c r="L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>
        <v>48</v>
      </c>
      <c r="AM2187" s="1" t="s">
        <v>2531</v>
      </c>
      <c r="AN2187" s="1" t="s">
        <v>762</v>
      </c>
      <c r="AO2187" s="1" t="s">
        <v>2098</v>
      </c>
    </row>
    <row r="2188" spans="1:41">
      <c r="A2188" s="1" t="s">
        <v>41</v>
      </c>
      <c r="B2188" s="1"/>
      <c r="C2188" s="1"/>
      <c r="D2188" s="1"/>
      <c r="F2188" s="1"/>
      <c r="G2188" s="1"/>
      <c r="H2188" s="1"/>
      <c r="I2188" s="1"/>
      <c r="J2188" s="1"/>
      <c r="K2188" s="2"/>
      <c r="L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>
        <v>48</v>
      </c>
      <c r="AM2188" s="1" t="s">
        <v>2531</v>
      </c>
      <c r="AN2188" s="1" t="s">
        <v>759</v>
      </c>
      <c r="AO2188" s="1" t="s">
        <v>2098</v>
      </c>
    </row>
    <row r="2189" spans="1:41">
      <c r="A2189" s="1" t="s">
        <v>41</v>
      </c>
      <c r="B2189" s="1"/>
      <c r="C2189" s="1"/>
      <c r="D2189" s="1"/>
      <c r="F2189" s="1"/>
      <c r="G2189" s="1"/>
      <c r="H2189" s="1"/>
      <c r="I2189" s="1"/>
      <c r="J2189" s="1"/>
      <c r="K2189" s="2"/>
      <c r="L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>
        <v>48</v>
      </c>
      <c r="AM2189" s="1" t="s">
        <v>2531</v>
      </c>
      <c r="AN2189" s="1" t="s">
        <v>754</v>
      </c>
      <c r="AO2189" s="1" t="s">
        <v>2098</v>
      </c>
    </row>
    <row r="2190" spans="1:41">
      <c r="A2190" s="1" t="s">
        <v>41</v>
      </c>
      <c r="B2190" s="1"/>
      <c r="C2190" s="1"/>
      <c r="D2190" s="1"/>
      <c r="F2190" s="1"/>
      <c r="G2190" s="1"/>
      <c r="H2190" s="1"/>
      <c r="I2190" s="1"/>
      <c r="J2190" s="1"/>
      <c r="K2190" s="2"/>
      <c r="L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>
        <v>48</v>
      </c>
      <c r="AM2190" s="1" t="s">
        <v>2531</v>
      </c>
      <c r="AN2190" s="1" t="s">
        <v>758</v>
      </c>
      <c r="AO2190" s="1" t="s">
        <v>2098</v>
      </c>
    </row>
    <row r="2191" spans="1:41">
      <c r="A2191" s="1" t="s">
        <v>41</v>
      </c>
      <c r="B2191" s="1"/>
      <c r="C2191" s="1"/>
      <c r="D2191" s="1"/>
      <c r="F2191" s="1"/>
      <c r="G2191" s="1"/>
      <c r="H2191" s="1"/>
      <c r="I2191" s="1"/>
      <c r="J2191" s="1"/>
      <c r="K2191" s="2"/>
      <c r="L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>
        <v>48</v>
      </c>
      <c r="AM2191" s="1" t="s">
        <v>2531</v>
      </c>
      <c r="AN2191" s="1" t="s">
        <v>757</v>
      </c>
      <c r="AO2191" s="1" t="s">
        <v>2098</v>
      </c>
    </row>
    <row r="2192" spans="1:41">
      <c r="A2192" s="1" t="s">
        <v>41</v>
      </c>
      <c r="B2192" s="1"/>
      <c r="C2192" s="1"/>
      <c r="D2192" s="1"/>
      <c r="F2192" s="1"/>
      <c r="G2192" s="1"/>
      <c r="H2192" s="1"/>
      <c r="I2192" s="1"/>
      <c r="J2192" s="1"/>
      <c r="K2192" s="2"/>
      <c r="L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>
        <v>49</v>
      </c>
      <c r="AM2192" s="1" t="s">
        <v>2532</v>
      </c>
      <c r="AN2192" s="1" t="s">
        <v>777</v>
      </c>
      <c r="AO2192" s="1" t="s">
        <v>2098</v>
      </c>
    </row>
    <row r="2193" spans="1:41">
      <c r="A2193" s="1" t="s">
        <v>41</v>
      </c>
      <c r="B2193" s="1"/>
      <c r="C2193" s="1"/>
      <c r="D2193" s="1"/>
      <c r="F2193" s="1"/>
      <c r="G2193" s="1"/>
      <c r="H2193" s="1"/>
      <c r="I2193" s="1"/>
      <c r="J2193" s="1"/>
      <c r="K2193" s="2"/>
      <c r="L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>
        <v>49</v>
      </c>
      <c r="AM2193" s="1" t="s">
        <v>2532</v>
      </c>
      <c r="AN2193" s="1" t="s">
        <v>774</v>
      </c>
      <c r="AO2193" s="1" t="s">
        <v>2097</v>
      </c>
    </row>
    <row r="2194" spans="1:41">
      <c r="A2194" s="1" t="s">
        <v>41</v>
      </c>
      <c r="B2194" s="1"/>
      <c r="C2194" s="1"/>
      <c r="D2194" s="1"/>
      <c r="F2194" s="1"/>
      <c r="G2194" s="1"/>
      <c r="H2194" s="1"/>
      <c r="I2194" s="1"/>
      <c r="J2194" s="1"/>
      <c r="K2194" s="2"/>
      <c r="L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>
        <v>49</v>
      </c>
      <c r="AM2194" s="1" t="s">
        <v>2532</v>
      </c>
      <c r="AN2194" s="1" t="s">
        <v>47</v>
      </c>
      <c r="AO2194" s="1" t="s">
        <v>2111</v>
      </c>
    </row>
    <row r="2195" spans="1:41">
      <c r="A2195" s="1" t="s">
        <v>41</v>
      </c>
      <c r="B2195" s="1"/>
      <c r="C2195" s="1"/>
      <c r="D2195" s="1"/>
      <c r="F2195" s="1"/>
      <c r="G2195" s="1"/>
      <c r="H2195" s="1"/>
      <c r="I2195" s="1"/>
      <c r="J2195" s="1"/>
      <c r="K2195" s="2"/>
      <c r="L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>
        <v>50</v>
      </c>
      <c r="AM2195" s="1" t="s">
        <v>2533</v>
      </c>
      <c r="AN2195" s="1" t="s">
        <v>776</v>
      </c>
      <c r="AO2195" s="1" t="s">
        <v>2098</v>
      </c>
    </row>
    <row r="2196" spans="1:41">
      <c r="A2196" s="1" t="s">
        <v>41</v>
      </c>
      <c r="B2196" s="1"/>
      <c r="C2196" s="1"/>
      <c r="D2196" s="1"/>
      <c r="F2196" s="1"/>
      <c r="G2196" s="1"/>
      <c r="H2196" s="1"/>
      <c r="I2196" s="1"/>
      <c r="J2196" s="1"/>
      <c r="K2196" s="2"/>
      <c r="L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>
        <v>50</v>
      </c>
      <c r="AM2196" s="1" t="s">
        <v>2533</v>
      </c>
      <c r="AN2196" s="1" t="s">
        <v>774</v>
      </c>
      <c r="AO2196" s="1" t="s">
        <v>2100</v>
      </c>
    </row>
    <row r="2197" spans="1:41">
      <c r="A2197" s="1" t="s">
        <v>41</v>
      </c>
      <c r="B2197" s="1"/>
      <c r="C2197" s="1"/>
      <c r="D2197" s="1"/>
      <c r="F2197" s="1"/>
      <c r="G2197" s="1"/>
      <c r="H2197" s="1"/>
      <c r="I2197" s="1"/>
      <c r="J2197" s="1"/>
      <c r="K2197" s="2"/>
      <c r="L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>
        <v>50</v>
      </c>
      <c r="AM2197" s="1" t="s">
        <v>2533</v>
      </c>
      <c r="AN2197" s="1" t="s">
        <v>777</v>
      </c>
      <c r="AO2197" s="1" t="s">
        <v>2097</v>
      </c>
    </row>
    <row r="2198" spans="1:41">
      <c r="A2198" s="1" t="s">
        <v>41</v>
      </c>
      <c r="B2198" s="1"/>
      <c r="C2198" s="1"/>
      <c r="D2198" s="1"/>
      <c r="F2198" s="1"/>
      <c r="G2198" s="1"/>
      <c r="H2198" s="1"/>
      <c r="I2198" s="1"/>
      <c r="J2198" s="1"/>
      <c r="K2198" s="2"/>
      <c r="L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>
        <v>51</v>
      </c>
      <c r="AM2198" s="1" t="s">
        <v>2534</v>
      </c>
      <c r="AN2198" s="1" t="s">
        <v>778</v>
      </c>
      <c r="AO2198" s="1" t="s">
        <v>2104</v>
      </c>
    </row>
    <row r="2199" spans="1:41">
      <c r="A2199" s="1" t="s">
        <v>41</v>
      </c>
      <c r="B2199" s="1"/>
      <c r="C2199" s="1"/>
      <c r="D2199" s="1"/>
      <c r="F2199" s="1"/>
      <c r="G2199" s="1"/>
      <c r="H2199" s="1"/>
      <c r="I2199" s="1"/>
      <c r="J2199" s="1"/>
      <c r="K2199" s="2"/>
      <c r="L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>
        <v>51</v>
      </c>
      <c r="AM2199" s="1" t="s">
        <v>2534</v>
      </c>
      <c r="AN2199" s="1" t="s">
        <v>800</v>
      </c>
      <c r="AO2199" s="1" t="s">
        <v>2097</v>
      </c>
    </row>
    <row r="2200" spans="1:41">
      <c r="A2200" s="1" t="s">
        <v>41</v>
      </c>
      <c r="B2200" s="1"/>
      <c r="C2200" s="1"/>
      <c r="D2200" s="1"/>
      <c r="F2200" s="1"/>
      <c r="G2200" s="1"/>
      <c r="H2200" s="1"/>
      <c r="I2200" s="1"/>
      <c r="J2200" s="1"/>
      <c r="K2200" s="2"/>
      <c r="L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>
        <v>52</v>
      </c>
      <c r="AM2200" s="1" t="s">
        <v>2535</v>
      </c>
      <c r="AN2200" s="1" t="s">
        <v>778</v>
      </c>
      <c r="AO2200" s="1" t="s">
        <v>2102</v>
      </c>
    </row>
    <row r="2201" spans="1:41">
      <c r="A2201" s="1" t="s">
        <v>41</v>
      </c>
      <c r="B2201" s="1"/>
      <c r="C2201" s="1"/>
      <c r="D2201" s="1"/>
      <c r="F2201" s="1"/>
      <c r="G2201" s="1"/>
      <c r="H2201" s="1"/>
      <c r="I2201" s="1"/>
      <c r="J2201" s="1"/>
      <c r="K2201" s="2"/>
      <c r="L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>
        <v>52</v>
      </c>
      <c r="AM2201" s="1" t="s">
        <v>2535</v>
      </c>
      <c r="AN2201" s="1" t="s">
        <v>786</v>
      </c>
      <c r="AO2201" s="1" t="s">
        <v>2098</v>
      </c>
    </row>
    <row r="2202" spans="1:41">
      <c r="A2202" s="1" t="s">
        <v>41</v>
      </c>
      <c r="B2202" s="1"/>
      <c r="C2202" s="1"/>
      <c r="D2202" s="1"/>
      <c r="F2202" s="1"/>
      <c r="G2202" s="1"/>
      <c r="H2202" s="1"/>
      <c r="I2202" s="1"/>
      <c r="J2202" s="1"/>
      <c r="K2202" s="2"/>
      <c r="L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>
        <v>53</v>
      </c>
      <c r="AM2202" s="1" t="s">
        <v>2536</v>
      </c>
      <c r="AN2202" s="1" t="s">
        <v>778</v>
      </c>
      <c r="AO2202" s="1" t="s">
        <v>2101</v>
      </c>
    </row>
    <row r="2203" spans="1:41">
      <c r="A2203" s="1" t="s">
        <v>41</v>
      </c>
      <c r="B2203" s="1"/>
      <c r="C2203" s="1"/>
      <c r="D2203" s="1"/>
      <c r="F2203" s="1"/>
      <c r="G2203" s="1"/>
      <c r="H2203" s="1"/>
      <c r="I2203" s="1"/>
      <c r="J2203" s="1"/>
      <c r="K2203" s="2"/>
      <c r="L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>
        <v>53</v>
      </c>
      <c r="AM2203" s="1" t="s">
        <v>2536</v>
      </c>
      <c r="AN2203" s="1" t="s">
        <v>785</v>
      </c>
      <c r="AO2203" s="1" t="s">
        <v>2098</v>
      </c>
    </row>
    <row r="2204" spans="1:41">
      <c r="A2204" s="1" t="s">
        <v>41</v>
      </c>
      <c r="B2204" s="1"/>
      <c r="C2204" s="1"/>
      <c r="D2204" s="1"/>
      <c r="F2204" s="1"/>
      <c r="G2204" s="1"/>
      <c r="H2204" s="1"/>
      <c r="I2204" s="1"/>
      <c r="J2204" s="1"/>
      <c r="K2204" s="2"/>
      <c r="L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>
        <v>54</v>
      </c>
      <c r="AM2204" s="1" t="s">
        <v>2537</v>
      </c>
      <c r="AN2204" s="1" t="s">
        <v>778</v>
      </c>
      <c r="AO2204" s="1" t="s">
        <v>2100</v>
      </c>
    </row>
    <row r="2205" spans="1:41">
      <c r="A2205" s="1" t="s">
        <v>41</v>
      </c>
      <c r="B2205" s="1"/>
      <c r="C2205" s="1"/>
      <c r="D2205" s="1"/>
      <c r="F2205" s="1"/>
      <c r="G2205" s="1"/>
      <c r="H2205" s="1"/>
      <c r="I2205" s="1"/>
      <c r="J2205" s="1"/>
      <c r="K2205" s="2"/>
      <c r="L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>
        <v>55</v>
      </c>
      <c r="AM2205" s="1" t="s">
        <v>2538</v>
      </c>
      <c r="AN2205" s="1" t="s">
        <v>778</v>
      </c>
      <c r="AO2205" s="1" t="s">
        <v>2099</v>
      </c>
    </row>
    <row r="2206" spans="1:41">
      <c r="A2206" s="1" t="s">
        <v>41</v>
      </c>
      <c r="B2206" s="1"/>
      <c r="C2206" s="1"/>
      <c r="D2206" s="1"/>
      <c r="F2206" s="1"/>
      <c r="G2206" s="1"/>
      <c r="H2206" s="1"/>
      <c r="I2206" s="1"/>
      <c r="J2206" s="1"/>
      <c r="K2206" s="2"/>
      <c r="L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>
        <v>55</v>
      </c>
      <c r="AM2206" s="1" t="s">
        <v>2538</v>
      </c>
      <c r="AN2206" s="1" t="s">
        <v>784</v>
      </c>
      <c r="AO2206" s="1" t="s">
        <v>2098</v>
      </c>
    </row>
    <row r="2207" spans="1:41">
      <c r="A2207" s="1" t="s">
        <v>41</v>
      </c>
      <c r="B2207" s="1"/>
      <c r="C2207" s="1"/>
      <c r="D2207" s="1"/>
      <c r="F2207" s="1"/>
      <c r="G2207" s="1"/>
      <c r="H2207" s="1"/>
      <c r="I2207" s="1"/>
      <c r="J2207" s="1"/>
      <c r="K2207" s="2"/>
      <c r="L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>
        <v>56</v>
      </c>
      <c r="AM2207" s="1" t="s">
        <v>2539</v>
      </c>
      <c r="AN2207" s="1" t="s">
        <v>764</v>
      </c>
      <c r="AO2207" s="1" t="s">
        <v>2097</v>
      </c>
    </row>
    <row r="2208" spans="1:41">
      <c r="A2208" s="1" t="s">
        <v>41</v>
      </c>
      <c r="B2208" s="1"/>
      <c r="C2208" s="1"/>
      <c r="D2208" s="1"/>
      <c r="F2208" s="1"/>
      <c r="G2208" s="1"/>
      <c r="H2208" s="1"/>
      <c r="I2208" s="1"/>
      <c r="J2208" s="1"/>
      <c r="K2208" s="2"/>
      <c r="L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>
        <v>56</v>
      </c>
      <c r="AM2208" s="1" t="s">
        <v>2539</v>
      </c>
      <c r="AN2208" s="1" t="s">
        <v>769</v>
      </c>
      <c r="AO2208" s="1" t="s">
        <v>2098</v>
      </c>
    </row>
    <row r="2209" spans="1:41">
      <c r="A2209" s="1" t="s">
        <v>41</v>
      </c>
      <c r="B2209" s="1"/>
      <c r="C2209" s="1"/>
      <c r="D2209" s="1"/>
      <c r="F2209" s="1"/>
      <c r="G2209" s="1"/>
      <c r="H2209" s="1"/>
      <c r="I2209" s="1"/>
      <c r="J2209" s="1"/>
      <c r="K2209" s="2"/>
      <c r="L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>
        <v>56</v>
      </c>
      <c r="AM2209" s="1" t="s">
        <v>2539</v>
      </c>
      <c r="AN2209" s="1" t="s">
        <v>746</v>
      </c>
      <c r="AO2209" s="1" t="s">
        <v>2098</v>
      </c>
    </row>
    <row r="2210" spans="1:41">
      <c r="A2210" s="1" t="s">
        <v>41</v>
      </c>
      <c r="B2210" s="1"/>
      <c r="C2210" s="1"/>
      <c r="D2210" s="1"/>
      <c r="F2210" s="1"/>
      <c r="G2210" s="1"/>
      <c r="H2210" s="1"/>
      <c r="I2210" s="1"/>
      <c r="J2210" s="1"/>
      <c r="K2210" s="2"/>
      <c r="L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>
        <v>56</v>
      </c>
      <c r="AM2210" s="1" t="s">
        <v>2539</v>
      </c>
      <c r="AN2210" s="1" t="s">
        <v>752</v>
      </c>
      <c r="AO2210" s="1" t="s">
        <v>2097</v>
      </c>
    </row>
    <row r="2211" spans="1:41">
      <c r="A2211" s="1" t="s">
        <v>41</v>
      </c>
      <c r="B2211" s="1"/>
      <c r="C2211" s="1"/>
      <c r="D2211" s="1"/>
      <c r="F2211" s="1"/>
      <c r="G2211" s="1"/>
      <c r="H2211" s="1"/>
      <c r="I2211" s="1"/>
      <c r="J2211" s="1"/>
      <c r="K2211" s="2"/>
      <c r="L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>
        <v>56</v>
      </c>
      <c r="AM2211" s="1" t="s">
        <v>2539</v>
      </c>
      <c r="AN2211" s="1" t="s">
        <v>771</v>
      </c>
      <c r="AO2211" s="1" t="s">
        <v>2097</v>
      </c>
    </row>
    <row r="2212" spans="1:41">
      <c r="A2212" s="1" t="s">
        <v>41</v>
      </c>
      <c r="B2212" s="1"/>
      <c r="C2212" s="1"/>
      <c r="D2212" s="1"/>
      <c r="F2212" s="1"/>
      <c r="G2212" s="1"/>
      <c r="H2212" s="1"/>
      <c r="I2212" s="1"/>
      <c r="J2212" s="1"/>
      <c r="K2212" s="2"/>
      <c r="L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>
        <v>56</v>
      </c>
      <c r="AM2212" s="1" t="s">
        <v>2539</v>
      </c>
      <c r="AN2212" s="1" t="s">
        <v>770</v>
      </c>
      <c r="AO2212" s="1" t="s">
        <v>2097</v>
      </c>
    </row>
    <row r="2213" spans="1:41">
      <c r="A2213" s="1" t="s">
        <v>41</v>
      </c>
      <c r="B2213" s="1"/>
      <c r="C2213" s="1"/>
      <c r="D2213" s="1"/>
      <c r="F2213" s="1"/>
      <c r="G2213" s="1"/>
      <c r="H2213" s="1"/>
      <c r="I2213" s="1"/>
      <c r="J2213" s="1"/>
      <c r="K2213" s="2"/>
      <c r="L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>
        <v>57</v>
      </c>
      <c r="AM2213" s="1" t="s">
        <v>2540</v>
      </c>
      <c r="AN2213" s="1" t="s">
        <v>774</v>
      </c>
      <c r="AO2213" s="1" t="s">
        <v>2099</v>
      </c>
    </row>
    <row r="2214" spans="1:41">
      <c r="A2214" s="1" t="s">
        <v>41</v>
      </c>
      <c r="B2214" s="1"/>
      <c r="C2214" s="1"/>
      <c r="D2214" s="1"/>
      <c r="F2214" s="1"/>
      <c r="G2214" s="1"/>
      <c r="H2214" s="1"/>
      <c r="I2214" s="1"/>
      <c r="J2214" s="1"/>
      <c r="K2214" s="2"/>
      <c r="L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>
        <v>57</v>
      </c>
      <c r="AM2214" s="1" t="s">
        <v>2540</v>
      </c>
      <c r="AN2214" s="1" t="s">
        <v>775</v>
      </c>
      <c r="AO2214" s="1" t="s">
        <v>2098</v>
      </c>
    </row>
    <row r="2215" spans="1:41">
      <c r="A2215" s="1" t="s">
        <v>41</v>
      </c>
      <c r="B2215" s="1"/>
      <c r="C2215" s="1"/>
      <c r="D2215" s="1"/>
      <c r="F2215" s="1"/>
      <c r="G2215" s="1"/>
      <c r="H2215" s="1"/>
      <c r="I2215" s="1"/>
      <c r="J2215" s="1"/>
      <c r="K2215" s="2"/>
      <c r="L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>
        <v>58</v>
      </c>
      <c r="AM2215" s="1" t="s">
        <v>2541</v>
      </c>
      <c r="AN2215" s="1" t="s">
        <v>772</v>
      </c>
      <c r="AO2215" s="1" t="s">
        <v>2099</v>
      </c>
    </row>
    <row r="2216" spans="1:41">
      <c r="A2216" s="1" t="s">
        <v>41</v>
      </c>
      <c r="B2216" s="1"/>
      <c r="C2216" s="1"/>
      <c r="D2216" s="1"/>
      <c r="F2216" s="1"/>
      <c r="G2216" s="1"/>
      <c r="H2216" s="1"/>
      <c r="I2216" s="1"/>
      <c r="J2216" s="1"/>
      <c r="K2216" s="2"/>
      <c r="L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>
        <v>58</v>
      </c>
      <c r="AM2216" s="1" t="s">
        <v>2541</v>
      </c>
      <c r="AN2216" s="1" t="s">
        <v>745</v>
      </c>
      <c r="AO2216" s="1" t="s">
        <v>1000</v>
      </c>
    </row>
    <row r="2217" spans="1:41">
      <c r="A2217" s="1" t="s">
        <v>41</v>
      </c>
      <c r="B2217" s="1"/>
      <c r="C2217" s="1"/>
      <c r="D2217" s="1"/>
      <c r="F2217" s="1"/>
      <c r="G2217" s="1"/>
      <c r="H2217" s="1"/>
      <c r="I2217" s="1"/>
      <c r="J2217" s="1"/>
      <c r="K2217" s="2"/>
      <c r="L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>
        <v>58</v>
      </c>
      <c r="AM2217" s="1" t="s">
        <v>2541</v>
      </c>
      <c r="AN2217" s="1" t="s">
        <v>768</v>
      </c>
      <c r="AO2217" s="1" t="s">
        <v>2097</v>
      </c>
    </row>
    <row r="2218" spans="1:41">
      <c r="A2218" s="1" t="s">
        <v>41</v>
      </c>
      <c r="B2218" s="1"/>
      <c r="C2218" s="1"/>
      <c r="D2218" s="1"/>
      <c r="F2218" s="1"/>
      <c r="G2218" s="1"/>
      <c r="H2218" s="1"/>
      <c r="I2218" s="1"/>
      <c r="J2218" s="1"/>
      <c r="K2218" s="2"/>
      <c r="L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>
        <v>59</v>
      </c>
      <c r="AM2218" s="1" t="s">
        <v>2542</v>
      </c>
      <c r="AN2218" s="1" t="s">
        <v>712</v>
      </c>
      <c r="AO2218" s="1" t="s">
        <v>2107</v>
      </c>
    </row>
    <row r="2219" spans="1:41">
      <c r="A2219" s="1" t="s">
        <v>41</v>
      </c>
      <c r="B2219" s="1"/>
      <c r="C2219" s="1"/>
      <c r="D2219" s="1"/>
      <c r="F2219" s="1"/>
      <c r="G2219" s="1"/>
      <c r="H2219" s="1"/>
      <c r="I2219" s="1"/>
      <c r="J2219" s="1"/>
      <c r="K2219" s="2"/>
      <c r="L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>
        <v>59</v>
      </c>
      <c r="AM2219" s="1" t="s">
        <v>2542</v>
      </c>
      <c r="AN2219" s="1" t="s">
        <v>732</v>
      </c>
      <c r="AO2219" s="1" t="s">
        <v>2097</v>
      </c>
    </row>
    <row r="2220" spans="1:41">
      <c r="A2220" s="1" t="s">
        <v>41</v>
      </c>
      <c r="B2220" s="1"/>
      <c r="C2220" s="1"/>
      <c r="D2220" s="1"/>
      <c r="F2220" s="1"/>
      <c r="G2220" s="1"/>
      <c r="H2220" s="1"/>
      <c r="I2220" s="1"/>
      <c r="J2220" s="1"/>
      <c r="K2220" s="2"/>
      <c r="L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>
        <v>60</v>
      </c>
      <c r="AM2220" s="1" t="s">
        <v>2543</v>
      </c>
      <c r="AN2220" s="1" t="s">
        <v>712</v>
      </c>
      <c r="AO2220" s="1" t="s">
        <v>2106</v>
      </c>
    </row>
    <row r="2221" spans="1:41">
      <c r="A2221" s="1" t="s">
        <v>41</v>
      </c>
      <c r="B2221" s="1"/>
      <c r="C2221" s="1"/>
      <c r="D2221" s="1"/>
      <c r="F2221" s="1"/>
      <c r="G2221" s="1"/>
      <c r="H2221" s="1"/>
      <c r="I2221" s="1"/>
      <c r="J2221" s="1"/>
      <c r="K2221" s="2"/>
      <c r="L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>
        <v>60</v>
      </c>
      <c r="AM2221" s="1" t="s">
        <v>2543</v>
      </c>
      <c r="AN2221" s="1" t="s">
        <v>733</v>
      </c>
      <c r="AO2221" s="1" t="s">
        <v>2097</v>
      </c>
    </row>
    <row r="2222" spans="1:41">
      <c r="A2222" s="1" t="s">
        <v>41</v>
      </c>
      <c r="B2222" s="1"/>
      <c r="C2222" s="1"/>
      <c r="D2222" s="1"/>
      <c r="F2222" s="1"/>
      <c r="G2222" s="1"/>
      <c r="H2222" s="1"/>
      <c r="I2222" s="1"/>
      <c r="J2222" s="1"/>
      <c r="K2222" s="2"/>
      <c r="L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>
        <v>61</v>
      </c>
      <c r="AM2222" s="1" t="s">
        <v>2544</v>
      </c>
      <c r="AN2222" s="1" t="s">
        <v>47</v>
      </c>
      <c r="AO2222" s="1" t="s">
        <v>2179</v>
      </c>
    </row>
    <row r="2223" spans="1:41">
      <c r="A2223" s="1" t="s">
        <v>41</v>
      </c>
      <c r="B2223" s="1"/>
      <c r="C2223" s="1"/>
      <c r="D2223" s="1"/>
      <c r="F2223" s="1"/>
      <c r="G2223" s="1"/>
      <c r="H2223" s="1"/>
      <c r="I2223" s="1"/>
      <c r="J2223" s="1"/>
      <c r="K2223" s="2"/>
      <c r="L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>
        <v>61</v>
      </c>
      <c r="AM2223" s="1" t="s">
        <v>2544</v>
      </c>
      <c r="AN2223" s="1" t="s">
        <v>734</v>
      </c>
      <c r="AO2223" s="1" t="s">
        <v>2098</v>
      </c>
    </row>
    <row r="2224" spans="1:41">
      <c r="A2224" s="1" t="s">
        <v>41</v>
      </c>
      <c r="B2224" s="1"/>
      <c r="C2224" s="1"/>
      <c r="D2224" s="1"/>
      <c r="F2224" s="1"/>
      <c r="G2224" s="1"/>
      <c r="H2224" s="1"/>
      <c r="I2224" s="1"/>
      <c r="J2224" s="1"/>
      <c r="K2224" s="2"/>
      <c r="L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>
        <v>62</v>
      </c>
      <c r="AM2224" s="1" t="s">
        <v>2545</v>
      </c>
      <c r="AN2224" s="1" t="s">
        <v>47</v>
      </c>
      <c r="AO2224" s="1" t="s">
        <v>1014</v>
      </c>
    </row>
    <row r="2225" spans="1:41">
      <c r="A2225" s="1" t="s">
        <v>41</v>
      </c>
      <c r="B2225" s="1"/>
      <c r="C2225" s="1"/>
      <c r="D2225" s="1"/>
      <c r="F2225" s="1"/>
      <c r="G2225" s="1"/>
      <c r="H2225" s="1"/>
      <c r="I2225" s="1"/>
      <c r="J2225" s="1"/>
      <c r="K2225" s="2"/>
      <c r="L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>
        <v>62</v>
      </c>
      <c r="AM2225" s="1" t="s">
        <v>2545</v>
      </c>
      <c r="AN2225" s="1" t="s">
        <v>741</v>
      </c>
      <c r="AO2225" s="1" t="s">
        <v>2097</v>
      </c>
    </row>
    <row r="2226" spans="1:41">
      <c r="A2226" s="1" t="s">
        <v>41</v>
      </c>
      <c r="B2226" s="1"/>
      <c r="C2226" s="1"/>
      <c r="D2226" s="1"/>
      <c r="F2226" s="1"/>
      <c r="G2226" s="1"/>
      <c r="H2226" s="1"/>
      <c r="I2226" s="1"/>
      <c r="J2226" s="1"/>
      <c r="K2226" s="2"/>
      <c r="L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>
        <v>62</v>
      </c>
      <c r="AM2226" s="1" t="s">
        <v>2545</v>
      </c>
      <c r="AN2226" s="1" t="s">
        <v>744</v>
      </c>
      <c r="AO2226" s="1" t="s">
        <v>2098</v>
      </c>
    </row>
    <row r="2227" spans="1:41">
      <c r="A2227" s="1" t="s">
        <v>41</v>
      </c>
      <c r="B2227" s="1"/>
      <c r="C2227" s="1"/>
      <c r="D2227" s="1"/>
      <c r="F2227" s="1"/>
      <c r="G2227" s="1"/>
      <c r="H2227" s="1"/>
      <c r="I2227" s="1"/>
      <c r="J2227" s="1"/>
      <c r="K2227" s="2"/>
      <c r="L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>
        <v>63</v>
      </c>
      <c r="AM2227" s="1" t="s">
        <v>2546</v>
      </c>
      <c r="AN2227" s="1" t="s">
        <v>745</v>
      </c>
      <c r="AO2227" s="1" t="s">
        <v>2100</v>
      </c>
    </row>
    <row r="2228" spans="1:41">
      <c r="A2228" s="1" t="s">
        <v>41</v>
      </c>
      <c r="B2228" s="1"/>
      <c r="C2228" s="1"/>
      <c r="D2228" s="1"/>
      <c r="F2228" s="1"/>
      <c r="G2228" s="1"/>
      <c r="H2228" s="1"/>
      <c r="I2228" s="1"/>
      <c r="J2228" s="1"/>
      <c r="K2228" s="2"/>
      <c r="L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>
        <v>64</v>
      </c>
      <c r="AM2228" s="1" t="s">
        <v>2547</v>
      </c>
      <c r="AN2228" s="1" t="s">
        <v>730</v>
      </c>
      <c r="AO2228" s="1" t="s">
        <v>2098</v>
      </c>
    </row>
    <row r="2229" spans="1:41">
      <c r="A2229" s="1" t="s">
        <v>41</v>
      </c>
      <c r="B2229" s="1"/>
      <c r="C2229" s="1"/>
      <c r="D2229" s="1"/>
      <c r="F2229" s="1"/>
      <c r="G2229" s="1"/>
      <c r="H2229" s="1"/>
      <c r="I2229" s="1"/>
      <c r="J2229" s="1"/>
      <c r="K2229" s="2"/>
      <c r="L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>
        <v>64</v>
      </c>
      <c r="AM2229" s="1" t="s">
        <v>2547</v>
      </c>
      <c r="AN2229" s="1" t="s">
        <v>729</v>
      </c>
      <c r="AO2229" s="1" t="s">
        <v>2098</v>
      </c>
    </row>
    <row r="2230" spans="1:41">
      <c r="A2230" s="1" t="s">
        <v>41</v>
      </c>
      <c r="B2230" s="1"/>
      <c r="C2230" s="1"/>
      <c r="D2230" s="1"/>
      <c r="F2230" s="1"/>
      <c r="G2230" s="1"/>
      <c r="H2230" s="1"/>
      <c r="I2230" s="1"/>
      <c r="J2230" s="1"/>
      <c r="K2230" s="2"/>
      <c r="L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>
        <v>64</v>
      </c>
      <c r="AM2230" s="1" t="s">
        <v>2547</v>
      </c>
      <c r="AN2230" s="1" t="s">
        <v>728</v>
      </c>
      <c r="AO2230" s="1" t="s">
        <v>2098</v>
      </c>
    </row>
    <row r="2231" spans="1:41">
      <c r="A2231" s="1" t="s">
        <v>41</v>
      </c>
      <c r="B2231" s="1"/>
      <c r="C2231" s="1"/>
      <c r="D2231" s="1"/>
      <c r="F2231" s="1"/>
      <c r="G2231" s="1"/>
      <c r="H2231" s="1"/>
      <c r="I2231" s="1"/>
      <c r="J2231" s="1"/>
      <c r="K2231" s="2"/>
      <c r="L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>
        <v>64</v>
      </c>
      <c r="AM2231" s="1" t="s">
        <v>2547</v>
      </c>
      <c r="AN2231" s="1" t="s">
        <v>727</v>
      </c>
      <c r="AO2231" s="1" t="s">
        <v>2098</v>
      </c>
    </row>
    <row r="2232" spans="1:41">
      <c r="A2232" s="1" t="s">
        <v>41</v>
      </c>
      <c r="B2232" s="1"/>
      <c r="C2232" s="1"/>
      <c r="D2232" s="1"/>
      <c r="F2232" s="1"/>
      <c r="G2232" s="1"/>
      <c r="H2232" s="1"/>
      <c r="I2232" s="1"/>
      <c r="J2232" s="1"/>
      <c r="K2232" s="2"/>
      <c r="L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>
        <v>64</v>
      </c>
      <c r="AM2232" s="1" t="s">
        <v>2547</v>
      </c>
      <c r="AN2232" s="1" t="s">
        <v>723</v>
      </c>
      <c r="AO2232" s="1" t="s">
        <v>2098</v>
      </c>
    </row>
    <row r="2233" spans="1:41">
      <c r="A2233" s="1" t="s">
        <v>41</v>
      </c>
      <c r="B2233" s="1"/>
      <c r="C2233" s="1"/>
      <c r="D2233" s="1"/>
      <c r="F2233" s="1"/>
      <c r="G2233" s="1"/>
      <c r="H2233" s="1"/>
      <c r="I2233" s="1"/>
      <c r="J2233" s="1"/>
      <c r="K2233" s="2"/>
      <c r="L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>
        <v>64</v>
      </c>
      <c r="AM2233" s="1" t="s">
        <v>2547</v>
      </c>
      <c r="AN2233" s="1" t="s">
        <v>724</v>
      </c>
      <c r="AO2233" s="1" t="s">
        <v>2098</v>
      </c>
    </row>
    <row r="2234" spans="1:41">
      <c r="A2234" s="1" t="s">
        <v>41</v>
      </c>
      <c r="B2234" s="1"/>
      <c r="C2234" s="1"/>
      <c r="D2234" s="1"/>
      <c r="F2234" s="1"/>
      <c r="G2234" s="1"/>
      <c r="H2234" s="1"/>
      <c r="I2234" s="1"/>
      <c r="J2234" s="1"/>
      <c r="K2234" s="2"/>
      <c r="L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>
        <v>64</v>
      </c>
      <c r="AM2234" s="1" t="s">
        <v>2547</v>
      </c>
      <c r="AN2234" s="1" t="s">
        <v>725</v>
      </c>
      <c r="AO2234" s="1" t="s">
        <v>2098</v>
      </c>
    </row>
    <row r="2235" spans="1:41">
      <c r="A2235" s="1" t="s">
        <v>41</v>
      </c>
      <c r="B2235" s="1"/>
      <c r="C2235" s="1"/>
      <c r="D2235" s="1"/>
      <c r="F2235" s="1"/>
      <c r="G2235" s="1"/>
      <c r="H2235" s="1"/>
      <c r="I2235" s="1"/>
      <c r="J2235" s="1"/>
      <c r="K2235" s="2"/>
      <c r="L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>
        <v>64</v>
      </c>
      <c r="AM2235" s="1" t="s">
        <v>2547</v>
      </c>
      <c r="AN2235" s="1" t="s">
        <v>726</v>
      </c>
      <c r="AO2235" s="1" t="s">
        <v>2098</v>
      </c>
    </row>
    <row r="2236" spans="1:41">
      <c r="A2236" s="1" t="s">
        <v>41</v>
      </c>
      <c r="B2236" s="1"/>
      <c r="C2236" s="1"/>
      <c r="D2236" s="1"/>
      <c r="F2236" s="1"/>
      <c r="G2236" s="1"/>
      <c r="H2236" s="1"/>
      <c r="I2236" s="1"/>
      <c r="J2236" s="1"/>
      <c r="K2236" s="2"/>
      <c r="L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>
        <v>64</v>
      </c>
      <c r="AM2236" s="1" t="s">
        <v>2547</v>
      </c>
      <c r="AN2236" s="1" t="s">
        <v>722</v>
      </c>
      <c r="AO2236" s="1" t="s">
        <v>2098</v>
      </c>
    </row>
    <row r="2237" spans="1:41">
      <c r="A2237" s="1" t="s">
        <v>41</v>
      </c>
      <c r="B2237" s="1"/>
      <c r="C2237" s="1"/>
      <c r="D2237" s="1"/>
      <c r="F2237" s="1"/>
      <c r="G2237" s="1"/>
      <c r="H2237" s="1"/>
      <c r="I2237" s="1"/>
      <c r="J2237" s="1"/>
      <c r="K2237" s="2"/>
      <c r="L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>
        <v>64</v>
      </c>
      <c r="AM2237" s="1" t="s">
        <v>2547</v>
      </c>
      <c r="AN2237" s="1" t="s">
        <v>731</v>
      </c>
      <c r="AO2237" s="1" t="s">
        <v>2098</v>
      </c>
    </row>
    <row r="2238" spans="1:41">
      <c r="A2238" s="1" t="s">
        <v>41</v>
      </c>
      <c r="B2238" s="1"/>
      <c r="C2238" s="1"/>
      <c r="D2238" s="1"/>
      <c r="F2238" s="1"/>
      <c r="G2238" s="1"/>
      <c r="H2238" s="1"/>
      <c r="I2238" s="1"/>
      <c r="J2238" s="1"/>
      <c r="K2238" s="2"/>
      <c r="L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>
        <v>64</v>
      </c>
      <c r="AM2238" s="1" t="s">
        <v>2547</v>
      </c>
      <c r="AN2238" s="1" t="s">
        <v>720</v>
      </c>
      <c r="AO2238" s="1" t="s">
        <v>2097</v>
      </c>
    </row>
    <row r="2239" spans="1:41">
      <c r="A2239" s="1" t="s">
        <v>41</v>
      </c>
      <c r="B2239" s="1"/>
      <c r="C2239" s="1"/>
      <c r="D2239" s="1"/>
      <c r="F2239" s="1"/>
      <c r="G2239" s="1"/>
      <c r="H2239" s="1"/>
      <c r="I2239" s="1"/>
      <c r="J2239" s="1"/>
      <c r="K2239" s="2"/>
      <c r="L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>
        <v>64</v>
      </c>
      <c r="AM2239" s="1" t="s">
        <v>2547</v>
      </c>
      <c r="AN2239" s="1" t="s">
        <v>742</v>
      </c>
      <c r="AO2239" s="1" t="s">
        <v>2097</v>
      </c>
    </row>
    <row r="2240" spans="1:41">
      <c r="A2240" s="1" t="s">
        <v>41</v>
      </c>
      <c r="B2240" s="1"/>
      <c r="C2240" s="1"/>
      <c r="D2240" s="1"/>
      <c r="F2240" s="1"/>
      <c r="G2240" s="1"/>
      <c r="H2240" s="1"/>
      <c r="I2240" s="1"/>
      <c r="J2240" s="1"/>
      <c r="K2240" s="2"/>
      <c r="L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>
        <v>64</v>
      </c>
      <c r="AM2240" s="1" t="s">
        <v>2547</v>
      </c>
      <c r="AN2240" s="1" t="s">
        <v>721</v>
      </c>
      <c r="AO2240" s="1" t="s">
        <v>2098</v>
      </c>
    </row>
    <row r="2241" spans="1:41">
      <c r="A2241" s="1" t="s">
        <v>41</v>
      </c>
      <c r="B2241" s="1"/>
      <c r="C2241" s="1"/>
      <c r="D2241" s="1"/>
      <c r="F2241" s="1"/>
      <c r="G2241" s="1"/>
      <c r="H2241" s="1"/>
      <c r="I2241" s="1"/>
      <c r="J2241" s="1"/>
      <c r="K2241" s="2"/>
      <c r="L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>
        <v>64</v>
      </c>
      <c r="AM2241" s="1" t="s">
        <v>2547</v>
      </c>
      <c r="AN2241" s="1" t="s">
        <v>737</v>
      </c>
      <c r="AO2241" s="1" t="s">
        <v>2098</v>
      </c>
    </row>
    <row r="2242" spans="1:41">
      <c r="A2242" s="1" t="s">
        <v>41</v>
      </c>
      <c r="B2242" s="1"/>
      <c r="C2242" s="1"/>
      <c r="D2242" s="1"/>
      <c r="F2242" s="1"/>
      <c r="G2242" s="1"/>
      <c r="H2242" s="1"/>
      <c r="I2242" s="1"/>
      <c r="J2242" s="1"/>
      <c r="K2242" s="2"/>
      <c r="L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>
        <v>64</v>
      </c>
      <c r="AM2242" s="1" t="s">
        <v>2547</v>
      </c>
      <c r="AN2242" s="1" t="s">
        <v>738</v>
      </c>
      <c r="AO2242" s="1" t="s">
        <v>2098</v>
      </c>
    </row>
    <row r="2243" spans="1:41">
      <c r="A2243" s="1" t="s">
        <v>41</v>
      </c>
      <c r="B2243" s="1"/>
      <c r="C2243" s="1"/>
      <c r="D2243" s="1"/>
      <c r="F2243" s="1"/>
      <c r="G2243" s="1"/>
      <c r="H2243" s="1"/>
      <c r="I2243" s="1"/>
      <c r="J2243" s="1"/>
      <c r="K2243" s="2"/>
      <c r="L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>
        <v>65</v>
      </c>
      <c r="AM2243" s="1" t="s">
        <v>2548</v>
      </c>
      <c r="AN2243" s="1" t="s">
        <v>740</v>
      </c>
      <c r="AO2243" s="1" t="s">
        <v>2098</v>
      </c>
    </row>
    <row r="2244" spans="1:41">
      <c r="A2244" s="1" t="s">
        <v>41</v>
      </c>
      <c r="B2244" s="1"/>
      <c r="C2244" s="1"/>
      <c r="D2244" s="1"/>
      <c r="F2244" s="1"/>
      <c r="G2244" s="1"/>
      <c r="H2244" s="1"/>
      <c r="I2244" s="1"/>
      <c r="J2244" s="1"/>
      <c r="K2244" s="2"/>
      <c r="L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>
        <v>65</v>
      </c>
      <c r="AM2244" s="1" t="s">
        <v>2548</v>
      </c>
      <c r="AN2244" s="1" t="s">
        <v>48</v>
      </c>
      <c r="AO2244" s="1" t="s">
        <v>1014</v>
      </c>
    </row>
    <row r="2245" spans="1:41">
      <c r="A2245" s="1" t="s">
        <v>41</v>
      </c>
      <c r="B2245" s="1"/>
      <c r="C2245" s="1"/>
      <c r="D2245" s="1"/>
      <c r="F2245" s="1"/>
      <c r="G2245" s="1"/>
      <c r="H2245" s="1"/>
      <c r="I2245" s="1"/>
      <c r="J2245" s="1"/>
      <c r="K2245" s="2"/>
      <c r="L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>
        <v>65</v>
      </c>
      <c r="AM2245" s="1" t="s">
        <v>2548</v>
      </c>
      <c r="AN2245" s="1" t="s">
        <v>739</v>
      </c>
      <c r="AO2245" s="1" t="s">
        <v>2097</v>
      </c>
    </row>
    <row r="2246" spans="1:41">
      <c r="A2246" s="1" t="s">
        <v>41</v>
      </c>
      <c r="B2246" s="1"/>
      <c r="C2246" s="1"/>
      <c r="D2246" s="1"/>
      <c r="F2246" s="1"/>
      <c r="G2246" s="1"/>
      <c r="H2246" s="1"/>
      <c r="I2246" s="1"/>
      <c r="J2246" s="1"/>
      <c r="K2246" s="2"/>
      <c r="L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>
        <v>66</v>
      </c>
      <c r="AM2246" s="1" t="s">
        <v>2549</v>
      </c>
      <c r="AN2246" s="1" t="s">
        <v>736</v>
      </c>
      <c r="AO2246" s="1" t="s">
        <v>2098</v>
      </c>
    </row>
    <row r="2247" spans="1:41">
      <c r="A2247" s="1" t="s">
        <v>41</v>
      </c>
      <c r="B2247" s="1"/>
      <c r="C2247" s="1"/>
      <c r="D2247" s="1"/>
      <c r="F2247" s="1"/>
      <c r="G2247" s="1"/>
      <c r="H2247" s="1"/>
      <c r="I2247" s="1"/>
      <c r="J2247" s="1"/>
      <c r="K2247" s="2"/>
      <c r="L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>
        <v>66</v>
      </c>
      <c r="AM2247" s="1" t="s">
        <v>2549</v>
      </c>
      <c r="AN2247" s="1" t="s">
        <v>731</v>
      </c>
      <c r="AO2247" s="1" t="s">
        <v>2097</v>
      </c>
    </row>
    <row r="2248" spans="1:41">
      <c r="A2248" s="1" t="s">
        <v>41</v>
      </c>
      <c r="B2248" s="1"/>
      <c r="C2248" s="1"/>
      <c r="D2248" s="1"/>
      <c r="F2248" s="1"/>
      <c r="G2248" s="1"/>
      <c r="H2248" s="1"/>
      <c r="I2248" s="1"/>
      <c r="J2248" s="1"/>
      <c r="K2248" s="2"/>
      <c r="L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>
        <v>66</v>
      </c>
      <c r="AM2248" s="1" t="s">
        <v>2549</v>
      </c>
      <c r="AN2248" s="1" t="s">
        <v>737</v>
      </c>
      <c r="AO2248" s="1" t="s">
        <v>2097</v>
      </c>
    </row>
    <row r="2249" spans="1:41">
      <c r="A2249" s="1" t="s">
        <v>41</v>
      </c>
      <c r="B2249" s="1"/>
      <c r="C2249" s="1"/>
      <c r="D2249" s="1"/>
      <c r="F2249" s="1"/>
      <c r="G2249" s="1"/>
      <c r="H2249" s="1"/>
      <c r="I2249" s="1"/>
      <c r="J2249" s="1"/>
      <c r="K2249" s="2"/>
      <c r="L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>
        <v>66</v>
      </c>
      <c r="AM2249" s="1" t="s">
        <v>2549</v>
      </c>
      <c r="AN2249" s="1" t="s">
        <v>738</v>
      </c>
      <c r="AO2249" s="1" t="s">
        <v>2097</v>
      </c>
    </row>
    <row r="2250" spans="1:41">
      <c r="A2250" s="1" t="s">
        <v>41</v>
      </c>
      <c r="B2250" s="1"/>
      <c r="C2250" s="1"/>
      <c r="D2250" s="1"/>
      <c r="F2250" s="1"/>
      <c r="G2250" s="1"/>
      <c r="H2250" s="1"/>
      <c r="I2250" s="1"/>
      <c r="J2250" s="1"/>
      <c r="K2250" s="2"/>
      <c r="L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>
        <v>66</v>
      </c>
      <c r="AM2250" s="1" t="s">
        <v>2549</v>
      </c>
      <c r="AN2250" s="1" t="s">
        <v>719</v>
      </c>
      <c r="AO2250" s="1" t="s">
        <v>2097</v>
      </c>
    </row>
    <row r="2251" spans="1:41">
      <c r="A2251" s="1" t="s">
        <v>41</v>
      </c>
      <c r="B2251" s="1"/>
      <c r="C2251" s="1"/>
      <c r="D2251" s="1"/>
      <c r="F2251" s="1"/>
      <c r="G2251" s="1"/>
      <c r="H2251" s="1"/>
      <c r="I2251" s="1"/>
      <c r="J2251" s="1"/>
      <c r="K2251" s="2"/>
      <c r="L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>
        <v>66</v>
      </c>
      <c r="AM2251" s="1" t="s">
        <v>2549</v>
      </c>
      <c r="AN2251" s="1" t="s">
        <v>713</v>
      </c>
      <c r="AO2251" s="1" t="s">
        <v>2098</v>
      </c>
    </row>
    <row r="2252" spans="1:41">
      <c r="A2252" s="1" t="s">
        <v>41</v>
      </c>
      <c r="B2252" s="1"/>
      <c r="C2252" s="1"/>
      <c r="D2252" s="1"/>
      <c r="F2252" s="1"/>
      <c r="G2252" s="1"/>
      <c r="H2252" s="1"/>
      <c r="I2252" s="1"/>
      <c r="J2252" s="1"/>
      <c r="K2252" s="2"/>
      <c r="L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>
        <v>67</v>
      </c>
      <c r="AM2252" s="1" t="s">
        <v>2550</v>
      </c>
      <c r="AN2252" s="1" t="s">
        <v>741</v>
      </c>
      <c r="AO2252" s="1" t="s">
        <v>2099</v>
      </c>
    </row>
    <row r="2253" spans="1:41">
      <c r="A2253" s="1" t="s">
        <v>41</v>
      </c>
      <c r="B2253" s="1"/>
      <c r="C2253" s="1"/>
      <c r="D2253" s="1"/>
      <c r="F2253" s="1"/>
      <c r="G2253" s="1"/>
      <c r="H2253" s="1"/>
      <c r="I2253" s="1"/>
      <c r="J2253" s="1"/>
      <c r="K2253" s="2"/>
      <c r="L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>
        <v>67</v>
      </c>
      <c r="AM2253" s="1" t="s">
        <v>2550</v>
      </c>
      <c r="AN2253" s="1" t="s">
        <v>742</v>
      </c>
      <c r="AO2253" s="1" t="s">
        <v>2098</v>
      </c>
    </row>
    <row r="2254" spans="1:41">
      <c r="A2254" s="1" t="s">
        <v>41</v>
      </c>
      <c r="B2254" s="1"/>
      <c r="C2254" s="1"/>
      <c r="D2254" s="1"/>
      <c r="F2254" s="1"/>
      <c r="G2254" s="1"/>
      <c r="H2254" s="1"/>
      <c r="I2254" s="1"/>
      <c r="J2254" s="1"/>
      <c r="K2254" s="2"/>
      <c r="L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>
        <v>68</v>
      </c>
      <c r="AM2254" s="1" t="s">
        <v>2551</v>
      </c>
      <c r="AN2254" s="1" t="s">
        <v>741</v>
      </c>
      <c r="AO2254" s="1" t="s">
        <v>2100</v>
      </c>
    </row>
    <row r="2255" spans="1:41">
      <c r="A2255" s="1" t="s">
        <v>41</v>
      </c>
      <c r="B2255" s="1"/>
      <c r="C2255" s="1"/>
      <c r="D2255" s="1"/>
      <c r="F2255" s="1"/>
      <c r="G2255" s="1"/>
      <c r="H2255" s="1"/>
      <c r="I2255" s="1"/>
      <c r="J2255" s="1"/>
      <c r="K2255" s="2"/>
      <c r="L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>
        <v>68</v>
      </c>
      <c r="AM2255" s="1" t="s">
        <v>2551</v>
      </c>
      <c r="AN2255" s="1" t="s">
        <v>744</v>
      </c>
      <c r="AO2255" s="1" t="s">
        <v>2097</v>
      </c>
    </row>
    <row r="2256" spans="1:41">
      <c r="A2256" s="1" t="s">
        <v>41</v>
      </c>
      <c r="B2256" s="1"/>
      <c r="C2256" s="1"/>
      <c r="D2256" s="1"/>
      <c r="F2256" s="1"/>
      <c r="G2256" s="1"/>
      <c r="H2256" s="1"/>
      <c r="I2256" s="1"/>
      <c r="J2256" s="1"/>
      <c r="K2256" s="2"/>
      <c r="L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>
        <v>68</v>
      </c>
      <c r="AM2256" s="1" t="s">
        <v>2551</v>
      </c>
      <c r="AN2256" s="1" t="s">
        <v>743</v>
      </c>
      <c r="AO2256" s="1" t="s">
        <v>2098</v>
      </c>
    </row>
    <row r="2257" spans="1:41">
      <c r="A2257" s="1" t="s">
        <v>41</v>
      </c>
      <c r="B2257" s="1"/>
      <c r="C2257" s="1"/>
      <c r="D2257" s="1"/>
      <c r="F2257" s="1"/>
      <c r="G2257" s="1"/>
      <c r="H2257" s="1"/>
      <c r="I2257" s="1"/>
      <c r="J2257" s="1"/>
      <c r="K2257" s="2"/>
      <c r="L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>
        <v>69</v>
      </c>
      <c r="AM2257" s="1" t="s">
        <v>2552</v>
      </c>
      <c r="AN2257" s="1" t="s">
        <v>735</v>
      </c>
      <c r="AO2257" s="1" t="s">
        <v>2097</v>
      </c>
    </row>
    <row r="2258" spans="1:41">
      <c r="A2258" s="1" t="s">
        <v>41</v>
      </c>
      <c r="B2258" s="1"/>
      <c r="C2258" s="1"/>
      <c r="D2258" s="1"/>
      <c r="F2258" s="1"/>
      <c r="G2258" s="1"/>
      <c r="H2258" s="1"/>
      <c r="I2258" s="1"/>
      <c r="J2258" s="1"/>
      <c r="K2258" s="2"/>
      <c r="L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>
        <v>69</v>
      </c>
      <c r="AM2258" s="1" t="s">
        <v>2552</v>
      </c>
      <c r="AN2258" s="1" t="s">
        <v>739</v>
      </c>
      <c r="AO2258" s="1" t="s">
        <v>2099</v>
      </c>
    </row>
    <row r="2259" spans="1:41">
      <c r="A2259" s="1" t="s">
        <v>41</v>
      </c>
      <c r="B2259" s="1"/>
      <c r="C2259" s="1"/>
      <c r="D2259" s="1"/>
      <c r="F2259" s="1"/>
      <c r="G2259" s="1"/>
      <c r="H2259" s="1"/>
      <c r="I2259" s="1"/>
      <c r="J2259" s="1"/>
      <c r="K2259" s="2"/>
      <c r="L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>
        <v>69</v>
      </c>
      <c r="AM2259" s="1" t="s">
        <v>2552</v>
      </c>
      <c r="AN2259" s="1" t="s">
        <v>712</v>
      </c>
      <c r="AO2259" s="1" t="s">
        <v>1000</v>
      </c>
    </row>
    <row r="2260" spans="1:41">
      <c r="A2260" s="1" t="s">
        <v>41</v>
      </c>
      <c r="B2260" s="1"/>
      <c r="C2260" s="1"/>
      <c r="D2260" s="1"/>
      <c r="F2260" s="1"/>
      <c r="G2260" s="1"/>
      <c r="H2260" s="1"/>
      <c r="I2260" s="1"/>
      <c r="J2260" s="1"/>
      <c r="K2260" s="2"/>
      <c r="L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>
        <v>70</v>
      </c>
      <c r="AM2260" s="1" t="s">
        <v>2553</v>
      </c>
      <c r="AN2260" s="1" t="s">
        <v>573</v>
      </c>
      <c r="AO2260" s="1" t="s">
        <v>2097</v>
      </c>
    </row>
    <row r="2261" spans="1:41">
      <c r="A2261" s="1" t="s">
        <v>41</v>
      </c>
      <c r="B2261" s="1"/>
      <c r="C2261" s="1"/>
      <c r="D2261" s="1"/>
      <c r="F2261" s="1"/>
      <c r="G2261" s="1"/>
      <c r="H2261" s="1"/>
      <c r="I2261" s="1"/>
      <c r="J2261" s="1"/>
      <c r="K2261" s="2"/>
      <c r="L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>
        <v>70</v>
      </c>
      <c r="AM2261" s="1" t="s">
        <v>2553</v>
      </c>
      <c r="AN2261" s="1" t="s">
        <v>571</v>
      </c>
      <c r="AO2261" s="1" t="s">
        <v>2098</v>
      </c>
    </row>
    <row r="2262" spans="1:41">
      <c r="A2262" s="1" t="s">
        <v>41</v>
      </c>
      <c r="B2262" s="1"/>
      <c r="C2262" s="1"/>
      <c r="D2262" s="1"/>
      <c r="F2262" s="1"/>
      <c r="G2262" s="1"/>
      <c r="H2262" s="1"/>
      <c r="I2262" s="1"/>
      <c r="J2262" s="1"/>
      <c r="K2262" s="2"/>
      <c r="L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>
        <v>70</v>
      </c>
      <c r="AM2262" s="1" t="s">
        <v>2553</v>
      </c>
      <c r="AN2262" s="1" t="s">
        <v>548</v>
      </c>
      <c r="AO2262" s="1" t="s">
        <v>2098</v>
      </c>
    </row>
    <row r="2263" spans="1:41">
      <c r="A2263" s="1" t="s">
        <v>41</v>
      </c>
      <c r="B2263" s="1"/>
      <c r="C2263" s="1"/>
      <c r="D2263" s="1"/>
      <c r="F2263" s="1"/>
      <c r="G2263" s="1"/>
      <c r="H2263" s="1"/>
      <c r="I2263" s="1"/>
      <c r="J2263" s="1"/>
      <c r="K2263" s="2"/>
      <c r="L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>
        <v>70</v>
      </c>
      <c r="AM2263" s="1" t="s">
        <v>2553</v>
      </c>
      <c r="AN2263" s="1" t="s">
        <v>554</v>
      </c>
      <c r="AO2263" s="1" t="s">
        <v>2097</v>
      </c>
    </row>
    <row r="2264" spans="1:41">
      <c r="A2264" s="1" t="s">
        <v>41</v>
      </c>
      <c r="B2264" s="1"/>
      <c r="C2264" s="1"/>
      <c r="D2264" s="1"/>
      <c r="F2264" s="1"/>
      <c r="G2264" s="1"/>
      <c r="H2264" s="1"/>
      <c r="I2264" s="1"/>
      <c r="J2264" s="1"/>
      <c r="K2264" s="2"/>
      <c r="L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>
        <v>70</v>
      </c>
      <c r="AM2264" s="1" t="s">
        <v>2553</v>
      </c>
      <c r="AN2264" s="1" t="s">
        <v>572</v>
      </c>
      <c r="AO2264" s="1" t="s">
        <v>2097</v>
      </c>
    </row>
    <row r="2265" spans="1:41">
      <c r="A2265" s="1" t="s">
        <v>41</v>
      </c>
      <c r="B2265" s="1"/>
      <c r="C2265" s="1"/>
      <c r="D2265" s="1"/>
      <c r="F2265" s="1"/>
      <c r="G2265" s="1"/>
      <c r="H2265" s="1"/>
      <c r="I2265" s="1"/>
      <c r="J2265" s="1"/>
      <c r="K2265" s="2"/>
      <c r="L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>
        <v>70</v>
      </c>
      <c r="AM2265" s="1" t="s">
        <v>2553</v>
      </c>
      <c r="AN2265" s="1" t="s">
        <v>566</v>
      </c>
      <c r="AO2265" s="1" t="s">
        <v>2097</v>
      </c>
    </row>
    <row r="2266" spans="1:41">
      <c r="A2266" s="1" t="s">
        <v>41</v>
      </c>
      <c r="B2266" s="1"/>
      <c r="C2266" s="1"/>
      <c r="D2266" s="1"/>
      <c r="F2266" s="1"/>
      <c r="G2266" s="1"/>
      <c r="H2266" s="1"/>
      <c r="I2266" s="1"/>
      <c r="J2266" s="1"/>
      <c r="K2266" s="2"/>
      <c r="L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>
        <v>71</v>
      </c>
      <c r="AM2266" s="1" t="s">
        <v>2554</v>
      </c>
      <c r="AN2266" s="1" t="s">
        <v>576</v>
      </c>
      <c r="AO2266" s="1" t="s">
        <v>2099</v>
      </c>
    </row>
    <row r="2267" spans="1:41">
      <c r="A2267" s="1" t="s">
        <v>41</v>
      </c>
      <c r="B2267" s="1"/>
      <c r="C2267" s="1"/>
      <c r="D2267" s="1"/>
      <c r="F2267" s="1"/>
      <c r="G2267" s="1"/>
      <c r="H2267" s="1"/>
      <c r="I2267" s="1"/>
      <c r="J2267" s="1"/>
      <c r="K2267" s="2"/>
      <c r="L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>
        <v>71</v>
      </c>
      <c r="AM2267" s="1" t="s">
        <v>2554</v>
      </c>
      <c r="AN2267" s="1" t="s">
        <v>577</v>
      </c>
      <c r="AO2267" s="1" t="s">
        <v>2098</v>
      </c>
    </row>
    <row r="2268" spans="1:41">
      <c r="A2268" s="1" t="s">
        <v>41</v>
      </c>
      <c r="B2268" s="1"/>
      <c r="C2268" s="1"/>
      <c r="D2268" s="1"/>
      <c r="F2268" s="1"/>
      <c r="G2268" s="1"/>
      <c r="H2268" s="1"/>
      <c r="I2268" s="1"/>
      <c r="J2268" s="1"/>
      <c r="K2268" s="2"/>
      <c r="L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>
        <v>72</v>
      </c>
      <c r="AM2268" s="1" t="s">
        <v>2555</v>
      </c>
      <c r="AN2268" s="1" t="s">
        <v>578</v>
      </c>
      <c r="AO2268" s="1" t="s">
        <v>2098</v>
      </c>
    </row>
    <row r="2269" spans="1:41">
      <c r="A2269" s="1" t="s">
        <v>41</v>
      </c>
      <c r="B2269" s="1"/>
      <c r="C2269" s="1"/>
      <c r="D2269" s="1"/>
      <c r="F2269" s="1"/>
      <c r="G2269" s="1"/>
      <c r="H2269" s="1"/>
      <c r="I2269" s="1"/>
      <c r="J2269" s="1"/>
      <c r="K2269" s="2"/>
      <c r="L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>
        <v>72</v>
      </c>
      <c r="AM2269" s="1" t="s">
        <v>2555</v>
      </c>
      <c r="AN2269" s="1" t="s">
        <v>576</v>
      </c>
      <c r="AO2269" s="1" t="s">
        <v>2100</v>
      </c>
    </row>
    <row r="2270" spans="1:41">
      <c r="A2270" s="1" t="s">
        <v>41</v>
      </c>
      <c r="B2270" s="1"/>
      <c r="C2270" s="1"/>
      <c r="D2270" s="1"/>
      <c r="F2270" s="1"/>
      <c r="G2270" s="1"/>
      <c r="H2270" s="1"/>
      <c r="I2270" s="1"/>
      <c r="J2270" s="1"/>
      <c r="K2270" s="2"/>
      <c r="L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>
        <v>72</v>
      </c>
      <c r="AM2270" s="1" t="s">
        <v>2555</v>
      </c>
      <c r="AN2270" s="1" t="s">
        <v>579</v>
      </c>
      <c r="AO2270" s="1" t="s">
        <v>2097</v>
      </c>
    </row>
    <row r="2271" spans="1:41">
      <c r="A2271" s="1" t="s">
        <v>41</v>
      </c>
      <c r="B2271" s="1"/>
      <c r="C2271" s="1"/>
      <c r="D2271" s="1"/>
      <c r="F2271" s="1"/>
      <c r="G2271" s="1"/>
      <c r="H2271" s="1"/>
      <c r="I2271" s="1"/>
      <c r="J2271" s="1"/>
      <c r="K2271" s="2"/>
      <c r="L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>
        <v>73</v>
      </c>
      <c r="AM2271" s="1" t="s">
        <v>2556</v>
      </c>
      <c r="AN2271" s="1" t="s">
        <v>561</v>
      </c>
      <c r="AO2271" s="1" t="s">
        <v>2098</v>
      </c>
    </row>
    <row r="2272" spans="1:41">
      <c r="A2272" s="1" t="s">
        <v>41</v>
      </c>
      <c r="B2272" s="1"/>
      <c r="C2272" s="1"/>
      <c r="D2272" s="1"/>
      <c r="F2272" s="1"/>
      <c r="G2272" s="1"/>
      <c r="H2272" s="1"/>
      <c r="I2272" s="1"/>
      <c r="J2272" s="1"/>
      <c r="K2272" s="2"/>
      <c r="L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>
        <v>73</v>
      </c>
      <c r="AM2272" s="1" t="s">
        <v>2556</v>
      </c>
      <c r="AN2272" s="1" t="s">
        <v>565</v>
      </c>
      <c r="AO2272" s="1" t="s">
        <v>2098</v>
      </c>
    </row>
    <row r="2273" spans="1:41">
      <c r="A2273" s="1" t="s">
        <v>41</v>
      </c>
      <c r="B2273" s="1"/>
      <c r="C2273" s="1"/>
      <c r="D2273" s="1"/>
      <c r="F2273" s="1"/>
      <c r="G2273" s="1"/>
      <c r="H2273" s="1"/>
      <c r="I2273" s="1"/>
      <c r="J2273" s="1"/>
      <c r="K2273" s="2"/>
      <c r="L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>
        <v>73</v>
      </c>
      <c r="AM2273" s="1" t="s">
        <v>2556</v>
      </c>
      <c r="AN2273" s="1" t="s">
        <v>562</v>
      </c>
      <c r="AO2273" s="1" t="s">
        <v>2098</v>
      </c>
    </row>
    <row r="2274" spans="1:41">
      <c r="A2274" s="1" t="s">
        <v>41</v>
      </c>
      <c r="B2274" s="1"/>
      <c r="C2274" s="1"/>
      <c r="D2274" s="1"/>
      <c r="F2274" s="1"/>
      <c r="G2274" s="1"/>
      <c r="H2274" s="1"/>
      <c r="I2274" s="1"/>
      <c r="J2274" s="1"/>
      <c r="K2274" s="2"/>
      <c r="L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>
        <v>73</v>
      </c>
      <c r="AM2274" s="1" t="s">
        <v>2556</v>
      </c>
      <c r="AN2274" s="1" t="s">
        <v>566</v>
      </c>
      <c r="AO2274" s="1" t="s">
        <v>2098</v>
      </c>
    </row>
    <row r="2275" spans="1:41">
      <c r="A2275" s="1" t="s">
        <v>41</v>
      </c>
      <c r="B2275" s="1"/>
      <c r="C2275" s="1"/>
      <c r="D2275" s="1"/>
      <c r="F2275" s="1"/>
      <c r="G2275" s="1"/>
      <c r="H2275" s="1"/>
      <c r="I2275" s="1"/>
      <c r="J2275" s="1"/>
      <c r="K2275" s="2"/>
      <c r="L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>
        <v>73</v>
      </c>
      <c r="AM2275" s="1" t="s">
        <v>2556</v>
      </c>
      <c r="AN2275" s="1" t="s">
        <v>563</v>
      </c>
      <c r="AO2275" s="1" t="s">
        <v>2098</v>
      </c>
    </row>
    <row r="2276" spans="1:41">
      <c r="A2276" s="1" t="s">
        <v>41</v>
      </c>
      <c r="B2276" s="1"/>
      <c r="C2276" s="1"/>
      <c r="D2276" s="1"/>
      <c r="F2276" s="1"/>
      <c r="G2276" s="1"/>
      <c r="H2276" s="1"/>
      <c r="I2276" s="1"/>
      <c r="J2276" s="1"/>
      <c r="K2276" s="2"/>
      <c r="L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>
        <v>73</v>
      </c>
      <c r="AM2276" s="1" t="s">
        <v>2556</v>
      </c>
      <c r="AN2276" s="1" t="s">
        <v>564</v>
      </c>
      <c r="AO2276" s="1" t="s">
        <v>2098</v>
      </c>
    </row>
    <row r="2277" spans="1:41">
      <c r="A2277" s="1" t="s">
        <v>41</v>
      </c>
      <c r="B2277" s="1"/>
      <c r="C2277" s="1"/>
      <c r="D2277" s="1"/>
      <c r="F2277" s="1"/>
      <c r="G2277" s="1"/>
      <c r="H2277" s="1"/>
      <c r="I2277" s="1"/>
      <c r="J2277" s="1"/>
      <c r="K2277" s="2"/>
      <c r="L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>
        <v>73</v>
      </c>
      <c r="AM2277" s="1" t="s">
        <v>2556</v>
      </c>
      <c r="AN2277" s="1" t="s">
        <v>560</v>
      </c>
      <c r="AO2277" s="1" t="s">
        <v>2098</v>
      </c>
    </row>
    <row r="2278" spans="1:41">
      <c r="A2278" s="1" t="s">
        <v>41</v>
      </c>
      <c r="B2278" s="1"/>
      <c r="C2278" s="1"/>
      <c r="D2278" s="1"/>
      <c r="F2278" s="1"/>
      <c r="G2278" s="1"/>
      <c r="H2278" s="1"/>
      <c r="I2278" s="1"/>
      <c r="J2278" s="1"/>
      <c r="K2278" s="2"/>
      <c r="L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>
        <v>73</v>
      </c>
      <c r="AM2278" s="1" t="s">
        <v>2556</v>
      </c>
      <c r="AN2278" s="1" t="s">
        <v>559</v>
      </c>
      <c r="AO2278" s="1" t="s">
        <v>2098</v>
      </c>
    </row>
    <row r="2279" spans="1:41">
      <c r="A2279" s="1" t="s">
        <v>41</v>
      </c>
      <c r="B2279" s="1"/>
      <c r="C2279" s="1"/>
      <c r="D2279" s="1"/>
      <c r="F2279" s="1"/>
      <c r="G2279" s="1"/>
      <c r="H2279" s="1"/>
      <c r="I2279" s="1"/>
      <c r="J2279" s="1"/>
      <c r="K2279" s="2"/>
      <c r="L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>
        <v>73</v>
      </c>
      <c r="AM2279" s="1" t="s">
        <v>2556</v>
      </c>
      <c r="AN2279" s="1" t="s">
        <v>557</v>
      </c>
      <c r="AO2279" s="1" t="s">
        <v>2098</v>
      </c>
    </row>
    <row r="2280" spans="1:41">
      <c r="A2280" s="1" t="s">
        <v>41</v>
      </c>
      <c r="B2280" s="1"/>
      <c r="C2280" s="1"/>
      <c r="D2280" s="1"/>
      <c r="F2280" s="1"/>
      <c r="G2280" s="1"/>
      <c r="H2280" s="1"/>
      <c r="I2280" s="1"/>
      <c r="J2280" s="1"/>
      <c r="K2280" s="2"/>
      <c r="L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>
        <v>73</v>
      </c>
      <c r="AM2280" s="1" t="s">
        <v>2556</v>
      </c>
      <c r="AN2280" s="1" t="s">
        <v>558</v>
      </c>
      <c r="AO2280" s="1" t="s">
        <v>2098</v>
      </c>
    </row>
    <row r="2281" spans="1:41">
      <c r="A2281" s="1" t="s">
        <v>41</v>
      </c>
      <c r="B2281" s="1"/>
      <c r="C2281" s="1"/>
      <c r="D2281" s="1"/>
      <c r="F2281" s="1"/>
      <c r="G2281" s="1"/>
      <c r="H2281" s="1"/>
      <c r="I2281" s="1"/>
      <c r="J2281" s="1"/>
      <c r="K2281" s="2"/>
      <c r="L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>
        <v>73</v>
      </c>
      <c r="AM2281" s="1" t="s">
        <v>2556</v>
      </c>
      <c r="AN2281" s="1" t="s">
        <v>573</v>
      </c>
      <c r="AO2281" s="1" t="s">
        <v>2098</v>
      </c>
    </row>
    <row r="2282" spans="1:41">
      <c r="A2282" s="1" t="s">
        <v>41</v>
      </c>
      <c r="B2282" s="1"/>
      <c r="C2282" s="1"/>
      <c r="D2282" s="1"/>
      <c r="F2282" s="1"/>
      <c r="G2282" s="1"/>
      <c r="H2282" s="1"/>
      <c r="I2282" s="1"/>
      <c r="J2282" s="1"/>
      <c r="K2282" s="2"/>
      <c r="L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>
        <v>73</v>
      </c>
      <c r="AM2282" s="1" t="s">
        <v>2556</v>
      </c>
      <c r="AN2282" s="1" t="s">
        <v>572</v>
      </c>
      <c r="AO2282" s="1" t="s">
        <v>2098</v>
      </c>
    </row>
    <row r="2283" spans="1:41">
      <c r="A2283" s="1" t="s">
        <v>41</v>
      </c>
      <c r="B2283" s="1"/>
      <c r="C2283" s="1"/>
      <c r="D2283" s="1"/>
      <c r="F2283" s="1"/>
      <c r="G2283" s="1"/>
      <c r="H2283" s="1"/>
      <c r="I2283" s="1"/>
      <c r="J2283" s="1"/>
      <c r="K2283" s="2"/>
      <c r="L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>
        <v>73</v>
      </c>
      <c r="AM2283" s="1" t="s">
        <v>2556</v>
      </c>
      <c r="AN2283" s="1" t="s">
        <v>577</v>
      </c>
      <c r="AO2283" s="1" t="s">
        <v>2097</v>
      </c>
    </row>
    <row r="2284" spans="1:41">
      <c r="A2284" s="1" t="s">
        <v>41</v>
      </c>
      <c r="B2284" s="1"/>
      <c r="C2284" s="1"/>
      <c r="D2284" s="1"/>
      <c r="F2284" s="1"/>
      <c r="G2284" s="1"/>
      <c r="H2284" s="1"/>
      <c r="I2284" s="1"/>
      <c r="J2284" s="1"/>
      <c r="K2284" s="2"/>
      <c r="L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>
        <v>73</v>
      </c>
      <c r="AM2284" s="1" t="s">
        <v>2556</v>
      </c>
      <c r="AN2284" s="1" t="s">
        <v>555</v>
      </c>
      <c r="AO2284" s="1" t="s">
        <v>2097</v>
      </c>
    </row>
    <row r="2285" spans="1:41">
      <c r="A2285" s="1" t="s">
        <v>41</v>
      </c>
      <c r="B2285" s="1"/>
      <c r="C2285" s="1"/>
      <c r="D2285" s="1"/>
      <c r="F2285" s="1"/>
      <c r="G2285" s="1"/>
      <c r="H2285" s="1"/>
      <c r="I2285" s="1"/>
      <c r="J2285" s="1"/>
      <c r="K2285" s="2"/>
      <c r="L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>
        <v>73</v>
      </c>
      <c r="AM2285" s="1" t="s">
        <v>2556</v>
      </c>
      <c r="AN2285" s="1" t="s">
        <v>556</v>
      </c>
      <c r="AO2285" s="1" t="s">
        <v>2098</v>
      </c>
    </row>
    <row r="2286" spans="1:41">
      <c r="A2286" s="1" t="s">
        <v>41</v>
      </c>
      <c r="B2286" s="1"/>
      <c r="C2286" s="1"/>
      <c r="D2286" s="1"/>
      <c r="F2286" s="1"/>
      <c r="G2286" s="1"/>
      <c r="H2286" s="1"/>
      <c r="I2286" s="1"/>
      <c r="J2286" s="1"/>
      <c r="K2286" s="2"/>
      <c r="L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>
        <v>74</v>
      </c>
      <c r="AM2286" s="1" t="s">
        <v>2557</v>
      </c>
      <c r="AN2286" s="1" t="s">
        <v>567</v>
      </c>
      <c r="AO2286" s="1" t="s">
        <v>2097</v>
      </c>
    </row>
    <row r="2287" spans="1:41">
      <c r="A2287" s="1" t="s">
        <v>41</v>
      </c>
      <c r="B2287" s="1"/>
      <c r="C2287" s="1"/>
      <c r="D2287" s="1"/>
      <c r="F2287" s="1"/>
      <c r="G2287" s="1"/>
      <c r="H2287" s="1"/>
      <c r="I2287" s="1"/>
      <c r="J2287" s="1"/>
      <c r="K2287" s="2"/>
      <c r="L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>
        <v>74</v>
      </c>
      <c r="AM2287" s="1" t="s">
        <v>2557</v>
      </c>
      <c r="AN2287" s="1" t="s">
        <v>547</v>
      </c>
      <c r="AO2287" s="1" t="s">
        <v>2107</v>
      </c>
    </row>
    <row r="2288" spans="1:41">
      <c r="A2288" s="1" t="s">
        <v>41</v>
      </c>
      <c r="B2288" s="1"/>
      <c r="C2288" s="1"/>
      <c r="D2288" s="1"/>
      <c r="F2288" s="1"/>
      <c r="G2288" s="1"/>
      <c r="H2288" s="1"/>
      <c r="I2288" s="1"/>
      <c r="J2288" s="1"/>
      <c r="K2288" s="2"/>
      <c r="L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>
        <v>75</v>
      </c>
      <c r="AM2288" s="1" t="s">
        <v>2558</v>
      </c>
      <c r="AN2288" s="1" t="s">
        <v>547</v>
      </c>
      <c r="AO2288" s="1" t="s">
        <v>2102</v>
      </c>
    </row>
    <row r="2289" spans="1:41">
      <c r="A2289" s="1" t="s">
        <v>41</v>
      </c>
      <c r="B2289" s="1"/>
      <c r="C2289" s="1"/>
      <c r="D2289" s="1"/>
      <c r="F2289" s="1"/>
      <c r="G2289" s="1"/>
      <c r="H2289" s="1"/>
      <c r="I2289" s="1"/>
      <c r="J2289" s="1"/>
      <c r="K2289" s="2"/>
      <c r="L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>
        <v>75</v>
      </c>
      <c r="AM2289" s="1" t="s">
        <v>2558</v>
      </c>
      <c r="AN2289" s="1" t="s">
        <v>555</v>
      </c>
      <c r="AO2289" s="1" t="s">
        <v>2098</v>
      </c>
    </row>
    <row r="2290" spans="1:41">
      <c r="A2290" s="1" t="s">
        <v>41</v>
      </c>
      <c r="B2290" s="1"/>
      <c r="C2290" s="1"/>
      <c r="D2290" s="1"/>
      <c r="F2290" s="1"/>
      <c r="G2290" s="1"/>
      <c r="H2290" s="1"/>
      <c r="I2290" s="1"/>
      <c r="J2290" s="1"/>
      <c r="K2290" s="2"/>
      <c r="L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>
        <v>76</v>
      </c>
      <c r="AM2290" s="1" t="s">
        <v>2559</v>
      </c>
      <c r="AN2290" s="1" t="s">
        <v>547</v>
      </c>
      <c r="AO2290" s="1" t="s">
        <v>2104</v>
      </c>
    </row>
    <row r="2291" spans="1:41">
      <c r="A2291" s="1" t="s">
        <v>41</v>
      </c>
      <c r="B2291" s="1"/>
      <c r="C2291" s="1"/>
      <c r="D2291" s="1"/>
      <c r="F2291" s="1"/>
      <c r="G2291" s="1"/>
      <c r="H2291" s="1"/>
      <c r="I2291" s="1"/>
      <c r="J2291" s="1"/>
      <c r="K2291" s="2"/>
      <c r="L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>
        <v>76</v>
      </c>
      <c r="AM2291" s="1" t="s">
        <v>2559</v>
      </c>
      <c r="AN2291" s="1" t="s">
        <v>569</v>
      </c>
      <c r="AO2291" s="1" t="s">
        <v>2097</v>
      </c>
    </row>
    <row r="2292" spans="1:41">
      <c r="A2292" s="1" t="s">
        <v>41</v>
      </c>
      <c r="B2292" s="1"/>
      <c r="C2292" s="1"/>
      <c r="D2292" s="1"/>
      <c r="F2292" s="1"/>
      <c r="G2292" s="1"/>
      <c r="H2292" s="1"/>
      <c r="I2292" s="1"/>
      <c r="J2292" s="1"/>
      <c r="K2292" s="2"/>
      <c r="L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>
        <v>77</v>
      </c>
      <c r="AM2292" s="1" t="s">
        <v>2560</v>
      </c>
      <c r="AN2292" s="1" t="s">
        <v>568</v>
      </c>
      <c r="AO2292" s="1" t="s">
        <v>2097</v>
      </c>
    </row>
    <row r="2293" spans="1:41">
      <c r="A2293" s="1" t="s">
        <v>41</v>
      </c>
      <c r="B2293" s="1"/>
      <c r="C2293" s="1"/>
      <c r="D2293" s="1"/>
      <c r="F2293" s="1"/>
      <c r="G2293" s="1"/>
      <c r="H2293" s="1"/>
      <c r="I2293" s="1"/>
      <c r="J2293" s="1"/>
      <c r="K2293" s="2"/>
      <c r="L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>
        <v>77</v>
      </c>
      <c r="AM2293" s="1" t="s">
        <v>2560</v>
      </c>
      <c r="AN2293" s="1" t="s">
        <v>547</v>
      </c>
      <c r="AO2293" s="1" t="s">
        <v>2106</v>
      </c>
    </row>
    <row r="2294" spans="1:41">
      <c r="A2294" s="1" t="s">
        <v>41</v>
      </c>
      <c r="B2294" s="1"/>
      <c r="C2294" s="1"/>
      <c r="D2294" s="1"/>
      <c r="F2294" s="1"/>
      <c r="G2294" s="1"/>
      <c r="H2294" s="1"/>
      <c r="I2294" s="1"/>
      <c r="J2294" s="1"/>
      <c r="K2294" s="2"/>
      <c r="L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>
        <v>78</v>
      </c>
      <c r="AM2294" s="1" t="s">
        <v>2561</v>
      </c>
      <c r="AN2294" s="1" t="s">
        <v>600</v>
      </c>
      <c r="AO2294" s="1" t="s">
        <v>2097</v>
      </c>
    </row>
    <row r="2295" spans="1:41">
      <c r="A2295" s="1" t="s">
        <v>41</v>
      </c>
      <c r="B2295" s="1"/>
      <c r="C2295" s="1"/>
      <c r="D2295" s="1"/>
      <c r="F2295" s="1"/>
      <c r="G2295" s="1"/>
      <c r="H2295" s="1"/>
      <c r="I2295" s="1"/>
      <c r="J2295" s="1"/>
      <c r="K2295" s="2"/>
      <c r="L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>
        <v>78</v>
      </c>
      <c r="AM2295" s="1" t="s">
        <v>2561</v>
      </c>
      <c r="AN2295" s="1" t="s">
        <v>580</v>
      </c>
      <c r="AO2295" s="1" t="s">
        <v>2107</v>
      </c>
    </row>
    <row r="2296" spans="1:41">
      <c r="A2296" s="1" t="s">
        <v>41</v>
      </c>
      <c r="B2296" s="1"/>
      <c r="C2296" s="1"/>
      <c r="D2296" s="1"/>
      <c r="F2296" s="1"/>
      <c r="G2296" s="1"/>
      <c r="H2296" s="1"/>
      <c r="I2296" s="1"/>
      <c r="J2296" s="1"/>
      <c r="K2296" s="2"/>
      <c r="L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>
        <v>79</v>
      </c>
      <c r="AM2296" s="1" t="s">
        <v>2562</v>
      </c>
      <c r="AN2296" s="1" t="s">
        <v>589</v>
      </c>
      <c r="AO2296" s="1" t="s">
        <v>2098</v>
      </c>
    </row>
    <row r="2297" spans="1:41">
      <c r="A2297" s="1" t="s">
        <v>41</v>
      </c>
      <c r="B2297" s="1"/>
      <c r="C2297" s="1"/>
      <c r="D2297" s="1"/>
      <c r="F2297" s="1"/>
      <c r="G2297" s="1"/>
      <c r="H2297" s="1"/>
      <c r="I2297" s="1"/>
      <c r="J2297" s="1"/>
      <c r="K2297" s="2"/>
      <c r="L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>
        <v>79</v>
      </c>
      <c r="AM2297" s="1" t="s">
        <v>2562</v>
      </c>
      <c r="AN2297" s="1" t="s">
        <v>590</v>
      </c>
      <c r="AO2297" s="1" t="s">
        <v>2098</v>
      </c>
    </row>
    <row r="2298" spans="1:41">
      <c r="A2298" s="1" t="s">
        <v>41</v>
      </c>
      <c r="B2298" s="1"/>
      <c r="C2298" s="1"/>
      <c r="D2298" s="1"/>
      <c r="F2298" s="1"/>
      <c r="G2298" s="1"/>
      <c r="H2298" s="1"/>
      <c r="I2298" s="1"/>
      <c r="J2298" s="1"/>
      <c r="K2298" s="2"/>
      <c r="L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>
        <v>79</v>
      </c>
      <c r="AM2298" s="1" t="s">
        <v>2562</v>
      </c>
      <c r="AN2298" s="1" t="s">
        <v>588</v>
      </c>
      <c r="AO2298" s="1" t="s">
        <v>2097</v>
      </c>
    </row>
    <row r="2299" spans="1:41">
      <c r="A2299" s="1" t="s">
        <v>41</v>
      </c>
      <c r="B2299" s="1"/>
      <c r="C2299" s="1"/>
      <c r="D2299" s="1"/>
      <c r="F2299" s="1"/>
      <c r="G2299" s="1"/>
      <c r="H2299" s="1"/>
      <c r="I2299" s="1"/>
      <c r="J2299" s="1"/>
      <c r="K2299" s="2"/>
      <c r="L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>
        <v>79</v>
      </c>
      <c r="AM2299" s="1" t="s">
        <v>2562</v>
      </c>
      <c r="AN2299" s="1" t="s">
        <v>591</v>
      </c>
      <c r="AO2299" s="1" t="s">
        <v>2098</v>
      </c>
    </row>
    <row r="2300" spans="1:41">
      <c r="A2300" s="1" t="s">
        <v>41</v>
      </c>
      <c r="B2300" s="1"/>
      <c r="C2300" s="1"/>
      <c r="D2300" s="1"/>
      <c r="F2300" s="1"/>
      <c r="G2300" s="1"/>
      <c r="H2300" s="1"/>
      <c r="I2300" s="1"/>
      <c r="J2300" s="1"/>
      <c r="K2300" s="2"/>
      <c r="L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>
        <v>79</v>
      </c>
      <c r="AM2300" s="1" t="s">
        <v>2562</v>
      </c>
      <c r="AN2300" s="1" t="s">
        <v>592</v>
      </c>
      <c r="AO2300" s="1" t="s">
        <v>2098</v>
      </c>
    </row>
    <row r="2301" spans="1:41">
      <c r="A2301" s="1" t="s">
        <v>41</v>
      </c>
      <c r="B2301" s="1"/>
      <c r="C2301" s="1"/>
      <c r="D2301" s="1"/>
      <c r="F2301" s="1"/>
      <c r="G2301" s="1"/>
      <c r="H2301" s="1"/>
      <c r="I2301" s="1"/>
      <c r="J2301" s="1"/>
      <c r="K2301" s="2"/>
      <c r="L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>
        <v>79</v>
      </c>
      <c r="AM2301" s="1" t="s">
        <v>2562</v>
      </c>
      <c r="AN2301" s="1" t="s">
        <v>593</v>
      </c>
      <c r="AO2301" s="1" t="s">
        <v>2098</v>
      </c>
    </row>
    <row r="2302" spans="1:41">
      <c r="A2302" s="1" t="s">
        <v>41</v>
      </c>
      <c r="B2302" s="1"/>
      <c r="C2302" s="1"/>
      <c r="D2302" s="1"/>
      <c r="F2302" s="1"/>
      <c r="G2302" s="1"/>
      <c r="H2302" s="1"/>
      <c r="I2302" s="1"/>
      <c r="J2302" s="1"/>
      <c r="K2302" s="2"/>
      <c r="L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>
        <v>79</v>
      </c>
      <c r="AM2302" s="1" t="s">
        <v>2562</v>
      </c>
      <c r="AN2302" s="1" t="s">
        <v>594</v>
      </c>
      <c r="AO2302" s="1" t="s">
        <v>2098</v>
      </c>
    </row>
    <row r="2303" spans="1:41">
      <c r="A2303" s="1" t="s">
        <v>41</v>
      </c>
      <c r="B2303" s="1"/>
      <c r="C2303" s="1"/>
      <c r="D2303" s="1"/>
      <c r="F2303" s="1"/>
      <c r="G2303" s="1"/>
      <c r="H2303" s="1"/>
      <c r="I2303" s="1"/>
      <c r="J2303" s="1"/>
      <c r="K2303" s="2"/>
      <c r="L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>
        <v>79</v>
      </c>
      <c r="AM2303" s="1" t="s">
        <v>2562</v>
      </c>
      <c r="AN2303" s="1" t="s">
        <v>595</v>
      </c>
      <c r="AO2303" s="1" t="s">
        <v>2098</v>
      </c>
    </row>
    <row r="2304" spans="1:41">
      <c r="A2304" s="1" t="s">
        <v>41</v>
      </c>
      <c r="B2304" s="1"/>
      <c r="C2304" s="1"/>
      <c r="D2304" s="1"/>
      <c r="F2304" s="1"/>
      <c r="G2304" s="1"/>
      <c r="H2304" s="1"/>
      <c r="I2304" s="1"/>
      <c r="J2304" s="1"/>
      <c r="K2304" s="2"/>
      <c r="L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>
        <v>79</v>
      </c>
      <c r="AM2304" s="1" t="s">
        <v>2562</v>
      </c>
      <c r="AN2304" s="1" t="s">
        <v>596</v>
      </c>
      <c r="AO2304" s="1" t="s">
        <v>2098</v>
      </c>
    </row>
    <row r="2305" spans="1:41">
      <c r="A2305" s="1" t="s">
        <v>41</v>
      </c>
      <c r="B2305" s="1"/>
      <c r="C2305" s="1"/>
      <c r="D2305" s="1"/>
      <c r="F2305" s="1"/>
      <c r="G2305" s="1"/>
      <c r="H2305" s="1"/>
      <c r="I2305" s="1"/>
      <c r="J2305" s="1"/>
      <c r="K2305" s="2"/>
      <c r="L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>
        <v>79</v>
      </c>
      <c r="AM2305" s="1" t="s">
        <v>2562</v>
      </c>
      <c r="AN2305" s="1" t="s">
        <v>597</v>
      </c>
      <c r="AO2305" s="1" t="s">
        <v>2098</v>
      </c>
    </row>
    <row r="2306" spans="1:41">
      <c r="A2306" s="1" t="s">
        <v>41</v>
      </c>
      <c r="B2306" s="1"/>
      <c r="C2306" s="1"/>
      <c r="D2306" s="1"/>
      <c r="F2306" s="1"/>
      <c r="G2306" s="1"/>
      <c r="H2306" s="1"/>
      <c r="I2306" s="1"/>
      <c r="J2306" s="1"/>
      <c r="K2306" s="2"/>
      <c r="L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>
        <v>79</v>
      </c>
      <c r="AM2306" s="1" t="s">
        <v>2562</v>
      </c>
      <c r="AN2306" s="1" t="s">
        <v>598</v>
      </c>
      <c r="AO2306" s="1" t="s">
        <v>2098</v>
      </c>
    </row>
    <row r="2307" spans="1:41">
      <c r="A2307" s="1" t="s">
        <v>41</v>
      </c>
      <c r="B2307" s="1"/>
      <c r="C2307" s="1"/>
      <c r="D2307" s="1"/>
      <c r="F2307" s="1"/>
      <c r="G2307" s="1"/>
      <c r="H2307" s="1"/>
      <c r="I2307" s="1"/>
      <c r="J2307" s="1"/>
      <c r="K2307" s="2"/>
      <c r="L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>
        <v>79</v>
      </c>
      <c r="AM2307" s="1" t="s">
        <v>2562</v>
      </c>
      <c r="AN2307" s="1" t="s">
        <v>599</v>
      </c>
      <c r="AO2307" s="1" t="s">
        <v>2098</v>
      </c>
    </row>
    <row r="2308" spans="1:41">
      <c r="A2308" s="1" t="s">
        <v>41</v>
      </c>
      <c r="B2308" s="1"/>
      <c r="C2308" s="1"/>
      <c r="D2308" s="1"/>
      <c r="F2308" s="1"/>
      <c r="G2308" s="1"/>
      <c r="H2308" s="1"/>
      <c r="I2308" s="1"/>
      <c r="J2308" s="1"/>
      <c r="K2308" s="2"/>
      <c r="L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>
        <v>79</v>
      </c>
      <c r="AM2308" s="1" t="s">
        <v>2562</v>
      </c>
      <c r="AN2308" s="1" t="s">
        <v>605</v>
      </c>
      <c r="AO2308" s="1" t="s">
        <v>2098</v>
      </c>
    </row>
    <row r="2309" spans="1:41">
      <c r="A2309" s="1" t="s">
        <v>41</v>
      </c>
      <c r="B2309" s="1"/>
      <c r="C2309" s="1"/>
      <c r="D2309" s="1"/>
      <c r="F2309" s="1"/>
      <c r="G2309" s="1"/>
      <c r="H2309" s="1"/>
      <c r="I2309" s="1"/>
      <c r="J2309" s="1"/>
      <c r="K2309" s="2"/>
      <c r="L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>
        <v>79</v>
      </c>
      <c r="AM2309" s="1" t="s">
        <v>2562</v>
      </c>
      <c r="AN2309" s="1" t="s">
        <v>606</v>
      </c>
      <c r="AO2309" s="1" t="s">
        <v>2098</v>
      </c>
    </row>
    <row r="2310" spans="1:41">
      <c r="A2310" s="1" t="s">
        <v>41</v>
      </c>
      <c r="B2310" s="1"/>
      <c r="C2310" s="1"/>
      <c r="D2310" s="1"/>
      <c r="F2310" s="1"/>
      <c r="G2310" s="1"/>
      <c r="H2310" s="1"/>
      <c r="I2310" s="1"/>
      <c r="J2310" s="1"/>
      <c r="K2310" s="2"/>
      <c r="L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>
        <v>79</v>
      </c>
      <c r="AM2310" s="1" t="s">
        <v>2562</v>
      </c>
      <c r="AN2310" s="1" t="s">
        <v>610</v>
      </c>
      <c r="AO2310" s="1" t="s">
        <v>2097</v>
      </c>
    </row>
    <row r="2311" spans="1:41">
      <c r="A2311" s="1" t="s">
        <v>41</v>
      </c>
      <c r="B2311" s="1"/>
      <c r="C2311" s="1"/>
      <c r="D2311" s="1"/>
      <c r="F2311" s="1"/>
      <c r="G2311" s="1"/>
      <c r="H2311" s="1"/>
      <c r="I2311" s="1"/>
      <c r="J2311" s="1"/>
      <c r="K2311" s="2"/>
      <c r="L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>
        <v>80</v>
      </c>
      <c r="AM2311" s="1" t="s">
        <v>2563</v>
      </c>
      <c r="AN2311" s="1" t="s">
        <v>580</v>
      </c>
      <c r="AO2311" s="1" t="s">
        <v>2101</v>
      </c>
    </row>
    <row r="2312" spans="1:41">
      <c r="A2312" s="1" t="s">
        <v>41</v>
      </c>
      <c r="B2312" s="1"/>
      <c r="C2312" s="1"/>
      <c r="D2312" s="1"/>
      <c r="F2312" s="1"/>
      <c r="G2312" s="1"/>
      <c r="H2312" s="1"/>
      <c r="I2312" s="1"/>
      <c r="J2312" s="1"/>
      <c r="K2312" s="2"/>
      <c r="L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>
        <v>80</v>
      </c>
      <c r="AM2312" s="1" t="s">
        <v>2563</v>
      </c>
      <c r="AN2312" s="1" t="s">
        <v>587</v>
      </c>
      <c r="AO2312" s="1" t="s">
        <v>2098</v>
      </c>
    </row>
    <row r="2313" spans="1:41">
      <c r="A2313" s="1" t="s">
        <v>41</v>
      </c>
      <c r="B2313" s="1"/>
      <c r="C2313" s="1"/>
      <c r="D2313" s="1"/>
      <c r="F2313" s="1"/>
      <c r="G2313" s="1"/>
      <c r="H2313" s="1"/>
      <c r="I2313" s="1"/>
      <c r="J2313" s="1"/>
      <c r="K2313" s="2"/>
      <c r="L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>
        <v>81</v>
      </c>
      <c r="AM2313" s="1" t="s">
        <v>2564</v>
      </c>
      <c r="AN2313" s="1" t="s">
        <v>587</v>
      </c>
      <c r="AO2313" s="1" t="s">
        <v>2097</v>
      </c>
    </row>
    <row r="2314" spans="1:41">
      <c r="A2314" s="1" t="s">
        <v>41</v>
      </c>
      <c r="B2314" s="1"/>
      <c r="C2314" s="1"/>
      <c r="D2314" s="1"/>
      <c r="F2314" s="1"/>
      <c r="G2314" s="1"/>
      <c r="H2314" s="1"/>
      <c r="I2314" s="1"/>
      <c r="J2314" s="1"/>
      <c r="K2314" s="2"/>
      <c r="L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>
        <v>81</v>
      </c>
      <c r="AM2314" s="1" t="s">
        <v>2564</v>
      </c>
      <c r="AN2314" s="1" t="s">
        <v>606</v>
      </c>
      <c r="AO2314" s="1" t="s">
        <v>2097</v>
      </c>
    </row>
    <row r="2315" spans="1:41">
      <c r="A2315" s="1" t="s">
        <v>41</v>
      </c>
      <c r="B2315" s="1"/>
      <c r="C2315" s="1"/>
      <c r="D2315" s="1"/>
      <c r="F2315" s="1"/>
      <c r="G2315" s="1"/>
      <c r="H2315" s="1"/>
      <c r="I2315" s="1"/>
      <c r="J2315" s="1"/>
      <c r="K2315" s="2"/>
      <c r="L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>
        <v>81</v>
      </c>
      <c r="AM2315" s="1" t="s">
        <v>2564</v>
      </c>
      <c r="AN2315" s="1" t="s">
        <v>604</v>
      </c>
      <c r="AO2315" s="1" t="s">
        <v>2098</v>
      </c>
    </row>
    <row r="2316" spans="1:41">
      <c r="A2316" s="1" t="s">
        <v>41</v>
      </c>
      <c r="B2316" s="1"/>
      <c r="C2316" s="1"/>
      <c r="D2316" s="1"/>
      <c r="F2316" s="1"/>
      <c r="G2316" s="1"/>
      <c r="H2316" s="1"/>
      <c r="I2316" s="1"/>
      <c r="J2316" s="1"/>
      <c r="K2316" s="2"/>
      <c r="L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>
        <v>81</v>
      </c>
      <c r="AM2316" s="1" t="s">
        <v>2564</v>
      </c>
      <c r="AN2316" s="1" t="s">
        <v>581</v>
      </c>
      <c r="AO2316" s="1" t="s">
        <v>2098</v>
      </c>
    </row>
    <row r="2317" spans="1:41">
      <c r="A2317" s="1" t="s">
        <v>41</v>
      </c>
      <c r="B2317" s="1"/>
      <c r="C2317" s="1"/>
      <c r="D2317" s="1"/>
      <c r="F2317" s="1"/>
      <c r="G2317" s="1"/>
      <c r="H2317" s="1"/>
      <c r="I2317" s="1"/>
      <c r="J2317" s="1"/>
      <c r="K2317" s="2"/>
      <c r="L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>
        <v>81</v>
      </c>
      <c r="AM2317" s="1" t="s">
        <v>2564</v>
      </c>
      <c r="AN2317" s="1" t="s">
        <v>599</v>
      </c>
      <c r="AO2317" s="1" t="s">
        <v>2097</v>
      </c>
    </row>
    <row r="2318" spans="1:41">
      <c r="A2318" s="1" t="s">
        <v>41</v>
      </c>
      <c r="B2318" s="1"/>
      <c r="C2318" s="1"/>
      <c r="D2318" s="1"/>
      <c r="F2318" s="1"/>
      <c r="G2318" s="1"/>
      <c r="H2318" s="1"/>
      <c r="I2318" s="1"/>
      <c r="J2318" s="1"/>
      <c r="K2318" s="2"/>
      <c r="L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>
        <v>81</v>
      </c>
      <c r="AM2318" s="1" t="s">
        <v>2564</v>
      </c>
      <c r="AN2318" s="1" t="s">
        <v>605</v>
      </c>
      <c r="AO2318" s="1" t="s">
        <v>2097</v>
      </c>
    </row>
    <row r="2319" spans="1:41">
      <c r="A2319" s="1" t="s">
        <v>41</v>
      </c>
      <c r="B2319" s="1"/>
      <c r="C2319" s="1"/>
      <c r="D2319" s="1"/>
      <c r="F2319" s="1"/>
      <c r="G2319" s="1"/>
      <c r="H2319" s="1"/>
      <c r="I2319" s="1"/>
      <c r="J2319" s="1"/>
      <c r="K2319" s="2"/>
      <c r="L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>
        <v>82</v>
      </c>
      <c r="AM2319" s="1" t="s">
        <v>2565</v>
      </c>
      <c r="AN2319" s="1" t="s">
        <v>580</v>
      </c>
      <c r="AO2319" s="1" t="s">
        <v>2106</v>
      </c>
    </row>
    <row r="2320" spans="1:41">
      <c r="A2320" s="1" t="s">
        <v>41</v>
      </c>
      <c r="B2320" s="1"/>
      <c r="C2320" s="1"/>
      <c r="D2320" s="1"/>
      <c r="F2320" s="1"/>
      <c r="G2320" s="1"/>
      <c r="H2320" s="1"/>
      <c r="I2320" s="1"/>
      <c r="J2320" s="1"/>
      <c r="K2320" s="2"/>
      <c r="L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>
        <v>82</v>
      </c>
      <c r="AM2320" s="1" t="s">
        <v>2565</v>
      </c>
      <c r="AN2320" s="1" t="s">
        <v>601</v>
      </c>
      <c r="AO2320" s="1" t="s">
        <v>2097</v>
      </c>
    </row>
    <row r="2321" spans="1:41">
      <c r="A2321" s="1" t="s">
        <v>41</v>
      </c>
      <c r="B2321" s="1"/>
      <c r="C2321" s="1"/>
      <c r="D2321" s="1"/>
      <c r="F2321" s="1"/>
      <c r="G2321" s="1"/>
      <c r="H2321" s="1"/>
      <c r="I2321" s="1"/>
      <c r="J2321" s="1"/>
      <c r="K2321" s="2"/>
      <c r="L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>
        <v>83</v>
      </c>
      <c r="AM2321" s="1" t="s">
        <v>2566</v>
      </c>
      <c r="AN2321" s="1" t="s">
        <v>569</v>
      </c>
      <c r="AO2321" s="1" t="s">
        <v>2098</v>
      </c>
    </row>
    <row r="2322" spans="1:41">
      <c r="A2322" s="1" t="s">
        <v>41</v>
      </c>
      <c r="B2322" s="1"/>
      <c r="C2322" s="1"/>
      <c r="D2322" s="1"/>
      <c r="F2322" s="1"/>
      <c r="G2322" s="1"/>
      <c r="H2322" s="1"/>
      <c r="I2322" s="1"/>
      <c r="J2322" s="1"/>
      <c r="K2322" s="2"/>
      <c r="L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>
        <v>83</v>
      </c>
      <c r="AM2322" s="1" t="s">
        <v>2566</v>
      </c>
      <c r="AN2322" s="1" t="s">
        <v>47</v>
      </c>
      <c r="AO2322" s="1" t="s">
        <v>2097</v>
      </c>
    </row>
    <row r="2323" spans="1:41">
      <c r="A2323" s="1" t="s">
        <v>41</v>
      </c>
      <c r="B2323" s="1"/>
      <c r="C2323" s="1"/>
      <c r="D2323" s="1"/>
      <c r="F2323" s="1"/>
      <c r="G2323" s="1"/>
      <c r="H2323" s="1"/>
      <c r="I2323" s="1"/>
      <c r="J2323" s="1"/>
      <c r="K2323" s="2"/>
      <c r="L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>
        <v>84</v>
      </c>
      <c r="AM2323" s="1" t="s">
        <v>2567</v>
      </c>
      <c r="AN2323" s="1" t="s">
        <v>588</v>
      </c>
      <c r="AO2323" s="1" t="s">
        <v>2098</v>
      </c>
    </row>
    <row r="2324" spans="1:41">
      <c r="A2324" s="1" t="s">
        <v>41</v>
      </c>
      <c r="B2324" s="1"/>
      <c r="C2324" s="1"/>
      <c r="D2324" s="1"/>
      <c r="F2324" s="1"/>
      <c r="G2324" s="1"/>
      <c r="H2324" s="1"/>
      <c r="I2324" s="1"/>
      <c r="J2324" s="1"/>
      <c r="K2324" s="2"/>
      <c r="L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>
        <v>84</v>
      </c>
      <c r="AM2324" s="1" t="s">
        <v>2567</v>
      </c>
      <c r="AN2324" s="1" t="s">
        <v>580</v>
      </c>
      <c r="AO2324" s="1" t="s">
        <v>2102</v>
      </c>
    </row>
    <row r="2325" spans="1:41">
      <c r="A2325" s="1" t="s">
        <v>41</v>
      </c>
      <c r="B2325" s="1"/>
      <c r="C2325" s="1"/>
      <c r="D2325" s="1"/>
      <c r="F2325" s="1"/>
      <c r="G2325" s="1"/>
      <c r="H2325" s="1"/>
      <c r="I2325" s="1"/>
      <c r="J2325" s="1"/>
      <c r="K2325" s="2"/>
      <c r="L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>
        <v>85</v>
      </c>
      <c r="AM2325" s="1" t="s">
        <v>2568</v>
      </c>
      <c r="AN2325" s="1" t="s">
        <v>580</v>
      </c>
      <c r="AO2325" s="1" t="s">
        <v>2097</v>
      </c>
    </row>
    <row r="2326" spans="1:41">
      <c r="A2326" s="1" t="s">
        <v>41</v>
      </c>
      <c r="B2326" s="1"/>
      <c r="C2326" s="1"/>
      <c r="D2326" s="1"/>
      <c r="F2326" s="1"/>
      <c r="G2326" s="1"/>
      <c r="H2326" s="1"/>
      <c r="I2326" s="1"/>
      <c r="J2326" s="1"/>
      <c r="K2326" s="2"/>
      <c r="L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>
        <v>85</v>
      </c>
      <c r="AM2326" s="1" t="s">
        <v>2568</v>
      </c>
      <c r="AN2326" s="1" t="s">
        <v>586</v>
      </c>
      <c r="AO2326" s="1" t="s">
        <v>2097</v>
      </c>
    </row>
    <row r="2327" spans="1:41">
      <c r="A2327" s="1" t="s">
        <v>41</v>
      </c>
      <c r="B2327" s="1"/>
      <c r="C2327" s="1"/>
      <c r="D2327" s="1"/>
      <c r="F2327" s="1"/>
      <c r="G2327" s="1"/>
      <c r="H2327" s="1"/>
      <c r="I2327" s="1"/>
      <c r="J2327" s="1"/>
      <c r="K2327" s="2"/>
      <c r="L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>
        <v>85</v>
      </c>
      <c r="AM2327" s="1" t="s">
        <v>2568</v>
      </c>
      <c r="AN2327" s="1" t="s">
        <v>585</v>
      </c>
      <c r="AO2327" s="1" t="s">
        <v>2097</v>
      </c>
    </row>
    <row r="2328" spans="1:41">
      <c r="A2328" s="1" t="s">
        <v>41</v>
      </c>
      <c r="B2328" s="1"/>
      <c r="C2328" s="1"/>
      <c r="D2328" s="1"/>
      <c r="F2328" s="1"/>
      <c r="G2328" s="1"/>
      <c r="H2328" s="1"/>
      <c r="I2328" s="1"/>
      <c r="J2328" s="1"/>
      <c r="K2328" s="2"/>
      <c r="L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>
        <v>85</v>
      </c>
      <c r="AM2328" s="1" t="s">
        <v>2568</v>
      </c>
      <c r="AN2328" s="1" t="s">
        <v>581</v>
      </c>
      <c r="AO2328" s="1" t="s">
        <v>2097</v>
      </c>
    </row>
    <row r="2329" spans="1:41">
      <c r="A2329" s="1" t="s">
        <v>41</v>
      </c>
      <c r="B2329" s="1"/>
      <c r="C2329" s="1"/>
      <c r="D2329" s="1"/>
      <c r="F2329" s="1"/>
      <c r="G2329" s="1"/>
      <c r="H2329" s="1"/>
      <c r="I2329" s="1"/>
      <c r="J2329" s="1"/>
      <c r="K2329" s="2"/>
      <c r="L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>
        <v>85</v>
      </c>
      <c r="AM2329" s="1" t="s">
        <v>2568</v>
      </c>
      <c r="AN2329" s="1" t="s">
        <v>580</v>
      </c>
      <c r="AO2329" s="1" t="s">
        <v>2098</v>
      </c>
    </row>
    <row r="2330" spans="1:41">
      <c r="A2330" s="1" t="s">
        <v>41</v>
      </c>
      <c r="B2330" s="1"/>
      <c r="C2330" s="1"/>
      <c r="D2330" s="1"/>
      <c r="F2330" s="1"/>
      <c r="G2330" s="1"/>
      <c r="H2330" s="1"/>
      <c r="I2330" s="1"/>
      <c r="J2330" s="1"/>
      <c r="K2330" s="2"/>
      <c r="L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>
        <v>86</v>
      </c>
      <c r="AM2330" s="1" t="s">
        <v>2569</v>
      </c>
      <c r="AN2330" s="1" t="s">
        <v>602</v>
      </c>
      <c r="AO2330" s="1" t="s">
        <v>2097</v>
      </c>
    </row>
    <row r="2331" spans="1:41">
      <c r="A2331" s="1" t="s">
        <v>41</v>
      </c>
      <c r="B2331" s="1"/>
      <c r="C2331" s="1"/>
      <c r="D2331" s="1"/>
      <c r="F2331" s="1"/>
      <c r="G2331" s="1"/>
      <c r="H2331" s="1"/>
      <c r="I2331" s="1"/>
      <c r="J2331" s="1"/>
      <c r="K2331" s="2"/>
      <c r="L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>
        <v>86</v>
      </c>
      <c r="AM2331" s="1" t="s">
        <v>2569</v>
      </c>
      <c r="AN2331" s="1" t="s">
        <v>580</v>
      </c>
      <c r="AO2331" s="1" t="s">
        <v>2104</v>
      </c>
    </row>
    <row r="2332" spans="1:41">
      <c r="A2332" s="1" t="s">
        <v>41</v>
      </c>
      <c r="B2332" s="1"/>
      <c r="C2332" s="1"/>
      <c r="D2332" s="1"/>
      <c r="F2332" s="1"/>
      <c r="G2332" s="1"/>
      <c r="H2332" s="1"/>
      <c r="I2332" s="1"/>
      <c r="J2332" s="1"/>
      <c r="K2332" s="2"/>
      <c r="L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>
        <v>87</v>
      </c>
      <c r="AM2332" s="1" t="s">
        <v>2570</v>
      </c>
      <c r="AN2332" s="1" t="s">
        <v>580</v>
      </c>
      <c r="AO2332" s="1" t="s">
        <v>2100</v>
      </c>
    </row>
    <row r="2333" spans="1:41">
      <c r="A2333" s="1" t="s">
        <v>41</v>
      </c>
      <c r="B2333" s="1"/>
      <c r="C2333" s="1"/>
      <c r="D2333" s="1"/>
      <c r="F2333" s="1"/>
      <c r="G2333" s="1"/>
      <c r="H2333" s="1"/>
      <c r="I2333" s="1"/>
      <c r="J2333" s="1"/>
      <c r="K2333" s="2"/>
      <c r="L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>
        <v>88</v>
      </c>
      <c r="AM2333" s="1" t="s">
        <v>2571</v>
      </c>
      <c r="AN2333" s="1" t="s">
        <v>580</v>
      </c>
      <c r="AO2333" s="1" t="s">
        <v>2099</v>
      </c>
    </row>
    <row r="2334" spans="1:41">
      <c r="A2334" s="1" t="s">
        <v>41</v>
      </c>
      <c r="B2334" s="1"/>
      <c r="C2334" s="1"/>
      <c r="D2334" s="1"/>
      <c r="F2334" s="1"/>
      <c r="G2334" s="1"/>
      <c r="H2334" s="1"/>
      <c r="I2334" s="1"/>
      <c r="J2334" s="1"/>
      <c r="K2334" s="2"/>
      <c r="L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>
        <v>88</v>
      </c>
      <c r="AM2334" s="1" t="s">
        <v>2571</v>
      </c>
      <c r="AN2334" s="1" t="s">
        <v>586</v>
      </c>
      <c r="AO2334" s="1" t="s">
        <v>2098</v>
      </c>
    </row>
    <row r="2335" spans="1:41">
      <c r="A2335" s="1" t="s">
        <v>41</v>
      </c>
      <c r="B2335" s="1"/>
      <c r="C2335" s="1"/>
      <c r="D2335" s="1"/>
      <c r="F2335" s="1"/>
      <c r="G2335" s="1"/>
      <c r="H2335" s="1"/>
      <c r="I2335" s="1"/>
      <c r="J2335" s="1"/>
      <c r="K2335" s="2"/>
      <c r="L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>
        <v>89</v>
      </c>
      <c r="AM2335" s="1" t="s">
        <v>2572</v>
      </c>
      <c r="AN2335" s="1" t="s">
        <v>576</v>
      </c>
      <c r="AO2335" s="1" t="s">
        <v>2097</v>
      </c>
    </row>
    <row r="2336" spans="1:41">
      <c r="A2336" s="1" t="s">
        <v>41</v>
      </c>
      <c r="B2336" s="1"/>
      <c r="C2336" s="1"/>
      <c r="D2336" s="1"/>
      <c r="F2336" s="1"/>
      <c r="G2336" s="1"/>
      <c r="H2336" s="1"/>
      <c r="I2336" s="1"/>
      <c r="J2336" s="1"/>
      <c r="K2336" s="2"/>
      <c r="L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>
        <v>89</v>
      </c>
      <c r="AM2336" s="1" t="s">
        <v>2572</v>
      </c>
      <c r="AN2336" s="1" t="s">
        <v>47</v>
      </c>
      <c r="AO2336" s="1" t="s">
        <v>2118</v>
      </c>
    </row>
    <row r="2337" spans="1:41">
      <c r="A2337" s="1" t="s">
        <v>41</v>
      </c>
      <c r="B2337" s="1"/>
      <c r="C2337" s="1"/>
      <c r="D2337" s="1"/>
      <c r="F2337" s="1"/>
      <c r="G2337" s="1"/>
      <c r="H2337" s="1"/>
      <c r="I2337" s="1"/>
      <c r="J2337" s="1"/>
      <c r="K2337" s="2"/>
      <c r="L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>
        <v>89</v>
      </c>
      <c r="AM2337" s="1" t="s">
        <v>2572</v>
      </c>
      <c r="AN2337" s="1" t="s">
        <v>579</v>
      </c>
      <c r="AO2337" s="1" t="s">
        <v>2098</v>
      </c>
    </row>
    <row r="2338" spans="1:41">
      <c r="A2338" s="1" t="s">
        <v>41</v>
      </c>
      <c r="B2338" s="1"/>
      <c r="C2338" s="1"/>
      <c r="D2338" s="1"/>
      <c r="F2338" s="1"/>
      <c r="G2338" s="1"/>
      <c r="H2338" s="1"/>
      <c r="I2338" s="1"/>
      <c r="J2338" s="1"/>
      <c r="K2338" s="2"/>
      <c r="L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>
        <v>90</v>
      </c>
      <c r="AM2338" s="1" t="s">
        <v>2573</v>
      </c>
      <c r="AN2338" s="1" t="s">
        <v>575</v>
      </c>
      <c r="AO2338" s="1" t="s">
        <v>2098</v>
      </c>
    </row>
    <row r="2339" spans="1:41">
      <c r="A2339" s="1" t="s">
        <v>41</v>
      </c>
      <c r="B2339" s="1"/>
      <c r="C2339" s="1"/>
      <c r="D2339" s="1"/>
      <c r="F2339" s="1"/>
      <c r="G2339" s="1"/>
      <c r="H2339" s="1"/>
      <c r="I2339" s="1"/>
      <c r="J2339" s="1"/>
      <c r="K2339" s="2"/>
      <c r="L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>
        <v>90</v>
      </c>
      <c r="AM2339" s="1" t="s">
        <v>2573</v>
      </c>
      <c r="AN2339" s="1" t="s">
        <v>574</v>
      </c>
      <c r="AO2339" s="1" t="s">
        <v>2097</v>
      </c>
    </row>
    <row r="2340" spans="1:41">
      <c r="A2340" s="1" t="s">
        <v>41</v>
      </c>
      <c r="B2340" s="1"/>
      <c r="C2340" s="1"/>
      <c r="D2340" s="1"/>
      <c r="F2340" s="1"/>
      <c r="G2340" s="1"/>
      <c r="H2340" s="1"/>
      <c r="I2340" s="1"/>
      <c r="J2340" s="1"/>
      <c r="K2340" s="2"/>
      <c r="L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>
        <v>90</v>
      </c>
      <c r="AM2340" s="1" t="s">
        <v>2573</v>
      </c>
      <c r="AN2340" s="1" t="s">
        <v>48</v>
      </c>
      <c r="AO2340" s="1" t="s">
        <v>2101</v>
      </c>
    </row>
    <row r="2341" spans="1:41">
      <c r="A2341" s="1" t="s">
        <v>41</v>
      </c>
      <c r="B2341" s="1"/>
      <c r="C2341" s="1"/>
      <c r="D2341" s="1"/>
      <c r="F2341" s="1"/>
      <c r="G2341" s="1"/>
      <c r="H2341" s="1"/>
      <c r="I2341" s="1"/>
      <c r="J2341" s="1"/>
      <c r="K2341" s="2"/>
      <c r="L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>
        <v>91</v>
      </c>
      <c r="AM2341" s="1" t="s">
        <v>2574</v>
      </c>
      <c r="AN2341" s="1" t="s">
        <v>543</v>
      </c>
      <c r="AO2341" s="1" t="s">
        <v>2099</v>
      </c>
    </row>
    <row r="2342" spans="1:41">
      <c r="A2342" s="1" t="s">
        <v>41</v>
      </c>
      <c r="B2342" s="1"/>
      <c r="C2342" s="1"/>
      <c r="D2342" s="1"/>
      <c r="F2342" s="1"/>
      <c r="G2342" s="1"/>
      <c r="H2342" s="1"/>
      <c r="I2342" s="1"/>
      <c r="J2342" s="1"/>
      <c r="K2342" s="2"/>
      <c r="L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>
        <v>91</v>
      </c>
      <c r="AM2342" s="1" t="s">
        <v>2574</v>
      </c>
      <c r="AN2342" s="1" t="s">
        <v>544</v>
      </c>
      <c r="AO2342" s="1" t="s">
        <v>2098</v>
      </c>
    </row>
    <row r="2343" spans="1:41">
      <c r="A2343" s="1" t="s">
        <v>41</v>
      </c>
      <c r="B2343" s="1"/>
      <c r="C2343" s="1"/>
      <c r="D2343" s="1"/>
      <c r="F2343" s="1"/>
      <c r="G2343" s="1"/>
      <c r="H2343" s="1"/>
      <c r="I2343" s="1"/>
      <c r="J2343" s="1"/>
      <c r="K2343" s="2"/>
      <c r="L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>
        <v>92</v>
      </c>
      <c r="AM2343" s="1" t="s">
        <v>2575</v>
      </c>
      <c r="AN2343" s="1" t="s">
        <v>541</v>
      </c>
      <c r="AO2343" s="1" t="s">
        <v>2099</v>
      </c>
    </row>
    <row r="2344" spans="1:41">
      <c r="A2344" s="1" t="s">
        <v>41</v>
      </c>
      <c r="B2344" s="1"/>
      <c r="C2344" s="1"/>
      <c r="D2344" s="1"/>
      <c r="F2344" s="1"/>
      <c r="G2344" s="1"/>
      <c r="H2344" s="1"/>
      <c r="I2344" s="1"/>
      <c r="J2344" s="1"/>
      <c r="K2344" s="2"/>
      <c r="L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>
        <v>92</v>
      </c>
      <c r="AM2344" s="1" t="s">
        <v>2575</v>
      </c>
      <c r="AN2344" s="1" t="s">
        <v>514</v>
      </c>
      <c r="AO2344" s="1" t="s">
        <v>1000</v>
      </c>
    </row>
    <row r="2345" spans="1:41">
      <c r="A2345" s="1" t="s">
        <v>41</v>
      </c>
      <c r="B2345" s="1"/>
      <c r="C2345" s="1"/>
      <c r="D2345" s="1"/>
      <c r="F2345" s="1"/>
      <c r="G2345" s="1"/>
      <c r="H2345" s="1"/>
      <c r="I2345" s="1"/>
      <c r="J2345" s="1"/>
      <c r="K2345" s="2"/>
      <c r="L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>
        <v>92</v>
      </c>
      <c r="AM2345" s="1" t="s">
        <v>2575</v>
      </c>
      <c r="AN2345" s="1" t="s">
        <v>537</v>
      </c>
      <c r="AO2345" s="1" t="s">
        <v>2097</v>
      </c>
    </row>
    <row r="2346" spans="1:41">
      <c r="A2346" s="1" t="s">
        <v>41</v>
      </c>
      <c r="B2346" s="1"/>
      <c r="C2346" s="1"/>
      <c r="D2346" s="1"/>
      <c r="F2346" s="1"/>
      <c r="G2346" s="1"/>
      <c r="H2346" s="1"/>
      <c r="I2346" s="1"/>
      <c r="J2346" s="1"/>
      <c r="K2346" s="2"/>
      <c r="L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>
        <v>93</v>
      </c>
      <c r="AM2346" s="1" t="s">
        <v>2576</v>
      </c>
      <c r="AN2346" s="1" t="s">
        <v>546</v>
      </c>
      <c r="AO2346" s="1" t="s">
        <v>2097</v>
      </c>
    </row>
    <row r="2347" spans="1:41">
      <c r="A2347" s="1" t="s">
        <v>41</v>
      </c>
      <c r="B2347" s="1"/>
      <c r="C2347" s="1"/>
      <c r="D2347" s="1"/>
      <c r="F2347" s="1"/>
      <c r="G2347" s="1"/>
      <c r="H2347" s="1"/>
      <c r="I2347" s="1"/>
      <c r="J2347" s="1"/>
      <c r="K2347" s="2"/>
      <c r="L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>
        <v>93</v>
      </c>
      <c r="AM2347" s="1" t="s">
        <v>2576</v>
      </c>
      <c r="AN2347" s="1" t="s">
        <v>543</v>
      </c>
      <c r="AO2347" s="1" t="s">
        <v>2100</v>
      </c>
    </row>
    <row r="2348" spans="1:41">
      <c r="A2348" s="1" t="s">
        <v>41</v>
      </c>
      <c r="B2348" s="1"/>
      <c r="C2348" s="1"/>
      <c r="D2348" s="1"/>
      <c r="F2348" s="1"/>
      <c r="G2348" s="1"/>
      <c r="H2348" s="1"/>
      <c r="I2348" s="1"/>
      <c r="J2348" s="1"/>
      <c r="K2348" s="2"/>
      <c r="L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>
        <v>93</v>
      </c>
      <c r="AM2348" s="1" t="s">
        <v>2576</v>
      </c>
      <c r="AN2348" s="1" t="s">
        <v>545</v>
      </c>
      <c r="AO2348" s="1" t="s">
        <v>2098</v>
      </c>
    </row>
    <row r="2349" spans="1:41">
      <c r="A2349" s="1" t="s">
        <v>41</v>
      </c>
      <c r="B2349" s="1"/>
      <c r="C2349" s="1"/>
      <c r="D2349" s="1"/>
      <c r="F2349" s="1"/>
      <c r="G2349" s="1"/>
      <c r="H2349" s="1"/>
      <c r="I2349" s="1"/>
      <c r="J2349" s="1"/>
      <c r="K2349" s="2"/>
      <c r="L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>
        <v>94</v>
      </c>
      <c r="AM2349" s="1" t="s">
        <v>2577</v>
      </c>
      <c r="AN2349" s="1" t="s">
        <v>535</v>
      </c>
      <c r="AO2349" s="1" t="s">
        <v>2097</v>
      </c>
    </row>
    <row r="2350" spans="1:41">
      <c r="A2350" s="1" t="s">
        <v>41</v>
      </c>
      <c r="B2350" s="1"/>
      <c r="C2350" s="1"/>
      <c r="D2350" s="1"/>
      <c r="F2350" s="1"/>
      <c r="G2350" s="1"/>
      <c r="H2350" s="1"/>
      <c r="I2350" s="1"/>
      <c r="J2350" s="1"/>
      <c r="K2350" s="2"/>
      <c r="L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>
        <v>94</v>
      </c>
      <c r="AM2350" s="1" t="s">
        <v>2577</v>
      </c>
      <c r="AN2350" s="1" t="s">
        <v>514</v>
      </c>
      <c r="AO2350" s="1" t="s">
        <v>2106</v>
      </c>
    </row>
    <row r="2351" spans="1:41">
      <c r="A2351" s="1" t="s">
        <v>41</v>
      </c>
      <c r="B2351" s="1"/>
      <c r="C2351" s="1"/>
      <c r="D2351" s="1"/>
      <c r="F2351" s="1"/>
      <c r="G2351" s="1"/>
      <c r="H2351" s="1"/>
      <c r="I2351" s="1"/>
      <c r="J2351" s="1"/>
      <c r="K2351" s="2"/>
      <c r="L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>
        <v>95</v>
      </c>
      <c r="AM2351" s="1" t="s">
        <v>2578</v>
      </c>
      <c r="AN2351" s="1" t="s">
        <v>534</v>
      </c>
      <c r="AO2351" s="1" t="s">
        <v>2097</v>
      </c>
    </row>
    <row r="2352" spans="1:41">
      <c r="A2352" s="1" t="s">
        <v>41</v>
      </c>
      <c r="B2352" s="1"/>
      <c r="C2352" s="1"/>
      <c r="D2352" s="1"/>
      <c r="F2352" s="1"/>
      <c r="G2352" s="1"/>
      <c r="H2352" s="1"/>
      <c r="I2352" s="1"/>
      <c r="J2352" s="1"/>
      <c r="K2352" s="2"/>
      <c r="L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>
        <v>95</v>
      </c>
      <c r="AM2352" s="1" t="s">
        <v>2578</v>
      </c>
      <c r="AN2352" s="1" t="s">
        <v>514</v>
      </c>
      <c r="AO2352" s="1" t="s">
        <v>2107</v>
      </c>
    </row>
    <row r="2353" spans="1:41">
      <c r="A2353" s="1" t="s">
        <v>41</v>
      </c>
      <c r="B2353" s="1"/>
      <c r="C2353" s="1"/>
      <c r="D2353" s="1"/>
      <c r="F2353" s="1"/>
      <c r="G2353" s="1"/>
      <c r="H2353" s="1"/>
      <c r="I2353" s="1"/>
      <c r="J2353" s="1"/>
      <c r="K2353" s="2"/>
      <c r="L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>
        <v>96</v>
      </c>
      <c r="AM2353" s="1" t="s">
        <v>2579</v>
      </c>
      <c r="AN2353" s="1" t="s">
        <v>531</v>
      </c>
      <c r="AO2353" s="1" t="s">
        <v>2098</v>
      </c>
    </row>
    <row r="2354" spans="1:41">
      <c r="A2354" s="1" t="s">
        <v>41</v>
      </c>
      <c r="B2354" s="1"/>
      <c r="C2354" s="1"/>
      <c r="D2354" s="1"/>
      <c r="F2354" s="1"/>
      <c r="G2354" s="1"/>
      <c r="H2354" s="1"/>
      <c r="I2354" s="1"/>
      <c r="J2354" s="1"/>
      <c r="K2354" s="2"/>
      <c r="L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>
        <v>96</v>
      </c>
      <c r="AM2354" s="1" t="s">
        <v>2579</v>
      </c>
      <c r="AN2354" s="1" t="s">
        <v>532</v>
      </c>
      <c r="AO2354" s="1" t="s">
        <v>2098</v>
      </c>
    </row>
    <row r="2355" spans="1:41">
      <c r="A2355" s="1" t="s">
        <v>41</v>
      </c>
      <c r="B2355" s="1"/>
      <c r="C2355" s="1"/>
      <c r="D2355" s="1"/>
      <c r="F2355" s="1"/>
      <c r="G2355" s="1"/>
      <c r="H2355" s="1"/>
      <c r="I2355" s="1"/>
      <c r="J2355" s="1"/>
      <c r="K2355" s="2"/>
      <c r="L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>
        <v>96</v>
      </c>
      <c r="AM2355" s="1" t="s">
        <v>2579</v>
      </c>
      <c r="AN2355" s="1" t="s">
        <v>533</v>
      </c>
      <c r="AO2355" s="1" t="s">
        <v>2098</v>
      </c>
    </row>
    <row r="2356" spans="1:41">
      <c r="A2356" s="1" t="s">
        <v>41</v>
      </c>
      <c r="B2356" s="1"/>
      <c r="C2356" s="1"/>
      <c r="D2356" s="1"/>
      <c r="F2356" s="1"/>
      <c r="G2356" s="1"/>
      <c r="H2356" s="1"/>
      <c r="I2356" s="1"/>
      <c r="J2356" s="1"/>
      <c r="K2356" s="2"/>
      <c r="L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>
        <v>96</v>
      </c>
      <c r="AM2356" s="1" t="s">
        <v>2579</v>
      </c>
      <c r="AN2356" s="1" t="s">
        <v>528</v>
      </c>
      <c r="AO2356" s="1" t="s">
        <v>2098</v>
      </c>
    </row>
    <row r="2357" spans="1:41">
      <c r="A2357" s="1" t="s">
        <v>41</v>
      </c>
      <c r="B2357" s="1"/>
      <c r="C2357" s="1"/>
      <c r="D2357" s="1"/>
      <c r="F2357" s="1"/>
      <c r="G2357" s="1"/>
      <c r="H2357" s="1"/>
      <c r="I2357" s="1"/>
      <c r="J2357" s="1"/>
      <c r="K2357" s="2"/>
      <c r="L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>
        <v>96</v>
      </c>
      <c r="AM2357" s="1" t="s">
        <v>2579</v>
      </c>
      <c r="AN2357" s="1" t="s">
        <v>540</v>
      </c>
      <c r="AO2357" s="1" t="s">
        <v>2098</v>
      </c>
    </row>
    <row r="2358" spans="1:41">
      <c r="A2358" s="1" t="s">
        <v>41</v>
      </c>
      <c r="B2358" s="1"/>
      <c r="C2358" s="1"/>
      <c r="D2358" s="1"/>
      <c r="F2358" s="1"/>
      <c r="G2358" s="1"/>
      <c r="H2358" s="1"/>
      <c r="I2358" s="1"/>
      <c r="J2358" s="1"/>
      <c r="K2358" s="2"/>
      <c r="L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>
        <v>96</v>
      </c>
      <c r="AM2358" s="1" t="s">
        <v>2579</v>
      </c>
      <c r="AN2358" s="1" t="s">
        <v>539</v>
      </c>
      <c r="AO2358" s="1" t="s">
        <v>2098</v>
      </c>
    </row>
    <row r="2359" spans="1:41">
      <c r="A2359" s="1" t="s">
        <v>41</v>
      </c>
      <c r="B2359" s="1"/>
      <c r="C2359" s="1"/>
      <c r="D2359" s="1"/>
      <c r="F2359" s="1"/>
      <c r="G2359" s="1"/>
      <c r="H2359" s="1"/>
      <c r="I2359" s="1"/>
      <c r="J2359" s="1"/>
      <c r="K2359" s="2"/>
      <c r="L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>
        <v>96</v>
      </c>
      <c r="AM2359" s="1" t="s">
        <v>2579</v>
      </c>
      <c r="AN2359" s="1" t="s">
        <v>544</v>
      </c>
      <c r="AO2359" s="1" t="s">
        <v>2097</v>
      </c>
    </row>
    <row r="2360" spans="1:41">
      <c r="A2360" s="1" t="s">
        <v>41</v>
      </c>
      <c r="B2360" s="1"/>
      <c r="C2360" s="1"/>
      <c r="D2360" s="1"/>
      <c r="F2360" s="1"/>
      <c r="G2360" s="1"/>
      <c r="H2360" s="1"/>
      <c r="I2360" s="1"/>
      <c r="J2360" s="1"/>
      <c r="K2360" s="2"/>
      <c r="L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>
        <v>96</v>
      </c>
      <c r="AM2360" s="1" t="s">
        <v>2579</v>
      </c>
      <c r="AN2360" s="1" t="s">
        <v>522</v>
      </c>
      <c r="AO2360" s="1" t="s">
        <v>2097</v>
      </c>
    </row>
    <row r="2361" spans="1:41">
      <c r="A2361" s="1" t="s">
        <v>41</v>
      </c>
      <c r="B2361" s="1"/>
      <c r="C2361" s="1"/>
      <c r="D2361" s="1"/>
      <c r="F2361" s="1"/>
      <c r="G2361" s="1"/>
      <c r="H2361" s="1"/>
      <c r="I2361" s="1"/>
      <c r="J2361" s="1"/>
      <c r="K2361" s="2"/>
      <c r="L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>
        <v>96</v>
      </c>
      <c r="AM2361" s="1" t="s">
        <v>2579</v>
      </c>
      <c r="AN2361" s="1" t="s">
        <v>523</v>
      </c>
      <c r="AO2361" s="1" t="s">
        <v>2098</v>
      </c>
    </row>
    <row r="2362" spans="1:41">
      <c r="A2362" s="1" t="s">
        <v>41</v>
      </c>
      <c r="B2362" s="1"/>
      <c r="C2362" s="1"/>
      <c r="D2362" s="1"/>
      <c r="F2362" s="1"/>
      <c r="G2362" s="1"/>
      <c r="H2362" s="1"/>
      <c r="I2362" s="1"/>
      <c r="J2362" s="1"/>
      <c r="K2362" s="2"/>
      <c r="L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>
        <v>96</v>
      </c>
      <c r="AM2362" s="1" t="s">
        <v>2579</v>
      </c>
      <c r="AN2362" s="1" t="s">
        <v>524</v>
      </c>
      <c r="AO2362" s="1" t="s">
        <v>2098</v>
      </c>
    </row>
    <row r="2363" spans="1:41">
      <c r="A2363" s="1" t="s">
        <v>41</v>
      </c>
      <c r="B2363" s="1"/>
      <c r="C2363" s="1"/>
      <c r="D2363" s="1"/>
      <c r="F2363" s="1"/>
      <c r="G2363" s="1"/>
      <c r="H2363" s="1"/>
      <c r="I2363" s="1"/>
      <c r="J2363" s="1"/>
      <c r="K2363" s="2"/>
      <c r="L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>
        <v>96</v>
      </c>
      <c r="AM2363" s="1" t="s">
        <v>2579</v>
      </c>
      <c r="AN2363" s="1" t="s">
        <v>525</v>
      </c>
      <c r="AO2363" s="1" t="s">
        <v>2098</v>
      </c>
    </row>
    <row r="2364" spans="1:41">
      <c r="A2364" s="1" t="s">
        <v>41</v>
      </c>
      <c r="B2364" s="1"/>
      <c r="C2364" s="1"/>
      <c r="D2364" s="1"/>
      <c r="F2364" s="1"/>
      <c r="G2364" s="1"/>
      <c r="H2364" s="1"/>
      <c r="I2364" s="1"/>
      <c r="J2364" s="1"/>
      <c r="K2364" s="2"/>
      <c r="L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>
        <v>96</v>
      </c>
      <c r="AM2364" s="1" t="s">
        <v>2579</v>
      </c>
      <c r="AN2364" s="1" t="s">
        <v>526</v>
      </c>
      <c r="AO2364" s="1" t="s">
        <v>2098</v>
      </c>
    </row>
    <row r="2365" spans="1:41">
      <c r="A2365" s="1" t="s">
        <v>41</v>
      </c>
      <c r="B2365" s="1"/>
      <c r="C2365" s="1"/>
      <c r="D2365" s="1"/>
      <c r="F2365" s="1"/>
      <c r="G2365" s="1"/>
      <c r="H2365" s="1"/>
      <c r="I2365" s="1"/>
      <c r="J2365" s="1"/>
      <c r="K2365" s="2"/>
      <c r="L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>
        <v>96</v>
      </c>
      <c r="AM2365" s="1" t="s">
        <v>2579</v>
      </c>
      <c r="AN2365" s="1" t="s">
        <v>527</v>
      </c>
      <c r="AO2365" s="1" t="s">
        <v>2098</v>
      </c>
    </row>
    <row r="2366" spans="1:41">
      <c r="A2366" s="1" t="s">
        <v>41</v>
      </c>
      <c r="B2366" s="1"/>
      <c r="C2366" s="1"/>
      <c r="D2366" s="1"/>
      <c r="F2366" s="1"/>
      <c r="G2366" s="1"/>
      <c r="H2366" s="1"/>
      <c r="I2366" s="1"/>
      <c r="J2366" s="1"/>
      <c r="K2366" s="2"/>
      <c r="L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>
        <v>96</v>
      </c>
      <c r="AM2366" s="1" t="s">
        <v>2579</v>
      </c>
      <c r="AN2366" s="1" t="s">
        <v>529</v>
      </c>
      <c r="AO2366" s="1" t="s">
        <v>2098</v>
      </c>
    </row>
    <row r="2367" spans="1:41">
      <c r="A2367" s="1" t="s">
        <v>41</v>
      </c>
      <c r="B2367" s="1"/>
      <c r="C2367" s="1"/>
      <c r="D2367" s="1"/>
      <c r="F2367" s="1"/>
      <c r="G2367" s="1"/>
      <c r="H2367" s="1"/>
      <c r="I2367" s="1"/>
      <c r="J2367" s="1"/>
      <c r="K2367" s="2"/>
      <c r="L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>
        <v>96</v>
      </c>
      <c r="AM2367" s="1" t="s">
        <v>2579</v>
      </c>
      <c r="AN2367" s="1" t="s">
        <v>530</v>
      </c>
      <c r="AO2367" s="1" t="s">
        <v>2098</v>
      </c>
    </row>
    <row r="2368" spans="1:41">
      <c r="A2368" s="1" t="s">
        <v>41</v>
      </c>
      <c r="B2368" s="1"/>
      <c r="C2368" s="1"/>
      <c r="D2368" s="1"/>
      <c r="F2368" s="1"/>
      <c r="G2368" s="1"/>
      <c r="H2368" s="1"/>
      <c r="I2368" s="1"/>
      <c r="J2368" s="1"/>
      <c r="K2368" s="2"/>
      <c r="L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>
        <v>97</v>
      </c>
      <c r="AM2368" s="1" t="s">
        <v>2580</v>
      </c>
      <c r="AN2368" s="1" t="s">
        <v>540</v>
      </c>
      <c r="AO2368" s="1" t="s">
        <v>2097</v>
      </c>
    </row>
    <row r="2369" spans="1:41">
      <c r="A2369" s="1" t="s">
        <v>41</v>
      </c>
      <c r="B2369" s="1"/>
      <c r="C2369" s="1"/>
      <c r="D2369" s="1"/>
      <c r="F2369" s="1"/>
      <c r="G2369" s="1"/>
      <c r="H2369" s="1"/>
      <c r="I2369" s="1"/>
      <c r="J2369" s="1"/>
      <c r="K2369" s="2"/>
      <c r="L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>
        <v>97</v>
      </c>
      <c r="AM2369" s="1" t="s">
        <v>2580</v>
      </c>
      <c r="AN2369" s="1" t="s">
        <v>539</v>
      </c>
      <c r="AO2369" s="1" t="s">
        <v>2097</v>
      </c>
    </row>
    <row r="2370" spans="1:41">
      <c r="A2370" s="1" t="s">
        <v>41</v>
      </c>
      <c r="B2370" s="1"/>
      <c r="C2370" s="1"/>
      <c r="D2370" s="1"/>
      <c r="F2370" s="1"/>
      <c r="G2370" s="1"/>
      <c r="H2370" s="1"/>
      <c r="I2370" s="1"/>
      <c r="J2370" s="1"/>
      <c r="K2370" s="2"/>
      <c r="L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>
        <v>97</v>
      </c>
      <c r="AM2370" s="1" t="s">
        <v>2580</v>
      </c>
      <c r="AN2370" s="1" t="s">
        <v>538</v>
      </c>
      <c r="AO2370" s="1" t="s">
        <v>2098</v>
      </c>
    </row>
    <row r="2371" spans="1:41">
      <c r="A2371" s="1" t="s">
        <v>41</v>
      </c>
      <c r="B2371" s="1"/>
      <c r="C2371" s="1"/>
      <c r="D2371" s="1"/>
      <c r="F2371" s="1"/>
      <c r="G2371" s="1"/>
      <c r="H2371" s="1"/>
      <c r="I2371" s="1"/>
      <c r="J2371" s="1"/>
      <c r="K2371" s="2"/>
      <c r="L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>
        <v>97</v>
      </c>
      <c r="AM2371" s="1" t="s">
        <v>2580</v>
      </c>
      <c r="AN2371" s="1" t="s">
        <v>515</v>
      </c>
      <c r="AO2371" s="1" t="s">
        <v>2098</v>
      </c>
    </row>
    <row r="2372" spans="1:41">
      <c r="A2372" s="1" t="s">
        <v>41</v>
      </c>
      <c r="B2372" s="1"/>
      <c r="C2372" s="1"/>
      <c r="D2372" s="1"/>
      <c r="F2372" s="1"/>
      <c r="G2372" s="1"/>
      <c r="H2372" s="1"/>
      <c r="I2372" s="1"/>
      <c r="J2372" s="1"/>
      <c r="K2372" s="2"/>
      <c r="L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>
        <v>97</v>
      </c>
      <c r="AM2372" s="1" t="s">
        <v>2580</v>
      </c>
      <c r="AN2372" s="1" t="s">
        <v>521</v>
      </c>
      <c r="AO2372" s="1" t="s">
        <v>2097</v>
      </c>
    </row>
    <row r="2373" spans="1:41">
      <c r="A2373" s="1" t="s">
        <v>41</v>
      </c>
      <c r="B2373" s="1"/>
      <c r="C2373" s="1"/>
      <c r="D2373" s="1"/>
      <c r="F2373" s="1"/>
      <c r="G2373" s="1"/>
      <c r="H2373" s="1"/>
      <c r="I2373" s="1"/>
      <c r="J2373" s="1"/>
      <c r="K2373" s="2"/>
      <c r="L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>
        <v>97</v>
      </c>
      <c r="AM2373" s="1" t="s">
        <v>2580</v>
      </c>
      <c r="AN2373" s="1" t="s">
        <v>533</v>
      </c>
      <c r="AO2373" s="1" t="s">
        <v>2097</v>
      </c>
    </row>
    <row r="2374" spans="1:41">
      <c r="A2374" s="1" t="s">
        <v>41</v>
      </c>
      <c r="B2374" s="1"/>
      <c r="C2374" s="1"/>
      <c r="D2374" s="1"/>
      <c r="F2374" s="1"/>
      <c r="G2374" s="1"/>
      <c r="H2374" s="1"/>
      <c r="I2374" s="1"/>
      <c r="J2374" s="1"/>
      <c r="K2374" s="2"/>
      <c r="L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>
        <v>98</v>
      </c>
      <c r="AM2374" s="1" t="s">
        <v>2581</v>
      </c>
      <c r="AN2374" s="1" t="s">
        <v>536</v>
      </c>
      <c r="AO2374" s="1" t="s">
        <v>2097</v>
      </c>
    </row>
    <row r="2375" spans="1:41">
      <c r="A2375" s="1" t="s">
        <v>41</v>
      </c>
      <c r="B2375" s="1"/>
      <c r="C2375" s="1"/>
      <c r="D2375" s="1"/>
      <c r="F2375" s="1"/>
      <c r="G2375" s="1"/>
      <c r="H2375" s="1"/>
      <c r="I2375" s="1"/>
      <c r="J2375" s="1"/>
      <c r="K2375" s="2"/>
      <c r="L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>
        <v>98</v>
      </c>
      <c r="AM2375" s="1" t="s">
        <v>2581</v>
      </c>
      <c r="AN2375" s="1" t="s">
        <v>514</v>
      </c>
      <c r="AO2375" s="1" t="s">
        <v>2104</v>
      </c>
    </row>
    <row r="2376" spans="1:41">
      <c r="A2376" s="1" t="s">
        <v>41</v>
      </c>
      <c r="B2376" s="1"/>
      <c r="C2376" s="1"/>
      <c r="D2376" s="1"/>
      <c r="F2376" s="1"/>
      <c r="G2376" s="1"/>
      <c r="H2376" s="1"/>
      <c r="I2376" s="1"/>
      <c r="J2376" s="1"/>
      <c r="K2376" s="2"/>
      <c r="L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>
        <v>99</v>
      </c>
      <c r="AM2376" s="1" t="s">
        <v>2582</v>
      </c>
      <c r="AN2376" s="1" t="s">
        <v>547</v>
      </c>
      <c r="AO2376" s="1" t="s">
        <v>1000</v>
      </c>
    </row>
    <row r="2377" spans="1:41">
      <c r="A2377" s="1" t="s">
        <v>41</v>
      </c>
      <c r="B2377" s="1"/>
      <c r="C2377" s="1"/>
      <c r="D2377" s="1"/>
      <c r="F2377" s="1"/>
      <c r="G2377" s="1"/>
      <c r="H2377" s="1"/>
      <c r="I2377" s="1"/>
      <c r="J2377" s="1"/>
      <c r="K2377" s="2"/>
      <c r="L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>
        <v>99</v>
      </c>
      <c r="AM2377" s="1" t="s">
        <v>2582</v>
      </c>
      <c r="AN2377" s="1" t="s">
        <v>570</v>
      </c>
      <c r="AO2377" s="1" t="s">
        <v>2097</v>
      </c>
    </row>
    <row r="2378" spans="1:41">
      <c r="A2378" s="1" t="s">
        <v>41</v>
      </c>
      <c r="B2378" s="1"/>
      <c r="C2378" s="1"/>
      <c r="D2378" s="1"/>
      <c r="F2378" s="1"/>
      <c r="G2378" s="1"/>
      <c r="H2378" s="1"/>
      <c r="I2378" s="1"/>
      <c r="J2378" s="1"/>
      <c r="K2378" s="2"/>
      <c r="L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>
        <v>99</v>
      </c>
      <c r="AM2378" s="1" t="s">
        <v>2582</v>
      </c>
      <c r="AN2378" s="1" t="s">
        <v>574</v>
      </c>
      <c r="AO2378" s="1" t="s">
        <v>2099</v>
      </c>
    </row>
    <row r="2379" spans="1:41">
      <c r="A2379" s="1" t="s">
        <v>41</v>
      </c>
      <c r="B2379" s="1"/>
      <c r="C2379" s="1"/>
      <c r="D2379" s="1"/>
      <c r="F2379" s="1"/>
      <c r="G2379" s="1"/>
      <c r="H2379" s="1"/>
      <c r="I2379" s="1"/>
      <c r="J2379" s="1"/>
      <c r="K2379" s="2"/>
      <c r="L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>
        <v>100</v>
      </c>
      <c r="AM2379" s="1" t="s">
        <v>2583</v>
      </c>
      <c r="AN2379" s="1" t="s">
        <v>553</v>
      </c>
      <c r="AO2379" s="1" t="s">
        <v>2097</v>
      </c>
    </row>
    <row r="2380" spans="1:41">
      <c r="A2380" s="1" t="s">
        <v>41</v>
      </c>
      <c r="B2380" s="1"/>
      <c r="C2380" s="1"/>
      <c r="D2380" s="1"/>
      <c r="F2380" s="1"/>
      <c r="G2380" s="1"/>
      <c r="H2380" s="1"/>
      <c r="I2380" s="1"/>
      <c r="J2380" s="1"/>
      <c r="K2380" s="2"/>
      <c r="L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>
        <v>100</v>
      </c>
      <c r="AM2380" s="1" t="s">
        <v>2583</v>
      </c>
      <c r="AN2380" s="1" t="s">
        <v>552</v>
      </c>
      <c r="AO2380" s="1" t="s">
        <v>2097</v>
      </c>
    </row>
    <row r="2381" spans="1:41">
      <c r="A2381" s="1" t="s">
        <v>41</v>
      </c>
      <c r="B2381" s="1"/>
      <c r="C2381" s="1"/>
      <c r="D2381" s="1"/>
      <c r="F2381" s="1"/>
      <c r="G2381" s="1"/>
      <c r="H2381" s="1"/>
      <c r="I2381" s="1"/>
      <c r="J2381" s="1"/>
      <c r="K2381" s="2"/>
      <c r="L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>
        <v>100</v>
      </c>
      <c r="AM2381" s="1" t="s">
        <v>2583</v>
      </c>
      <c r="AN2381" s="1" t="s">
        <v>548</v>
      </c>
      <c r="AO2381" s="1" t="s">
        <v>2097</v>
      </c>
    </row>
    <row r="2382" spans="1:41">
      <c r="A2382" s="1" t="s">
        <v>41</v>
      </c>
      <c r="B2382" s="1"/>
      <c r="C2382" s="1"/>
      <c r="D2382" s="1"/>
      <c r="F2382" s="1"/>
      <c r="G2382" s="1"/>
      <c r="H2382" s="1"/>
      <c r="I2382" s="1"/>
      <c r="J2382" s="1"/>
      <c r="K2382" s="2"/>
      <c r="L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>
        <v>100</v>
      </c>
      <c r="AM2382" s="1" t="s">
        <v>2583</v>
      </c>
      <c r="AN2382" s="1" t="s">
        <v>547</v>
      </c>
      <c r="AO2382" s="1" t="s">
        <v>2098</v>
      </c>
    </row>
    <row r="2383" spans="1:41">
      <c r="A2383" s="1" t="s">
        <v>41</v>
      </c>
      <c r="B2383" s="1"/>
      <c r="C2383" s="1"/>
      <c r="D2383" s="1"/>
      <c r="F2383" s="1"/>
      <c r="G2383" s="1"/>
      <c r="H2383" s="1"/>
      <c r="I2383" s="1"/>
      <c r="J2383" s="1"/>
      <c r="K2383" s="2"/>
      <c r="L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>
        <v>100</v>
      </c>
      <c r="AM2383" s="1" t="s">
        <v>2583</v>
      </c>
      <c r="AN2383" s="1" t="s">
        <v>547</v>
      </c>
      <c r="AO2383" s="1" t="s">
        <v>2097</v>
      </c>
    </row>
    <row r="2384" spans="1:41">
      <c r="A2384" s="1" t="s">
        <v>41</v>
      </c>
      <c r="B2384" s="1"/>
      <c r="C2384" s="1"/>
      <c r="D2384" s="1"/>
      <c r="F2384" s="1"/>
      <c r="G2384" s="1"/>
      <c r="H2384" s="1"/>
      <c r="I2384" s="1"/>
      <c r="J2384" s="1"/>
      <c r="K2384" s="2"/>
      <c r="L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>
        <v>101</v>
      </c>
      <c r="AM2384" s="1" t="s">
        <v>2584</v>
      </c>
      <c r="AN2384" s="1" t="s">
        <v>547</v>
      </c>
      <c r="AO2384" s="1" t="s">
        <v>2099</v>
      </c>
    </row>
    <row r="2385" spans="1:41">
      <c r="A2385" s="1" t="s">
        <v>41</v>
      </c>
      <c r="B2385" s="1"/>
      <c r="C2385" s="1"/>
      <c r="D2385" s="1"/>
      <c r="F2385" s="1"/>
      <c r="G2385" s="1"/>
      <c r="H2385" s="1"/>
      <c r="I2385" s="1"/>
      <c r="J2385" s="1"/>
      <c r="K2385" s="2"/>
      <c r="L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>
        <v>101</v>
      </c>
      <c r="AM2385" s="1" t="s">
        <v>2584</v>
      </c>
      <c r="AN2385" s="1" t="s">
        <v>553</v>
      </c>
      <c r="AO2385" s="1" t="s">
        <v>2098</v>
      </c>
    </row>
    <row r="2386" spans="1:41">
      <c r="A2386" s="1" t="s">
        <v>41</v>
      </c>
      <c r="B2386" s="1"/>
      <c r="C2386" s="1"/>
      <c r="D2386" s="1"/>
      <c r="F2386" s="1"/>
      <c r="G2386" s="1"/>
      <c r="H2386" s="1"/>
      <c r="I2386" s="1"/>
      <c r="J2386" s="1"/>
      <c r="K2386" s="2"/>
      <c r="L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>
        <v>102</v>
      </c>
      <c r="AM2386" s="1" t="s">
        <v>2585</v>
      </c>
      <c r="AN2386" s="1" t="s">
        <v>554</v>
      </c>
      <c r="AO2386" s="1" t="s">
        <v>2098</v>
      </c>
    </row>
    <row r="2387" spans="1:41">
      <c r="A2387" s="1" t="s">
        <v>41</v>
      </c>
      <c r="B2387" s="1"/>
      <c r="C2387" s="1"/>
      <c r="D2387" s="1"/>
      <c r="F2387" s="1"/>
      <c r="G2387" s="1"/>
      <c r="H2387" s="1"/>
      <c r="I2387" s="1"/>
      <c r="J2387" s="1"/>
      <c r="K2387" s="2"/>
      <c r="L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>
        <v>102</v>
      </c>
      <c r="AM2387" s="1" t="s">
        <v>2585</v>
      </c>
      <c r="AN2387" s="1" t="s">
        <v>547</v>
      </c>
      <c r="AO2387" s="1" t="s">
        <v>2101</v>
      </c>
    </row>
    <row r="2388" spans="1:41">
      <c r="A2388" s="1" t="s">
        <v>41</v>
      </c>
      <c r="B2388" s="1"/>
      <c r="C2388" s="1"/>
      <c r="D2388" s="1"/>
      <c r="F2388" s="1"/>
      <c r="G2388" s="1"/>
      <c r="H2388" s="1"/>
      <c r="I2388" s="1"/>
      <c r="J2388" s="1"/>
      <c r="K2388" s="2"/>
      <c r="L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>
        <v>103</v>
      </c>
      <c r="AM2388" s="1" t="s">
        <v>2586</v>
      </c>
      <c r="AN2388" s="1" t="s">
        <v>543</v>
      </c>
      <c r="AO2388" s="1" t="s">
        <v>2097</v>
      </c>
    </row>
    <row r="2389" spans="1:41">
      <c r="A2389" s="1" t="s">
        <v>41</v>
      </c>
      <c r="B2389" s="1"/>
      <c r="C2389" s="1"/>
      <c r="D2389" s="1"/>
      <c r="F2389" s="1"/>
      <c r="G2389" s="1"/>
      <c r="H2389" s="1"/>
      <c r="I2389" s="1"/>
      <c r="J2389" s="1"/>
      <c r="K2389" s="2"/>
      <c r="L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>
        <v>103</v>
      </c>
      <c r="AM2389" s="1" t="s">
        <v>2586</v>
      </c>
      <c r="AN2389" s="1" t="s">
        <v>546</v>
      </c>
      <c r="AO2389" s="1" t="s">
        <v>2098</v>
      </c>
    </row>
    <row r="2390" spans="1:41">
      <c r="A2390" s="1" t="s">
        <v>41</v>
      </c>
      <c r="B2390" s="1"/>
      <c r="C2390" s="1"/>
      <c r="D2390" s="1"/>
      <c r="F2390" s="1"/>
      <c r="G2390" s="1"/>
      <c r="H2390" s="1"/>
      <c r="I2390" s="1"/>
      <c r="J2390" s="1"/>
      <c r="K2390" s="2"/>
      <c r="L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>
        <v>103</v>
      </c>
      <c r="AM2390" s="1" t="s">
        <v>2586</v>
      </c>
      <c r="AN2390" s="1" t="s">
        <v>47</v>
      </c>
      <c r="AO2390" s="1" t="s">
        <v>2141</v>
      </c>
    </row>
    <row r="2391" spans="1:41">
      <c r="A2391" s="1" t="s">
        <v>41</v>
      </c>
      <c r="B2391" s="1"/>
      <c r="C2391" s="1"/>
      <c r="D2391" s="1"/>
      <c r="F2391" s="1"/>
      <c r="G2391" s="1"/>
      <c r="H2391" s="1"/>
      <c r="I2391" s="1"/>
      <c r="J2391" s="1"/>
      <c r="K2391" s="2"/>
      <c r="L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>
        <v>104</v>
      </c>
      <c r="AM2391" s="1" t="s">
        <v>2587</v>
      </c>
      <c r="AN2391" s="1" t="s">
        <v>542</v>
      </c>
      <c r="AO2391" s="1" t="s">
        <v>2098</v>
      </c>
    </row>
    <row r="2392" spans="1:41">
      <c r="A2392" s="1" t="s">
        <v>41</v>
      </c>
      <c r="B2392" s="1"/>
      <c r="C2392" s="1"/>
      <c r="D2392" s="1"/>
      <c r="F2392" s="1"/>
      <c r="G2392" s="1"/>
      <c r="H2392" s="1"/>
      <c r="I2392" s="1"/>
      <c r="J2392" s="1"/>
      <c r="K2392" s="2"/>
      <c r="L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>
        <v>104</v>
      </c>
      <c r="AM2392" s="1" t="s">
        <v>2587</v>
      </c>
      <c r="AN2392" s="1" t="s">
        <v>541</v>
      </c>
      <c r="AO2392" s="1" t="s">
        <v>2097</v>
      </c>
    </row>
    <row r="2393" spans="1:41">
      <c r="A2393" s="1" t="s">
        <v>41</v>
      </c>
      <c r="B2393" s="1"/>
      <c r="C2393" s="1"/>
      <c r="D2393" s="1"/>
      <c r="F2393" s="1"/>
      <c r="G2393" s="1"/>
      <c r="H2393" s="1"/>
      <c r="I2393" s="1"/>
      <c r="J2393" s="1"/>
      <c r="K2393" s="2"/>
      <c r="L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>
        <v>104</v>
      </c>
      <c r="AM2393" s="1" t="s">
        <v>2587</v>
      </c>
      <c r="AN2393" s="1" t="s">
        <v>49</v>
      </c>
      <c r="AO2393" s="1" t="s">
        <v>2102</v>
      </c>
    </row>
    <row r="2394" spans="1:41">
      <c r="A2394" s="1" t="s">
        <v>41</v>
      </c>
      <c r="B2394" s="1"/>
      <c r="C2394" s="1"/>
      <c r="D2394" s="1"/>
      <c r="F2394" s="1"/>
      <c r="G2394" s="1"/>
      <c r="H2394" s="1"/>
      <c r="I2394" s="1"/>
      <c r="J2394" s="1"/>
      <c r="K2394" s="2"/>
      <c r="L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>
        <v>105</v>
      </c>
      <c r="AM2394" s="1" t="s">
        <v>2588</v>
      </c>
      <c r="AN2394" s="1" t="s">
        <v>47</v>
      </c>
      <c r="AO2394" s="1" t="s">
        <v>2137</v>
      </c>
    </row>
    <row r="2395" spans="1:41">
      <c r="A2395" s="1" t="s">
        <v>41</v>
      </c>
      <c r="B2395" s="1"/>
      <c r="C2395" s="1"/>
      <c r="D2395" s="1"/>
      <c r="F2395" s="1"/>
      <c r="G2395" s="1"/>
      <c r="H2395" s="1"/>
      <c r="I2395" s="1"/>
      <c r="J2395" s="1"/>
      <c r="K2395" s="2"/>
      <c r="L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>
        <v>105</v>
      </c>
      <c r="AM2395" s="1" t="s">
        <v>2588</v>
      </c>
      <c r="AN2395" s="1" t="s">
        <v>536</v>
      </c>
      <c r="AO2395" s="1" t="s">
        <v>2098</v>
      </c>
    </row>
    <row r="2396" spans="1:41">
      <c r="A2396" s="1" t="s">
        <v>41</v>
      </c>
      <c r="B2396" s="1"/>
      <c r="C2396" s="1"/>
      <c r="D2396" s="1"/>
      <c r="F2396" s="1"/>
      <c r="G2396" s="1"/>
      <c r="H2396" s="1"/>
      <c r="I2396" s="1"/>
      <c r="J2396" s="1"/>
      <c r="K2396" s="2"/>
      <c r="L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>
        <v>106</v>
      </c>
      <c r="AM2396" s="1" t="s">
        <v>2589</v>
      </c>
      <c r="AN2396" s="1" t="s">
        <v>547</v>
      </c>
      <c r="AO2396" s="1" t="s">
        <v>2100</v>
      </c>
    </row>
    <row r="2397" spans="1:41">
      <c r="A2397" s="1" t="s">
        <v>41</v>
      </c>
      <c r="B2397" s="1"/>
      <c r="C2397" s="1"/>
      <c r="D2397" s="1"/>
      <c r="F2397" s="1"/>
      <c r="G2397" s="1"/>
      <c r="H2397" s="1"/>
      <c r="I2397" s="1"/>
      <c r="J2397" s="1"/>
      <c r="K2397" s="2"/>
      <c r="L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>
        <v>107</v>
      </c>
      <c r="AM2397" s="1" t="s">
        <v>2590</v>
      </c>
      <c r="AN2397" s="1" t="s">
        <v>635</v>
      </c>
      <c r="AO2397" s="1" t="s">
        <v>2097</v>
      </c>
    </row>
    <row r="2398" spans="1:41">
      <c r="A2398" s="1" t="s">
        <v>41</v>
      </c>
      <c r="B2398" s="1"/>
      <c r="C2398" s="1"/>
      <c r="D2398" s="1"/>
      <c r="F2398" s="1"/>
      <c r="G2398" s="1"/>
      <c r="H2398" s="1"/>
      <c r="I2398" s="1"/>
      <c r="J2398" s="1"/>
      <c r="K2398" s="2"/>
      <c r="L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>
        <v>107</v>
      </c>
      <c r="AM2398" s="1" t="s">
        <v>2590</v>
      </c>
      <c r="AN2398" s="1" t="s">
        <v>613</v>
      </c>
      <c r="AO2398" s="1" t="s">
        <v>2104</v>
      </c>
    </row>
    <row r="2399" spans="1:41">
      <c r="A2399" s="1" t="s">
        <v>41</v>
      </c>
      <c r="B2399" s="1"/>
      <c r="C2399" s="1"/>
      <c r="D2399" s="1"/>
      <c r="F2399" s="1"/>
      <c r="G2399" s="1"/>
      <c r="H2399" s="1"/>
      <c r="I2399" s="1"/>
      <c r="J2399" s="1"/>
      <c r="K2399" s="2"/>
      <c r="L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>
        <v>108</v>
      </c>
      <c r="AM2399" s="1" t="s">
        <v>2591</v>
      </c>
      <c r="AN2399" s="1" t="s">
        <v>634</v>
      </c>
      <c r="AO2399" s="1" t="s">
        <v>2097</v>
      </c>
    </row>
    <row r="2400" spans="1:41">
      <c r="A2400" s="1" t="s">
        <v>41</v>
      </c>
      <c r="B2400" s="1"/>
      <c r="C2400" s="1"/>
      <c r="D2400" s="1"/>
      <c r="F2400" s="1"/>
      <c r="G2400" s="1"/>
      <c r="H2400" s="1"/>
      <c r="I2400" s="1"/>
      <c r="J2400" s="1"/>
      <c r="K2400" s="2"/>
      <c r="L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>
        <v>108</v>
      </c>
      <c r="AM2400" s="1" t="s">
        <v>2591</v>
      </c>
      <c r="AN2400" s="1" t="s">
        <v>613</v>
      </c>
      <c r="AO2400" s="1" t="s">
        <v>2106</v>
      </c>
    </row>
    <row r="2401" spans="1:41">
      <c r="A2401" s="1" t="s">
        <v>41</v>
      </c>
      <c r="B2401" s="1"/>
      <c r="C2401" s="1"/>
      <c r="D2401" s="1"/>
      <c r="F2401" s="1"/>
      <c r="G2401" s="1"/>
      <c r="H2401" s="1"/>
      <c r="I2401" s="1"/>
      <c r="J2401" s="1"/>
      <c r="K2401" s="2"/>
      <c r="L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>
        <v>109</v>
      </c>
      <c r="AM2401" s="1" t="s">
        <v>2592</v>
      </c>
      <c r="AN2401" s="1" t="s">
        <v>636</v>
      </c>
      <c r="AO2401" s="1" t="s">
        <v>2097</v>
      </c>
    </row>
    <row r="2402" spans="1:41">
      <c r="A2402" s="1" t="s">
        <v>41</v>
      </c>
      <c r="B2402" s="1"/>
      <c r="C2402" s="1"/>
      <c r="D2402" s="1"/>
      <c r="F2402" s="1"/>
      <c r="G2402" s="1"/>
      <c r="H2402" s="1"/>
      <c r="I2402" s="1"/>
      <c r="J2402" s="1"/>
      <c r="K2402" s="2"/>
      <c r="L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>
        <v>109</v>
      </c>
      <c r="AM2402" s="1" t="s">
        <v>2592</v>
      </c>
      <c r="AN2402" s="1" t="s">
        <v>613</v>
      </c>
      <c r="AO2402" s="1" t="s">
        <v>1000</v>
      </c>
    </row>
    <row r="2403" spans="1:41">
      <c r="A2403" s="1" t="s">
        <v>41</v>
      </c>
      <c r="B2403" s="1"/>
      <c r="C2403" s="1"/>
      <c r="D2403" s="1"/>
      <c r="F2403" s="1"/>
      <c r="G2403" s="1"/>
      <c r="H2403" s="1"/>
      <c r="I2403" s="1"/>
      <c r="J2403" s="1"/>
      <c r="K2403" s="2"/>
      <c r="L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>
        <v>109</v>
      </c>
      <c r="AM2403" s="1" t="s">
        <v>2592</v>
      </c>
      <c r="AN2403" s="1" t="s">
        <v>640</v>
      </c>
      <c r="AO2403" s="1" t="s">
        <v>2099</v>
      </c>
    </row>
    <row r="2404" spans="1:41">
      <c r="A2404" s="1" t="s">
        <v>41</v>
      </c>
      <c r="B2404" s="1"/>
      <c r="C2404" s="1"/>
      <c r="D2404" s="1"/>
      <c r="F2404" s="1"/>
      <c r="G2404" s="1"/>
      <c r="H2404" s="1"/>
      <c r="I2404" s="1"/>
      <c r="J2404" s="1"/>
      <c r="K2404" s="2"/>
      <c r="L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>
        <v>110</v>
      </c>
      <c r="AM2404" s="1" t="s">
        <v>2593</v>
      </c>
      <c r="AN2404" s="1" t="s">
        <v>632</v>
      </c>
      <c r="AO2404" s="1" t="s">
        <v>2097</v>
      </c>
    </row>
    <row r="2405" spans="1:41">
      <c r="A2405" s="1" t="s">
        <v>41</v>
      </c>
      <c r="B2405" s="1"/>
      <c r="C2405" s="1"/>
      <c r="D2405" s="1"/>
      <c r="F2405" s="1"/>
      <c r="G2405" s="1"/>
      <c r="H2405" s="1"/>
      <c r="I2405" s="1"/>
      <c r="J2405" s="1"/>
      <c r="K2405" s="2"/>
      <c r="L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>
        <v>110</v>
      </c>
      <c r="AM2405" s="1" t="s">
        <v>2593</v>
      </c>
      <c r="AN2405" s="1" t="s">
        <v>620</v>
      </c>
      <c r="AO2405" s="1" t="s">
        <v>2097</v>
      </c>
    </row>
    <row r="2406" spans="1:41">
      <c r="A2406" s="1" t="s">
        <v>41</v>
      </c>
      <c r="B2406" s="1"/>
      <c r="C2406" s="1"/>
      <c r="D2406" s="1"/>
      <c r="F2406" s="1"/>
      <c r="G2406" s="1"/>
      <c r="H2406" s="1"/>
      <c r="I2406" s="1"/>
      <c r="J2406" s="1"/>
      <c r="K2406" s="2"/>
      <c r="L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>
        <v>110</v>
      </c>
      <c r="AM2406" s="1" t="s">
        <v>2593</v>
      </c>
      <c r="AN2406" s="1" t="s">
        <v>638</v>
      </c>
      <c r="AO2406" s="1" t="s">
        <v>2097</v>
      </c>
    </row>
    <row r="2407" spans="1:41">
      <c r="A2407" s="1" t="s">
        <v>41</v>
      </c>
      <c r="B2407" s="1"/>
      <c r="C2407" s="1"/>
      <c r="D2407" s="1"/>
      <c r="F2407" s="1"/>
      <c r="G2407" s="1"/>
      <c r="H2407" s="1"/>
      <c r="I2407" s="1"/>
      <c r="J2407" s="1"/>
      <c r="K2407" s="2"/>
      <c r="L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>
        <v>110</v>
      </c>
      <c r="AM2407" s="1" t="s">
        <v>2593</v>
      </c>
      <c r="AN2407" s="1" t="s">
        <v>639</v>
      </c>
      <c r="AO2407" s="1" t="s">
        <v>2097</v>
      </c>
    </row>
    <row r="2408" spans="1:41">
      <c r="A2408" s="1" t="s">
        <v>41</v>
      </c>
      <c r="B2408" s="1"/>
      <c r="C2408" s="1"/>
      <c r="D2408" s="1"/>
      <c r="F2408" s="1"/>
      <c r="G2408" s="1"/>
      <c r="H2408" s="1"/>
      <c r="I2408" s="1"/>
      <c r="J2408" s="1"/>
      <c r="K2408" s="2"/>
      <c r="L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>
        <v>110</v>
      </c>
      <c r="AM2408" s="1" t="s">
        <v>2593</v>
      </c>
      <c r="AN2408" s="1" t="s">
        <v>614</v>
      </c>
      <c r="AO2408" s="1" t="s">
        <v>2098</v>
      </c>
    </row>
    <row r="2409" spans="1:41">
      <c r="A2409" s="1" t="s">
        <v>41</v>
      </c>
      <c r="B2409" s="1"/>
      <c r="C2409" s="1"/>
      <c r="D2409" s="1"/>
      <c r="F2409" s="1"/>
      <c r="G2409" s="1"/>
      <c r="H2409" s="1"/>
      <c r="I2409" s="1"/>
      <c r="J2409" s="1"/>
      <c r="K2409" s="2"/>
      <c r="L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>
        <v>110</v>
      </c>
      <c r="AM2409" s="1" t="s">
        <v>2593</v>
      </c>
      <c r="AN2409" s="1" t="s">
        <v>637</v>
      </c>
      <c r="AO2409" s="1" t="s">
        <v>2098</v>
      </c>
    </row>
    <row r="2410" spans="1:41">
      <c r="A2410" s="1" t="s">
        <v>41</v>
      </c>
      <c r="B2410" s="1"/>
      <c r="C2410" s="1"/>
      <c r="D2410" s="1"/>
      <c r="F2410" s="1"/>
      <c r="G2410" s="1"/>
      <c r="H2410" s="1"/>
      <c r="I2410" s="1"/>
      <c r="J2410" s="1"/>
      <c r="K2410" s="2"/>
      <c r="L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>
        <v>111</v>
      </c>
      <c r="AM2410" s="1" t="s">
        <v>2594</v>
      </c>
      <c r="AN2410" s="1" t="s">
        <v>613</v>
      </c>
      <c r="AO2410" s="1" t="s">
        <v>2102</v>
      </c>
    </row>
    <row r="2411" spans="1:41">
      <c r="A2411" s="1" t="s">
        <v>41</v>
      </c>
      <c r="B2411" s="1"/>
      <c r="C2411" s="1"/>
      <c r="D2411" s="1"/>
      <c r="F2411" s="1"/>
      <c r="G2411" s="1"/>
      <c r="H2411" s="1"/>
      <c r="I2411" s="1"/>
      <c r="J2411" s="1"/>
      <c r="K2411" s="2"/>
      <c r="L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>
        <v>111</v>
      </c>
      <c r="AM2411" s="1" t="s">
        <v>2594</v>
      </c>
      <c r="AN2411" s="1" t="s">
        <v>621</v>
      </c>
      <c r="AO2411" s="1" t="s">
        <v>2098</v>
      </c>
    </row>
    <row r="2412" spans="1:41">
      <c r="A2412" s="1" t="s">
        <v>41</v>
      </c>
      <c r="B2412" s="1"/>
      <c r="C2412" s="1"/>
      <c r="D2412" s="1"/>
      <c r="F2412" s="1"/>
      <c r="G2412" s="1"/>
      <c r="H2412" s="1"/>
      <c r="I2412" s="1"/>
      <c r="J2412" s="1"/>
      <c r="K2412" s="2"/>
      <c r="L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>
        <v>112</v>
      </c>
      <c r="AM2412" s="1" t="s">
        <v>2595</v>
      </c>
      <c r="AN2412" s="1" t="s">
        <v>613</v>
      </c>
      <c r="AO2412" s="1" t="s">
        <v>2097</v>
      </c>
    </row>
    <row r="2413" spans="1:41">
      <c r="A2413" s="1" t="s">
        <v>41</v>
      </c>
      <c r="B2413" s="1"/>
      <c r="C2413" s="1"/>
      <c r="D2413" s="1"/>
      <c r="F2413" s="1"/>
      <c r="G2413" s="1"/>
      <c r="H2413" s="1"/>
      <c r="I2413" s="1"/>
      <c r="J2413" s="1"/>
      <c r="K2413" s="2"/>
      <c r="L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>
        <v>112</v>
      </c>
      <c r="AM2413" s="1" t="s">
        <v>2595</v>
      </c>
      <c r="AN2413" s="1" t="s">
        <v>614</v>
      </c>
      <c r="AO2413" s="1" t="s">
        <v>2097</v>
      </c>
    </row>
    <row r="2414" spans="1:41">
      <c r="A2414" s="1" t="s">
        <v>41</v>
      </c>
      <c r="B2414" s="1"/>
      <c r="C2414" s="1"/>
      <c r="D2414" s="1"/>
      <c r="F2414" s="1"/>
      <c r="G2414" s="1"/>
      <c r="H2414" s="1"/>
      <c r="I2414" s="1"/>
      <c r="J2414" s="1"/>
      <c r="K2414" s="2"/>
      <c r="L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>
        <v>112</v>
      </c>
      <c r="AM2414" s="1" t="s">
        <v>2595</v>
      </c>
      <c r="AN2414" s="1" t="s">
        <v>619</v>
      </c>
      <c r="AO2414" s="1" t="s">
        <v>2097</v>
      </c>
    </row>
    <row r="2415" spans="1:41">
      <c r="A2415" s="1" t="s">
        <v>41</v>
      </c>
      <c r="B2415" s="1"/>
      <c r="C2415" s="1"/>
      <c r="D2415" s="1"/>
      <c r="F2415" s="1"/>
      <c r="G2415" s="1"/>
      <c r="H2415" s="1"/>
      <c r="I2415" s="1"/>
      <c r="J2415" s="1"/>
      <c r="K2415" s="2"/>
      <c r="L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>
        <v>112</v>
      </c>
      <c r="AM2415" s="1" t="s">
        <v>2595</v>
      </c>
      <c r="AN2415" s="1" t="s">
        <v>618</v>
      </c>
      <c r="AO2415" s="1" t="s">
        <v>2097</v>
      </c>
    </row>
    <row r="2416" spans="1:41">
      <c r="A2416" s="1" t="s">
        <v>41</v>
      </c>
      <c r="B2416" s="1"/>
      <c r="C2416" s="1"/>
      <c r="D2416" s="1"/>
      <c r="F2416" s="1"/>
      <c r="G2416" s="1"/>
      <c r="H2416" s="1"/>
      <c r="I2416" s="1"/>
      <c r="J2416" s="1"/>
      <c r="K2416" s="2"/>
      <c r="L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>
        <v>112</v>
      </c>
      <c r="AM2416" s="1" t="s">
        <v>2595</v>
      </c>
      <c r="AN2416" s="1" t="s">
        <v>613</v>
      </c>
      <c r="AO2416" s="1" t="s">
        <v>2098</v>
      </c>
    </row>
    <row r="2417" spans="1:41">
      <c r="A2417" s="1" t="s">
        <v>41</v>
      </c>
      <c r="B2417" s="1"/>
      <c r="C2417" s="1"/>
      <c r="D2417" s="1"/>
      <c r="F2417" s="1"/>
      <c r="G2417" s="1"/>
      <c r="H2417" s="1"/>
      <c r="I2417" s="1"/>
      <c r="J2417" s="1"/>
      <c r="K2417" s="2"/>
      <c r="L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>
        <v>113</v>
      </c>
      <c r="AM2417" s="1" t="s">
        <v>2596</v>
      </c>
      <c r="AN2417" s="1" t="s">
        <v>619</v>
      </c>
      <c r="AO2417" s="1" t="s">
        <v>2098</v>
      </c>
    </row>
    <row r="2418" spans="1:41">
      <c r="A2418" s="1" t="s">
        <v>41</v>
      </c>
      <c r="B2418" s="1"/>
      <c r="C2418" s="1"/>
      <c r="D2418" s="1"/>
      <c r="F2418" s="1"/>
      <c r="G2418" s="1"/>
      <c r="H2418" s="1"/>
      <c r="I2418" s="1"/>
      <c r="J2418" s="1"/>
      <c r="K2418" s="2"/>
      <c r="L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>
        <v>113</v>
      </c>
      <c r="AM2418" s="1" t="s">
        <v>2596</v>
      </c>
      <c r="AN2418" s="1" t="s">
        <v>613</v>
      </c>
      <c r="AO2418" s="1" t="s">
        <v>2099</v>
      </c>
    </row>
    <row r="2419" spans="1:41">
      <c r="A2419" s="1" t="s">
        <v>41</v>
      </c>
      <c r="B2419" s="1"/>
      <c r="C2419" s="1"/>
      <c r="D2419" s="1"/>
      <c r="F2419" s="1"/>
      <c r="G2419" s="1"/>
      <c r="H2419" s="1"/>
      <c r="I2419" s="1"/>
      <c r="J2419" s="1"/>
      <c r="K2419" s="2"/>
      <c r="L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>
        <v>114</v>
      </c>
      <c r="AM2419" s="1" t="s">
        <v>2597</v>
      </c>
      <c r="AN2419" s="1" t="s">
        <v>620</v>
      </c>
      <c r="AO2419" s="1" t="s">
        <v>2098</v>
      </c>
    </row>
    <row r="2420" spans="1:41">
      <c r="A2420" s="1" t="s">
        <v>41</v>
      </c>
      <c r="B2420" s="1"/>
      <c r="C2420" s="1"/>
      <c r="D2420" s="1"/>
      <c r="F2420" s="1"/>
      <c r="G2420" s="1"/>
      <c r="H2420" s="1"/>
      <c r="I2420" s="1"/>
      <c r="J2420" s="1"/>
      <c r="K2420" s="2"/>
      <c r="L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>
        <v>114</v>
      </c>
      <c r="AM2420" s="1" t="s">
        <v>2597</v>
      </c>
      <c r="AN2420" s="1" t="s">
        <v>613</v>
      </c>
      <c r="AO2420" s="1" t="s">
        <v>2101</v>
      </c>
    </row>
    <row r="2421" spans="1:41">
      <c r="A2421" s="1" t="s">
        <v>41</v>
      </c>
      <c r="B2421" s="1"/>
      <c r="C2421" s="1"/>
      <c r="D2421" s="1"/>
      <c r="F2421" s="1"/>
      <c r="G2421" s="1"/>
      <c r="H2421" s="1"/>
      <c r="I2421" s="1"/>
      <c r="J2421" s="1"/>
      <c r="K2421" s="2"/>
      <c r="L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>
        <v>115</v>
      </c>
      <c r="AM2421" s="1" t="s">
        <v>2598</v>
      </c>
      <c r="AN2421" s="1" t="s">
        <v>642</v>
      </c>
      <c r="AO2421" s="1" t="s">
        <v>2099</v>
      </c>
    </row>
    <row r="2422" spans="1:41">
      <c r="A2422" s="1" t="s">
        <v>41</v>
      </c>
      <c r="B2422" s="1"/>
      <c r="C2422" s="1"/>
      <c r="D2422" s="1"/>
      <c r="F2422" s="1"/>
      <c r="G2422" s="1"/>
      <c r="H2422" s="1"/>
      <c r="I2422" s="1"/>
      <c r="J2422" s="1"/>
      <c r="K2422" s="2"/>
      <c r="L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>
        <v>115</v>
      </c>
      <c r="AM2422" s="1" t="s">
        <v>2598</v>
      </c>
      <c r="AN2422" s="1" t="s">
        <v>643</v>
      </c>
      <c r="AO2422" s="1" t="s">
        <v>2098</v>
      </c>
    </row>
    <row r="2423" spans="1:41">
      <c r="A2423" s="1" t="s">
        <v>41</v>
      </c>
      <c r="B2423" s="1"/>
      <c r="C2423" s="1"/>
      <c r="D2423" s="1"/>
      <c r="F2423" s="1"/>
      <c r="G2423" s="1"/>
      <c r="H2423" s="1"/>
      <c r="I2423" s="1"/>
      <c r="J2423" s="1"/>
      <c r="K2423" s="2"/>
      <c r="L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>
        <v>116</v>
      </c>
      <c r="AM2423" s="1" t="s">
        <v>2599</v>
      </c>
      <c r="AN2423" s="1" t="s">
        <v>633</v>
      </c>
      <c r="AO2423" s="1" t="s">
        <v>2097</v>
      </c>
    </row>
    <row r="2424" spans="1:41">
      <c r="A2424" s="1" t="s">
        <v>41</v>
      </c>
      <c r="B2424" s="1"/>
      <c r="C2424" s="1"/>
      <c r="D2424" s="1"/>
      <c r="F2424" s="1"/>
      <c r="G2424" s="1"/>
      <c r="H2424" s="1"/>
      <c r="I2424" s="1"/>
      <c r="J2424" s="1"/>
      <c r="K2424" s="2"/>
      <c r="L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>
        <v>116</v>
      </c>
      <c r="AM2424" s="1" t="s">
        <v>2599</v>
      </c>
      <c r="AN2424" s="1" t="s">
        <v>613</v>
      </c>
      <c r="AO2424" s="1" t="s">
        <v>2107</v>
      </c>
    </row>
    <row r="2425" spans="1:41">
      <c r="A2425" s="1" t="s">
        <v>41</v>
      </c>
      <c r="B2425" s="1"/>
      <c r="C2425" s="1"/>
      <c r="D2425" s="1"/>
      <c r="F2425" s="1"/>
      <c r="G2425" s="1"/>
      <c r="H2425" s="1"/>
      <c r="I2425" s="1"/>
      <c r="J2425" s="1"/>
      <c r="K2425" s="2"/>
      <c r="L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>
        <v>117</v>
      </c>
      <c r="AM2425" s="1" t="s">
        <v>2600</v>
      </c>
      <c r="AN2425" s="1" t="s">
        <v>621</v>
      </c>
      <c r="AO2425" s="1" t="s">
        <v>2097</v>
      </c>
    </row>
    <row r="2426" spans="1:41">
      <c r="A2426" s="1" t="s">
        <v>41</v>
      </c>
      <c r="B2426" s="1"/>
      <c r="C2426" s="1"/>
      <c r="D2426" s="1"/>
      <c r="F2426" s="1"/>
      <c r="G2426" s="1"/>
      <c r="H2426" s="1"/>
      <c r="I2426" s="1"/>
      <c r="J2426" s="1"/>
      <c r="K2426" s="2"/>
      <c r="L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>
        <v>117</v>
      </c>
      <c r="AM2426" s="1" t="s">
        <v>2600</v>
      </c>
      <c r="AN2426" s="1" t="s">
        <v>631</v>
      </c>
      <c r="AO2426" s="1" t="s">
        <v>2098</v>
      </c>
    </row>
    <row r="2427" spans="1:41">
      <c r="A2427" s="1" t="s">
        <v>41</v>
      </c>
      <c r="B2427" s="1"/>
      <c r="C2427" s="1"/>
      <c r="D2427" s="1"/>
      <c r="F2427" s="1"/>
      <c r="G2427" s="1"/>
      <c r="H2427" s="1"/>
      <c r="I2427" s="1"/>
      <c r="J2427" s="1"/>
      <c r="K2427" s="2"/>
      <c r="L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>
        <v>117</v>
      </c>
      <c r="AM2427" s="1" t="s">
        <v>2600</v>
      </c>
      <c r="AN2427" s="1" t="s">
        <v>630</v>
      </c>
      <c r="AO2427" s="1" t="s">
        <v>2098</v>
      </c>
    </row>
    <row r="2428" spans="1:41">
      <c r="A2428" s="1" t="s">
        <v>41</v>
      </c>
      <c r="B2428" s="1"/>
      <c r="C2428" s="1"/>
      <c r="D2428" s="1"/>
      <c r="F2428" s="1"/>
      <c r="G2428" s="1"/>
      <c r="H2428" s="1"/>
      <c r="I2428" s="1"/>
      <c r="J2428" s="1"/>
      <c r="K2428" s="2"/>
      <c r="L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>
        <v>117</v>
      </c>
      <c r="AM2428" s="1" t="s">
        <v>2600</v>
      </c>
      <c r="AN2428" s="1" t="s">
        <v>629</v>
      </c>
      <c r="AO2428" s="1" t="s">
        <v>2098</v>
      </c>
    </row>
    <row r="2429" spans="1:41">
      <c r="A2429" s="1" t="s">
        <v>41</v>
      </c>
      <c r="B2429" s="1"/>
      <c r="C2429" s="1"/>
      <c r="D2429" s="1"/>
      <c r="F2429" s="1"/>
      <c r="G2429" s="1"/>
      <c r="H2429" s="1"/>
      <c r="I2429" s="1"/>
      <c r="J2429" s="1"/>
      <c r="K2429" s="2"/>
      <c r="L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>
        <v>117</v>
      </c>
      <c r="AM2429" s="1" t="s">
        <v>2600</v>
      </c>
      <c r="AN2429" s="1" t="s">
        <v>628</v>
      </c>
      <c r="AO2429" s="1" t="s">
        <v>2098</v>
      </c>
    </row>
    <row r="2430" spans="1:41">
      <c r="A2430" s="1" t="s">
        <v>41</v>
      </c>
      <c r="B2430" s="1"/>
      <c r="C2430" s="1"/>
      <c r="D2430" s="1"/>
      <c r="F2430" s="1"/>
      <c r="G2430" s="1"/>
      <c r="H2430" s="1"/>
      <c r="I2430" s="1"/>
      <c r="J2430" s="1"/>
      <c r="K2430" s="2"/>
      <c r="L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>
        <v>117</v>
      </c>
      <c r="AM2430" s="1" t="s">
        <v>2600</v>
      </c>
      <c r="AN2430" s="1" t="s">
        <v>627</v>
      </c>
      <c r="AO2430" s="1" t="s">
        <v>2098</v>
      </c>
    </row>
    <row r="2431" spans="1:41">
      <c r="A2431" s="1" t="s">
        <v>41</v>
      </c>
      <c r="B2431" s="1"/>
      <c r="C2431" s="1"/>
      <c r="D2431" s="1"/>
      <c r="F2431" s="1"/>
      <c r="G2431" s="1"/>
      <c r="H2431" s="1"/>
      <c r="I2431" s="1"/>
      <c r="J2431" s="1"/>
      <c r="K2431" s="2"/>
      <c r="L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>
        <v>117</v>
      </c>
      <c r="AM2431" s="1" t="s">
        <v>2600</v>
      </c>
      <c r="AN2431" s="1" t="s">
        <v>626</v>
      </c>
      <c r="AO2431" s="1" t="s">
        <v>2098</v>
      </c>
    </row>
    <row r="2432" spans="1:41">
      <c r="A2432" s="1" t="s">
        <v>41</v>
      </c>
      <c r="B2432" s="1"/>
      <c r="C2432" s="1"/>
      <c r="D2432" s="1"/>
      <c r="F2432" s="1"/>
      <c r="G2432" s="1"/>
      <c r="H2432" s="1"/>
      <c r="I2432" s="1"/>
      <c r="J2432" s="1"/>
      <c r="K2432" s="2"/>
      <c r="L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>
        <v>117</v>
      </c>
      <c r="AM2432" s="1" t="s">
        <v>2600</v>
      </c>
      <c r="AN2432" s="1" t="s">
        <v>625</v>
      </c>
      <c r="AO2432" s="1" t="s">
        <v>2098</v>
      </c>
    </row>
    <row r="2433" spans="1:41">
      <c r="A2433" s="1" t="s">
        <v>41</v>
      </c>
      <c r="B2433" s="1"/>
      <c r="C2433" s="1"/>
      <c r="D2433" s="1"/>
      <c r="F2433" s="1"/>
      <c r="G2433" s="1"/>
      <c r="H2433" s="1"/>
      <c r="I2433" s="1"/>
      <c r="J2433" s="1"/>
      <c r="K2433" s="2"/>
      <c r="L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>
        <v>117</v>
      </c>
      <c r="AM2433" s="1" t="s">
        <v>2600</v>
      </c>
      <c r="AN2433" s="1" t="s">
        <v>632</v>
      </c>
      <c r="AO2433" s="1" t="s">
        <v>2098</v>
      </c>
    </row>
    <row r="2434" spans="1:41">
      <c r="A2434" s="1" t="s">
        <v>41</v>
      </c>
      <c r="B2434" s="1"/>
      <c r="C2434" s="1"/>
      <c r="D2434" s="1"/>
      <c r="F2434" s="1"/>
      <c r="G2434" s="1"/>
      <c r="H2434" s="1"/>
      <c r="I2434" s="1"/>
      <c r="J2434" s="1"/>
      <c r="K2434" s="2"/>
      <c r="L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>
        <v>117</v>
      </c>
      <c r="AM2434" s="1" t="s">
        <v>2600</v>
      </c>
      <c r="AN2434" s="1" t="s">
        <v>624</v>
      </c>
      <c r="AO2434" s="1" t="s">
        <v>2098</v>
      </c>
    </row>
    <row r="2435" spans="1:41">
      <c r="A2435" s="1" t="s">
        <v>41</v>
      </c>
      <c r="B2435" s="1"/>
      <c r="C2435" s="1"/>
      <c r="D2435" s="1"/>
      <c r="F2435" s="1"/>
      <c r="G2435" s="1"/>
      <c r="H2435" s="1"/>
      <c r="I2435" s="1"/>
      <c r="J2435" s="1"/>
      <c r="K2435" s="2"/>
      <c r="L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>
        <v>117</v>
      </c>
      <c r="AM2435" s="1" t="s">
        <v>2600</v>
      </c>
      <c r="AN2435" s="1" t="s">
        <v>623</v>
      </c>
      <c r="AO2435" s="1" t="s">
        <v>2098</v>
      </c>
    </row>
    <row r="2436" spans="1:41">
      <c r="A2436" s="1" t="s">
        <v>41</v>
      </c>
      <c r="B2436" s="1"/>
      <c r="C2436" s="1"/>
      <c r="D2436" s="1"/>
      <c r="F2436" s="1"/>
      <c r="G2436" s="1"/>
      <c r="H2436" s="1"/>
      <c r="I2436" s="1"/>
      <c r="J2436" s="1"/>
      <c r="K2436" s="2"/>
      <c r="L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>
        <v>117</v>
      </c>
      <c r="AM2436" s="1" t="s">
        <v>2600</v>
      </c>
      <c r="AN2436" s="1" t="s">
        <v>622</v>
      </c>
      <c r="AO2436" s="1" t="s">
        <v>2098</v>
      </c>
    </row>
    <row r="2437" spans="1:41">
      <c r="A2437" s="1" t="s">
        <v>41</v>
      </c>
      <c r="B2437" s="1"/>
      <c r="C2437" s="1"/>
      <c r="D2437" s="1"/>
      <c r="F2437" s="1"/>
      <c r="G2437" s="1"/>
      <c r="H2437" s="1"/>
      <c r="I2437" s="1"/>
      <c r="J2437" s="1"/>
      <c r="K2437" s="2"/>
      <c r="L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>
        <v>117</v>
      </c>
      <c r="AM2437" s="1" t="s">
        <v>2600</v>
      </c>
      <c r="AN2437" s="1" t="s">
        <v>643</v>
      </c>
      <c r="AO2437" s="1" t="s">
        <v>2097</v>
      </c>
    </row>
    <row r="2438" spans="1:41">
      <c r="A2438" s="1" t="s">
        <v>41</v>
      </c>
      <c r="B2438" s="1"/>
      <c r="C2438" s="1"/>
      <c r="D2438" s="1"/>
      <c r="F2438" s="1"/>
      <c r="G2438" s="1"/>
      <c r="H2438" s="1"/>
      <c r="I2438" s="1"/>
      <c r="J2438" s="1"/>
      <c r="K2438" s="2"/>
      <c r="L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>
        <v>117</v>
      </c>
      <c r="AM2438" s="1" t="s">
        <v>2600</v>
      </c>
      <c r="AN2438" s="1" t="s">
        <v>639</v>
      </c>
      <c r="AO2438" s="1" t="s">
        <v>2098</v>
      </c>
    </row>
    <row r="2439" spans="1:41">
      <c r="A2439" s="1" t="s">
        <v>41</v>
      </c>
      <c r="B2439" s="1"/>
      <c r="C2439" s="1"/>
      <c r="D2439" s="1"/>
      <c r="F2439" s="1"/>
      <c r="G2439" s="1"/>
      <c r="H2439" s="1"/>
      <c r="I2439" s="1"/>
      <c r="J2439" s="1"/>
      <c r="K2439" s="2"/>
      <c r="L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>
        <v>117</v>
      </c>
      <c r="AM2439" s="1" t="s">
        <v>2600</v>
      </c>
      <c r="AN2439" s="1" t="s">
        <v>638</v>
      </c>
      <c r="AO2439" s="1" t="s">
        <v>2098</v>
      </c>
    </row>
    <row r="2440" spans="1:41">
      <c r="A2440" s="1" t="s">
        <v>41</v>
      </c>
      <c r="B2440" s="1"/>
      <c r="C2440" s="1"/>
      <c r="D2440" s="1"/>
      <c r="F2440" s="1"/>
      <c r="G2440" s="1"/>
      <c r="H2440" s="1"/>
      <c r="I2440" s="1"/>
      <c r="J2440" s="1"/>
      <c r="K2440" s="2"/>
      <c r="L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>
        <v>118</v>
      </c>
      <c r="AM2440" s="1" t="s">
        <v>2601</v>
      </c>
      <c r="AN2440" s="1" t="s">
        <v>642</v>
      </c>
      <c r="AO2440" s="1" t="s">
        <v>2100</v>
      </c>
    </row>
    <row r="2441" spans="1:41">
      <c r="A2441" s="1" t="s">
        <v>41</v>
      </c>
      <c r="B2441" s="1"/>
      <c r="C2441" s="1"/>
      <c r="D2441" s="1"/>
      <c r="F2441" s="1"/>
      <c r="G2441" s="1"/>
      <c r="H2441" s="1"/>
      <c r="I2441" s="1"/>
      <c r="J2441" s="1"/>
      <c r="K2441" s="2"/>
      <c r="L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>
        <v>118</v>
      </c>
      <c r="AM2441" s="1" t="s">
        <v>2601</v>
      </c>
      <c r="AN2441" s="1" t="s">
        <v>644</v>
      </c>
      <c r="AO2441" s="1" t="s">
        <v>2098</v>
      </c>
    </row>
    <row r="2442" spans="1:41">
      <c r="A2442" s="1" t="s">
        <v>41</v>
      </c>
      <c r="B2442" s="1"/>
      <c r="C2442" s="1"/>
      <c r="D2442" s="1"/>
      <c r="F2442" s="1"/>
      <c r="G2442" s="1"/>
      <c r="H2442" s="1"/>
      <c r="I2442" s="1"/>
      <c r="J2442" s="1"/>
      <c r="K2442" s="2"/>
      <c r="L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>
        <v>118</v>
      </c>
      <c r="AM2442" s="1" t="s">
        <v>2601</v>
      </c>
      <c r="AN2442" s="1" t="s">
        <v>645</v>
      </c>
      <c r="AO2442" s="1" t="s">
        <v>2097</v>
      </c>
    </row>
    <row r="2443" spans="1:41">
      <c r="A2443" s="1" t="s">
        <v>41</v>
      </c>
      <c r="B2443" s="1"/>
      <c r="C2443" s="1"/>
      <c r="D2443" s="1"/>
      <c r="F2443" s="1"/>
      <c r="G2443" s="1"/>
      <c r="H2443" s="1"/>
      <c r="I2443" s="1"/>
      <c r="J2443" s="1"/>
      <c r="K2443" s="2"/>
      <c r="L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>
        <v>119</v>
      </c>
      <c r="AM2443" s="1" t="s">
        <v>2602</v>
      </c>
      <c r="AN2443" s="1" t="s">
        <v>646</v>
      </c>
      <c r="AO2443" s="1" t="s">
        <v>2100</v>
      </c>
    </row>
    <row r="2444" spans="1:41">
      <c r="A2444" s="1" t="s">
        <v>41</v>
      </c>
      <c r="B2444" s="1"/>
      <c r="C2444" s="1"/>
      <c r="D2444" s="1"/>
      <c r="F2444" s="1"/>
      <c r="G2444" s="1"/>
      <c r="H2444" s="1"/>
      <c r="I2444" s="1"/>
      <c r="J2444" s="1"/>
      <c r="K2444" s="2"/>
      <c r="L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>
        <v>120</v>
      </c>
      <c r="AM2444" s="1" t="s">
        <v>2603</v>
      </c>
      <c r="AN2444" s="1" t="s">
        <v>642</v>
      </c>
      <c r="AO2444" s="1" t="s">
        <v>2097</v>
      </c>
    </row>
    <row r="2445" spans="1:41">
      <c r="A2445" s="1" t="s">
        <v>41</v>
      </c>
      <c r="B2445" s="1"/>
      <c r="C2445" s="1"/>
      <c r="D2445" s="1"/>
      <c r="F2445" s="1"/>
      <c r="G2445" s="1"/>
      <c r="H2445" s="1"/>
      <c r="I2445" s="1"/>
      <c r="J2445" s="1"/>
      <c r="K2445" s="2"/>
      <c r="L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>
        <v>120</v>
      </c>
      <c r="AM2445" s="1" t="s">
        <v>2603</v>
      </c>
      <c r="AN2445" s="1" t="s">
        <v>645</v>
      </c>
      <c r="AO2445" s="1" t="s">
        <v>2098</v>
      </c>
    </row>
    <row r="2446" spans="1:41">
      <c r="A2446" s="1" t="s">
        <v>41</v>
      </c>
      <c r="B2446" s="1"/>
      <c r="C2446" s="1"/>
      <c r="D2446" s="1"/>
      <c r="F2446" s="1"/>
      <c r="G2446" s="1"/>
      <c r="H2446" s="1"/>
      <c r="I2446" s="1"/>
      <c r="J2446" s="1"/>
      <c r="K2446" s="2"/>
      <c r="L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>
        <v>120</v>
      </c>
      <c r="AM2446" s="1" t="s">
        <v>2603</v>
      </c>
      <c r="AN2446" s="1" t="s">
        <v>47</v>
      </c>
      <c r="AO2446" s="1" t="s">
        <v>2120</v>
      </c>
    </row>
    <row r="2447" spans="1:41">
      <c r="A2447" s="1" t="s">
        <v>41</v>
      </c>
      <c r="B2447" s="1"/>
      <c r="C2447" s="1"/>
      <c r="D2447" s="1"/>
      <c r="F2447" s="1"/>
      <c r="G2447" s="1"/>
      <c r="H2447" s="1"/>
      <c r="I2447" s="1"/>
      <c r="J2447" s="1"/>
      <c r="K2447" s="2"/>
      <c r="L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>
        <v>121</v>
      </c>
      <c r="AM2447" s="1" t="s">
        <v>2604</v>
      </c>
      <c r="AN2447" s="1" t="s">
        <v>48</v>
      </c>
      <c r="AO2447" s="1" t="s">
        <v>2103</v>
      </c>
    </row>
    <row r="2448" spans="1:41">
      <c r="A2448" s="1" t="s">
        <v>41</v>
      </c>
      <c r="B2448" s="1"/>
      <c r="C2448" s="1"/>
      <c r="D2448" s="1"/>
      <c r="F2448" s="1"/>
      <c r="G2448" s="1"/>
      <c r="H2448" s="1"/>
      <c r="I2448" s="1"/>
      <c r="J2448" s="1"/>
      <c r="K2448" s="2"/>
      <c r="L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>
        <v>121</v>
      </c>
      <c r="AM2448" s="1" t="s">
        <v>2604</v>
      </c>
      <c r="AN2448" s="1" t="s">
        <v>640</v>
      </c>
      <c r="AO2448" s="1" t="s">
        <v>2097</v>
      </c>
    </row>
    <row r="2449" spans="1:41">
      <c r="A2449" s="1" t="s">
        <v>41</v>
      </c>
      <c r="B2449" s="1"/>
      <c r="C2449" s="1"/>
      <c r="D2449" s="1"/>
      <c r="F2449" s="1"/>
      <c r="G2449" s="1"/>
      <c r="H2449" s="1"/>
      <c r="I2449" s="1"/>
      <c r="J2449" s="1"/>
      <c r="K2449" s="2"/>
      <c r="L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>
        <v>121</v>
      </c>
      <c r="AM2449" s="1" t="s">
        <v>2604</v>
      </c>
      <c r="AN2449" s="1" t="s">
        <v>641</v>
      </c>
      <c r="AO2449" s="1" t="s">
        <v>2098</v>
      </c>
    </row>
    <row r="2450" spans="1:41">
      <c r="A2450" s="1" t="s">
        <v>41</v>
      </c>
      <c r="B2450" s="1"/>
      <c r="C2450" s="1"/>
      <c r="D2450" s="1"/>
      <c r="F2450" s="1"/>
      <c r="G2450" s="1"/>
      <c r="H2450" s="1"/>
      <c r="I2450" s="1"/>
      <c r="J2450" s="1"/>
      <c r="K2450" s="2"/>
      <c r="L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>
        <v>122</v>
      </c>
      <c r="AM2450" s="1" t="s">
        <v>2605</v>
      </c>
      <c r="AN2450" s="1" t="s">
        <v>47</v>
      </c>
      <c r="AO2450" s="1" t="s">
        <v>2099</v>
      </c>
    </row>
    <row r="2451" spans="1:41">
      <c r="A2451" s="1" t="s">
        <v>41</v>
      </c>
      <c r="B2451" s="1"/>
      <c r="C2451" s="1"/>
      <c r="D2451" s="1"/>
      <c r="F2451" s="1"/>
      <c r="G2451" s="1"/>
      <c r="H2451" s="1"/>
      <c r="I2451" s="1"/>
      <c r="J2451" s="1"/>
      <c r="K2451" s="2"/>
      <c r="L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>
        <v>122</v>
      </c>
      <c r="AM2451" s="1" t="s">
        <v>2605</v>
      </c>
      <c r="AN2451" s="1" t="s">
        <v>635</v>
      </c>
      <c r="AO2451" s="1" t="s">
        <v>2098</v>
      </c>
    </row>
    <row r="2452" spans="1:41">
      <c r="A2452" s="1" t="s">
        <v>41</v>
      </c>
      <c r="B2452" s="1"/>
      <c r="C2452" s="1"/>
      <c r="D2452" s="1"/>
      <c r="F2452" s="1"/>
      <c r="G2452" s="1"/>
      <c r="H2452" s="1"/>
      <c r="I2452" s="1"/>
      <c r="J2452" s="1"/>
      <c r="K2452" s="2"/>
      <c r="L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>
        <v>123</v>
      </c>
      <c r="AM2452" s="1" t="s">
        <v>2606</v>
      </c>
      <c r="AN2452" s="1" t="s">
        <v>580</v>
      </c>
      <c r="AO2452" s="1" t="s">
        <v>1000</v>
      </c>
    </row>
    <row r="2453" spans="1:41">
      <c r="A2453" s="1" t="s">
        <v>41</v>
      </c>
      <c r="B2453" s="1"/>
      <c r="C2453" s="1"/>
      <c r="D2453" s="1"/>
      <c r="F2453" s="1"/>
      <c r="G2453" s="1"/>
      <c r="H2453" s="1"/>
      <c r="I2453" s="1"/>
      <c r="J2453" s="1"/>
      <c r="K2453" s="2"/>
      <c r="L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>
        <v>123</v>
      </c>
      <c r="AM2453" s="1" t="s">
        <v>2606</v>
      </c>
      <c r="AN2453" s="1" t="s">
        <v>607</v>
      </c>
      <c r="AO2453" s="1" t="s">
        <v>2099</v>
      </c>
    </row>
    <row r="2454" spans="1:41">
      <c r="A2454" s="1" t="s">
        <v>41</v>
      </c>
      <c r="B2454" s="1"/>
      <c r="C2454" s="1"/>
      <c r="D2454" s="1"/>
      <c r="F2454" s="1"/>
      <c r="G2454" s="1"/>
      <c r="H2454" s="1"/>
      <c r="I2454" s="1"/>
      <c r="J2454" s="1"/>
      <c r="K2454" s="2"/>
      <c r="L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>
        <v>123</v>
      </c>
      <c r="AM2454" s="1" t="s">
        <v>2606</v>
      </c>
      <c r="AN2454" s="1" t="s">
        <v>603</v>
      </c>
      <c r="AO2454" s="1" t="s">
        <v>2097</v>
      </c>
    </row>
    <row r="2455" spans="1:41">
      <c r="A2455" s="1" t="s">
        <v>41</v>
      </c>
      <c r="B2455" s="1"/>
      <c r="C2455" s="1"/>
      <c r="D2455" s="1"/>
      <c r="F2455" s="1"/>
      <c r="G2455" s="1"/>
      <c r="H2455" s="1"/>
      <c r="I2455" s="1"/>
      <c r="J2455" s="1"/>
      <c r="K2455" s="2"/>
      <c r="L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>
        <v>124</v>
      </c>
      <c r="AM2455" s="1" t="s">
        <v>2607</v>
      </c>
      <c r="AN2455" s="1" t="s">
        <v>610</v>
      </c>
      <c r="AO2455" s="1" t="s">
        <v>2098</v>
      </c>
    </row>
    <row r="2456" spans="1:41">
      <c r="A2456" s="1" t="s">
        <v>41</v>
      </c>
      <c r="B2456" s="1"/>
      <c r="C2456" s="1"/>
      <c r="D2456" s="1"/>
      <c r="F2456" s="1"/>
      <c r="G2456" s="1"/>
      <c r="H2456" s="1"/>
      <c r="I2456" s="1"/>
      <c r="J2456" s="1"/>
      <c r="K2456" s="2"/>
      <c r="L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>
        <v>124</v>
      </c>
      <c r="AM2456" s="1" t="s">
        <v>2607</v>
      </c>
      <c r="AN2456" s="1" t="s">
        <v>609</v>
      </c>
      <c r="AO2456" s="1" t="s">
        <v>2099</v>
      </c>
    </row>
    <row r="2457" spans="1:41">
      <c r="A2457" s="1" t="s">
        <v>41</v>
      </c>
      <c r="B2457" s="1"/>
      <c r="C2457" s="1"/>
      <c r="D2457" s="1"/>
      <c r="F2457" s="1"/>
      <c r="G2457" s="1"/>
      <c r="H2457" s="1"/>
      <c r="I2457" s="1"/>
      <c r="J2457" s="1"/>
      <c r="K2457" s="2"/>
      <c r="L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>
        <v>125</v>
      </c>
      <c r="AM2457" s="1" t="s">
        <v>2608</v>
      </c>
      <c r="AN2457" s="1" t="s">
        <v>637</v>
      </c>
      <c r="AO2457" s="1" t="s">
        <v>2097</v>
      </c>
    </row>
    <row r="2458" spans="1:41">
      <c r="A2458" s="1" t="s">
        <v>41</v>
      </c>
      <c r="B2458" s="1"/>
      <c r="C2458" s="1"/>
      <c r="D2458" s="1"/>
      <c r="F2458" s="1"/>
      <c r="G2458" s="1"/>
      <c r="H2458" s="1"/>
      <c r="I2458" s="1"/>
      <c r="J2458" s="1"/>
      <c r="K2458" s="2"/>
      <c r="L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>
        <v>125</v>
      </c>
      <c r="AM2458" s="1" t="s">
        <v>2608</v>
      </c>
      <c r="AN2458" s="1" t="s">
        <v>636</v>
      </c>
      <c r="AO2458" s="1" t="s">
        <v>2098</v>
      </c>
    </row>
    <row r="2459" spans="1:41">
      <c r="A2459" s="1" t="s">
        <v>41</v>
      </c>
      <c r="B2459" s="1"/>
      <c r="C2459" s="1"/>
      <c r="D2459" s="1"/>
      <c r="F2459" s="1"/>
      <c r="G2459" s="1"/>
      <c r="H2459" s="1"/>
      <c r="I2459" s="1"/>
      <c r="J2459" s="1"/>
      <c r="K2459" s="2"/>
      <c r="L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>
        <v>125</v>
      </c>
      <c r="AM2459" s="1" t="s">
        <v>2608</v>
      </c>
      <c r="AN2459" s="1" t="s">
        <v>547</v>
      </c>
      <c r="AO2459" s="1" t="s">
        <v>2108</v>
      </c>
    </row>
    <row r="2460" spans="1:41">
      <c r="A2460" s="1" t="s">
        <v>41</v>
      </c>
      <c r="B2460" s="1"/>
      <c r="C2460" s="1"/>
      <c r="D2460" s="1"/>
      <c r="F2460" s="1"/>
      <c r="G2460" s="1"/>
      <c r="H2460" s="1"/>
      <c r="I2460" s="1"/>
      <c r="J2460" s="1"/>
      <c r="K2460" s="2"/>
      <c r="L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>
        <v>125</v>
      </c>
      <c r="AM2460" s="1" t="s">
        <v>2608</v>
      </c>
      <c r="AN2460" s="1" t="s">
        <v>547</v>
      </c>
      <c r="AO2460" s="1" t="s">
        <v>2109</v>
      </c>
    </row>
    <row r="2461" spans="1:41">
      <c r="A2461" s="1" t="s">
        <v>41</v>
      </c>
      <c r="B2461" s="1"/>
      <c r="C2461" s="1"/>
      <c r="D2461" s="1"/>
      <c r="F2461" s="1"/>
      <c r="G2461" s="1"/>
      <c r="H2461" s="1"/>
      <c r="I2461" s="1"/>
      <c r="J2461" s="1"/>
      <c r="K2461" s="2"/>
      <c r="L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>
        <v>125</v>
      </c>
      <c r="AM2461" s="1" t="s">
        <v>2608</v>
      </c>
      <c r="AN2461" s="1" t="s">
        <v>547</v>
      </c>
      <c r="AO2461" s="1" t="s">
        <v>2110</v>
      </c>
    </row>
    <row r="2462" spans="1:41">
      <c r="A2462" s="1" t="s">
        <v>41</v>
      </c>
      <c r="B2462" s="1"/>
      <c r="C2462" s="1"/>
      <c r="D2462" s="1"/>
      <c r="F2462" s="1"/>
      <c r="G2462" s="1"/>
      <c r="H2462" s="1"/>
      <c r="I2462" s="1"/>
      <c r="J2462" s="1"/>
      <c r="K2462" s="2"/>
      <c r="L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>
        <v>125</v>
      </c>
      <c r="AM2462" s="1" t="s">
        <v>2608</v>
      </c>
      <c r="AN2462" s="1" t="s">
        <v>571</v>
      </c>
      <c r="AO2462" s="1" t="s">
        <v>2097</v>
      </c>
    </row>
    <row r="2463" spans="1:41">
      <c r="A2463" s="1" t="s">
        <v>41</v>
      </c>
      <c r="B2463" s="1"/>
      <c r="C2463" s="1"/>
      <c r="D2463" s="1"/>
      <c r="F2463" s="1"/>
      <c r="G2463" s="1"/>
      <c r="H2463" s="1"/>
      <c r="I2463" s="1"/>
      <c r="J2463" s="1"/>
      <c r="K2463" s="2"/>
      <c r="L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>
        <v>125</v>
      </c>
      <c r="AM2463" s="1" t="s">
        <v>2608</v>
      </c>
      <c r="AN2463" s="1" t="s">
        <v>960</v>
      </c>
      <c r="AO2463" s="1" t="s">
        <v>2098</v>
      </c>
    </row>
    <row r="2464" spans="1:41">
      <c r="A2464" s="1" t="s">
        <v>41</v>
      </c>
      <c r="B2464" s="1"/>
      <c r="C2464" s="1"/>
      <c r="D2464" s="1"/>
      <c r="F2464" s="1"/>
      <c r="G2464" s="1"/>
      <c r="H2464" s="1"/>
      <c r="I2464" s="1"/>
      <c r="J2464" s="1"/>
      <c r="K2464" s="2"/>
      <c r="L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>
        <v>125</v>
      </c>
      <c r="AM2464" s="1" t="s">
        <v>2608</v>
      </c>
      <c r="AN2464" s="1" t="s">
        <v>679</v>
      </c>
      <c r="AO2464" s="1" t="s">
        <v>2108</v>
      </c>
    </row>
    <row r="2465" spans="1:41">
      <c r="A2465" s="1" t="s">
        <v>41</v>
      </c>
      <c r="B2465" s="1"/>
      <c r="C2465" s="1"/>
      <c r="D2465" s="1"/>
      <c r="F2465" s="1"/>
      <c r="G2465" s="1"/>
      <c r="H2465" s="1"/>
      <c r="I2465" s="1"/>
      <c r="J2465" s="1"/>
      <c r="K2465" s="2"/>
      <c r="L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>
        <v>125</v>
      </c>
      <c r="AM2465" s="1" t="s">
        <v>2608</v>
      </c>
      <c r="AN2465" s="1" t="s">
        <v>646</v>
      </c>
      <c r="AO2465" s="1" t="s">
        <v>2110</v>
      </c>
    </row>
    <row r="2466" spans="1:41">
      <c r="A2466" s="1" t="s">
        <v>41</v>
      </c>
      <c r="B2466" s="1"/>
      <c r="C2466" s="1"/>
      <c r="D2466" s="1"/>
      <c r="F2466" s="1"/>
      <c r="G2466" s="1"/>
      <c r="H2466" s="1"/>
      <c r="I2466" s="1"/>
      <c r="J2466" s="1"/>
      <c r="K2466" s="2"/>
      <c r="L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>
        <v>125</v>
      </c>
      <c r="AM2466" s="1" t="s">
        <v>2608</v>
      </c>
      <c r="AN2466" s="1" t="s">
        <v>646</v>
      </c>
      <c r="AO2466" s="1" t="s">
        <v>2109</v>
      </c>
    </row>
    <row r="2467" spans="1:41">
      <c r="A2467" s="1" t="s">
        <v>41</v>
      </c>
      <c r="B2467" s="1"/>
      <c r="C2467" s="1"/>
      <c r="D2467" s="1"/>
      <c r="F2467" s="1"/>
      <c r="G2467" s="1"/>
      <c r="H2467" s="1"/>
      <c r="I2467" s="1"/>
      <c r="J2467" s="1"/>
      <c r="K2467" s="2"/>
      <c r="L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>
        <v>125</v>
      </c>
      <c r="AM2467" s="1" t="s">
        <v>2608</v>
      </c>
      <c r="AN2467" s="1" t="s">
        <v>549</v>
      </c>
      <c r="AO2467" s="1" t="s">
        <v>2097</v>
      </c>
    </row>
    <row r="2468" spans="1:41">
      <c r="A2468" s="1" t="s">
        <v>41</v>
      </c>
      <c r="B2468" s="1"/>
      <c r="C2468" s="1"/>
      <c r="D2468" s="1"/>
      <c r="F2468" s="1"/>
      <c r="G2468" s="1"/>
      <c r="H2468" s="1"/>
      <c r="I2468" s="1"/>
      <c r="J2468" s="1"/>
      <c r="K2468" s="2"/>
      <c r="L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>
        <v>125</v>
      </c>
      <c r="AM2468" s="1" t="s">
        <v>2608</v>
      </c>
      <c r="AN2468" s="1" t="s">
        <v>550</v>
      </c>
      <c r="AO2468" s="1" t="s">
        <v>2097</v>
      </c>
    </row>
    <row r="2469" spans="1:41">
      <c r="A2469" s="1" t="s">
        <v>41</v>
      </c>
      <c r="B2469" s="1"/>
      <c r="C2469" s="1"/>
      <c r="D2469" s="1"/>
      <c r="F2469" s="1"/>
      <c r="G2469" s="1"/>
      <c r="H2469" s="1"/>
      <c r="I2469" s="1"/>
      <c r="J2469" s="1"/>
      <c r="K2469" s="2"/>
      <c r="L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>
        <v>125</v>
      </c>
      <c r="AM2469" s="1" t="s">
        <v>2608</v>
      </c>
      <c r="AN2469" s="1" t="s">
        <v>551</v>
      </c>
      <c r="AO2469" s="1" t="s">
        <v>2097</v>
      </c>
    </row>
    <row r="2470" spans="1:41">
      <c r="A2470" s="1" t="s">
        <v>41</v>
      </c>
      <c r="B2470" s="1"/>
      <c r="C2470" s="1"/>
      <c r="D2470" s="1"/>
      <c r="F2470" s="1"/>
      <c r="G2470" s="1"/>
      <c r="H2470" s="1"/>
      <c r="I2470" s="1"/>
      <c r="J2470" s="1"/>
      <c r="K2470" s="2"/>
      <c r="L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>
        <v>125</v>
      </c>
      <c r="AM2470" s="1" t="s">
        <v>2608</v>
      </c>
      <c r="AN2470" s="1" t="s">
        <v>582</v>
      </c>
      <c r="AO2470" s="1" t="s">
        <v>2097</v>
      </c>
    </row>
    <row r="2471" spans="1:41">
      <c r="A2471" s="1" t="s">
        <v>41</v>
      </c>
      <c r="B2471" s="1"/>
      <c r="C2471" s="1"/>
      <c r="D2471" s="1"/>
      <c r="F2471" s="1"/>
      <c r="G2471" s="1"/>
      <c r="H2471" s="1"/>
      <c r="I2471" s="1"/>
      <c r="J2471" s="1"/>
      <c r="K2471" s="2"/>
      <c r="L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>
        <v>125</v>
      </c>
      <c r="AM2471" s="1" t="s">
        <v>2608</v>
      </c>
      <c r="AN2471" s="1" t="s">
        <v>604</v>
      </c>
      <c r="AO2471" s="1" t="s">
        <v>2097</v>
      </c>
    </row>
    <row r="2472" spans="1:41">
      <c r="A2472" s="1" t="s">
        <v>41</v>
      </c>
      <c r="B2472" s="1"/>
      <c r="C2472" s="1"/>
      <c r="D2472" s="1"/>
      <c r="F2472" s="1"/>
      <c r="G2472" s="1"/>
      <c r="H2472" s="1"/>
      <c r="I2472" s="1"/>
      <c r="J2472" s="1"/>
      <c r="K2472" s="2"/>
      <c r="L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>
        <v>125</v>
      </c>
      <c r="AM2472" s="1" t="s">
        <v>2608</v>
      </c>
      <c r="AN2472" s="1" t="s">
        <v>603</v>
      </c>
      <c r="AO2472" s="1" t="s">
        <v>2098</v>
      </c>
    </row>
    <row r="2473" spans="1:41">
      <c r="A2473" s="1" t="s">
        <v>41</v>
      </c>
      <c r="B2473" s="1"/>
      <c r="C2473" s="1"/>
      <c r="D2473" s="1"/>
      <c r="F2473" s="1"/>
      <c r="G2473" s="1"/>
      <c r="H2473" s="1"/>
      <c r="I2473" s="1"/>
      <c r="J2473" s="1"/>
      <c r="K2473" s="2"/>
      <c r="L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>
        <v>125</v>
      </c>
      <c r="AM2473" s="1" t="s">
        <v>2608</v>
      </c>
      <c r="AN2473" s="1" t="s">
        <v>584</v>
      </c>
      <c r="AO2473" s="1" t="s">
        <v>2097</v>
      </c>
    </row>
    <row r="2474" spans="1:41">
      <c r="A2474" s="1" t="s">
        <v>41</v>
      </c>
      <c r="B2474" s="1"/>
      <c r="C2474" s="1"/>
      <c r="D2474" s="1"/>
      <c r="F2474" s="1"/>
      <c r="G2474" s="1"/>
      <c r="H2474" s="1"/>
      <c r="I2474" s="1"/>
      <c r="J2474" s="1"/>
      <c r="K2474" s="2"/>
      <c r="L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>
        <v>125</v>
      </c>
      <c r="AM2474" s="1" t="s">
        <v>2608</v>
      </c>
      <c r="AN2474" s="1" t="s">
        <v>583</v>
      </c>
      <c r="AO2474" s="1" t="s">
        <v>2097</v>
      </c>
    </row>
    <row r="2475" spans="1:41">
      <c r="A2475" s="1" t="s">
        <v>41</v>
      </c>
      <c r="B2475" s="1"/>
      <c r="C2475" s="1"/>
      <c r="D2475" s="1"/>
      <c r="F2475" s="1"/>
      <c r="G2475" s="1"/>
      <c r="H2475" s="1"/>
      <c r="I2475" s="1"/>
      <c r="J2475" s="1"/>
      <c r="K2475" s="2"/>
      <c r="L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>
        <v>125</v>
      </c>
      <c r="AM2475" s="1" t="s">
        <v>2608</v>
      </c>
      <c r="AN2475" s="1" t="s">
        <v>580</v>
      </c>
      <c r="AO2475" s="1" t="s">
        <v>2110</v>
      </c>
    </row>
    <row r="2476" spans="1:41">
      <c r="A2476" s="1" t="s">
        <v>41</v>
      </c>
      <c r="B2476" s="1"/>
      <c r="C2476" s="1"/>
      <c r="D2476" s="1"/>
      <c r="F2476" s="1"/>
      <c r="G2476" s="1"/>
      <c r="H2476" s="1"/>
      <c r="I2476" s="1"/>
      <c r="J2476" s="1"/>
      <c r="K2476" s="2"/>
      <c r="L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>
        <v>125</v>
      </c>
      <c r="AM2476" s="1" t="s">
        <v>2608</v>
      </c>
      <c r="AN2476" s="1" t="s">
        <v>580</v>
      </c>
      <c r="AO2476" s="1" t="s">
        <v>2109</v>
      </c>
    </row>
    <row r="2477" spans="1:41">
      <c r="A2477" s="1" t="s">
        <v>41</v>
      </c>
      <c r="B2477" s="1"/>
      <c r="C2477" s="1"/>
      <c r="D2477" s="1"/>
      <c r="F2477" s="1"/>
      <c r="G2477" s="1"/>
      <c r="H2477" s="1"/>
      <c r="I2477" s="1"/>
      <c r="J2477" s="1"/>
      <c r="K2477" s="2"/>
      <c r="L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>
        <v>125</v>
      </c>
      <c r="AM2477" s="1" t="s">
        <v>2608</v>
      </c>
      <c r="AN2477" s="1" t="s">
        <v>613</v>
      </c>
      <c r="AO2477" s="1" t="s">
        <v>2108</v>
      </c>
    </row>
    <row r="2478" spans="1:41">
      <c r="A2478" s="1" t="s">
        <v>41</v>
      </c>
      <c r="B2478" s="1"/>
      <c r="C2478" s="1"/>
      <c r="D2478" s="1"/>
      <c r="F2478" s="1"/>
      <c r="G2478" s="1"/>
      <c r="H2478" s="1"/>
      <c r="I2478" s="1"/>
      <c r="J2478" s="1"/>
      <c r="K2478" s="2"/>
      <c r="L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>
        <v>125</v>
      </c>
      <c r="AM2478" s="1" t="s">
        <v>2608</v>
      </c>
      <c r="AN2478" s="1" t="s">
        <v>613</v>
      </c>
      <c r="AO2478" s="1" t="s">
        <v>2109</v>
      </c>
    </row>
    <row r="2479" spans="1:41">
      <c r="A2479" s="1" t="s">
        <v>41</v>
      </c>
      <c r="B2479" s="1"/>
      <c r="C2479" s="1"/>
      <c r="D2479" s="1"/>
      <c r="F2479" s="1"/>
      <c r="G2479" s="1"/>
      <c r="H2479" s="1"/>
      <c r="I2479" s="1"/>
      <c r="J2479" s="1"/>
      <c r="K2479" s="2"/>
      <c r="L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>
        <v>125</v>
      </c>
      <c r="AM2479" s="1" t="s">
        <v>2608</v>
      </c>
      <c r="AN2479" s="1" t="s">
        <v>580</v>
      </c>
      <c r="AO2479" s="1" t="s">
        <v>2108</v>
      </c>
    </row>
    <row r="2480" spans="1:41">
      <c r="A2480" s="1" t="s">
        <v>41</v>
      </c>
      <c r="B2480" s="1"/>
      <c r="C2480" s="1"/>
      <c r="D2480" s="1"/>
      <c r="F2480" s="1"/>
      <c r="G2480" s="1"/>
      <c r="H2480" s="1"/>
      <c r="I2480" s="1"/>
      <c r="J2480" s="1"/>
      <c r="K2480" s="2"/>
      <c r="L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>
        <v>125</v>
      </c>
      <c r="AM2480" s="1" t="s">
        <v>2608</v>
      </c>
      <c r="AN2480" s="1" t="s">
        <v>570</v>
      </c>
      <c r="AO2480" s="1" t="s">
        <v>2098</v>
      </c>
    </row>
    <row r="2481" spans="1:41">
      <c r="A2481" s="1" t="s">
        <v>41</v>
      </c>
      <c r="B2481" s="1"/>
      <c r="C2481" s="1"/>
      <c r="D2481" s="1"/>
      <c r="F2481" s="1"/>
      <c r="G2481" s="1"/>
      <c r="H2481" s="1"/>
      <c r="I2481" s="1"/>
      <c r="J2481" s="1"/>
      <c r="K2481" s="2"/>
      <c r="L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>
        <v>125</v>
      </c>
      <c r="AM2481" s="1" t="s">
        <v>2608</v>
      </c>
      <c r="AN2481" s="1" t="s">
        <v>617</v>
      </c>
      <c r="AO2481" s="1" t="s">
        <v>2097</v>
      </c>
    </row>
    <row r="2482" spans="1:41">
      <c r="A2482" s="1" t="s">
        <v>41</v>
      </c>
      <c r="B2482" s="1"/>
      <c r="C2482" s="1"/>
      <c r="D2482" s="1"/>
      <c r="F2482" s="1"/>
      <c r="G2482" s="1"/>
      <c r="H2482" s="1"/>
      <c r="I2482" s="1"/>
      <c r="J2482" s="1"/>
      <c r="K2482" s="2"/>
      <c r="L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>
        <v>125</v>
      </c>
      <c r="AM2482" s="1" t="s">
        <v>2608</v>
      </c>
      <c r="AN2482" s="1" t="s">
        <v>616</v>
      </c>
      <c r="AO2482" s="1" t="s">
        <v>2097</v>
      </c>
    </row>
    <row r="2483" spans="1:41">
      <c r="A2483" s="1" t="s">
        <v>41</v>
      </c>
      <c r="B2483" s="1"/>
      <c r="C2483" s="1"/>
      <c r="D2483" s="1"/>
      <c r="F2483" s="1"/>
      <c r="G2483" s="1"/>
      <c r="H2483" s="1"/>
      <c r="I2483" s="1"/>
      <c r="J2483" s="1"/>
      <c r="K2483" s="2"/>
      <c r="L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>
        <v>125</v>
      </c>
      <c r="AM2483" s="1" t="s">
        <v>2608</v>
      </c>
      <c r="AN2483" s="1" t="s">
        <v>615</v>
      </c>
      <c r="AO2483" s="1" t="s">
        <v>2097</v>
      </c>
    </row>
    <row r="2484" spans="1:41">
      <c r="A2484" s="1" t="s">
        <v>41</v>
      </c>
      <c r="B2484" s="1"/>
      <c r="C2484" s="1"/>
      <c r="D2484" s="1"/>
      <c r="F2484" s="1"/>
      <c r="G2484" s="1"/>
      <c r="H2484" s="1"/>
      <c r="I2484" s="1"/>
      <c r="J2484" s="1"/>
      <c r="K2484" s="2"/>
      <c r="L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>
        <v>125</v>
      </c>
      <c r="AM2484" s="1" t="s">
        <v>2608</v>
      </c>
      <c r="AN2484" s="1" t="s">
        <v>613</v>
      </c>
      <c r="AO2484" s="1" t="s">
        <v>2110</v>
      </c>
    </row>
    <row r="2485" spans="1:41">
      <c r="A2485" s="1" t="s">
        <v>41</v>
      </c>
      <c r="B2485" s="1"/>
      <c r="C2485" s="1"/>
      <c r="D2485" s="1"/>
      <c r="F2485" s="1"/>
      <c r="G2485" s="1"/>
      <c r="H2485" s="1"/>
      <c r="I2485" s="1"/>
      <c r="J2485" s="1"/>
      <c r="K2485" s="2"/>
      <c r="L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>
        <v>125</v>
      </c>
      <c r="AM2485" s="1" t="s">
        <v>2608</v>
      </c>
      <c r="AN2485" s="1" t="s">
        <v>702</v>
      </c>
      <c r="AO2485" s="1" t="s">
        <v>2098</v>
      </c>
    </row>
    <row r="2486" spans="1:41">
      <c r="A2486" s="1" t="s">
        <v>41</v>
      </c>
      <c r="B2486" s="1"/>
      <c r="C2486" s="1"/>
      <c r="D2486" s="1"/>
      <c r="F2486" s="1"/>
      <c r="G2486" s="1"/>
      <c r="H2486" s="1"/>
      <c r="I2486" s="1"/>
      <c r="J2486" s="1"/>
      <c r="K2486" s="2"/>
      <c r="L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>
        <v>125</v>
      </c>
      <c r="AM2486" s="1" t="s">
        <v>2608</v>
      </c>
      <c r="AN2486" s="1" t="s">
        <v>679</v>
      </c>
      <c r="AO2486" s="1" t="s">
        <v>2110</v>
      </c>
    </row>
    <row r="2487" spans="1:41">
      <c r="A2487" s="1" t="s">
        <v>41</v>
      </c>
      <c r="B2487" s="1"/>
      <c r="C2487" s="1"/>
      <c r="D2487" s="1"/>
      <c r="F2487" s="1"/>
      <c r="G2487" s="1"/>
      <c r="H2487" s="1"/>
      <c r="I2487" s="1"/>
      <c r="J2487" s="1"/>
      <c r="K2487" s="2"/>
      <c r="L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>
        <v>125</v>
      </c>
      <c r="AM2487" s="1" t="s">
        <v>2608</v>
      </c>
      <c r="AN2487" s="1" t="s">
        <v>703</v>
      </c>
      <c r="AO2487" s="1" t="s">
        <v>2097</v>
      </c>
    </row>
    <row r="2488" spans="1:41">
      <c r="A2488" s="1" t="s">
        <v>41</v>
      </c>
      <c r="B2488" s="1"/>
      <c r="C2488" s="1"/>
      <c r="D2488" s="1"/>
      <c r="F2488" s="1"/>
      <c r="G2488" s="1"/>
      <c r="H2488" s="1"/>
      <c r="I2488" s="1"/>
      <c r="J2488" s="1"/>
      <c r="K2488" s="2"/>
      <c r="L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>
        <v>125</v>
      </c>
      <c r="AM2488" s="1" t="s">
        <v>2608</v>
      </c>
      <c r="AN2488" s="1" t="s">
        <v>681</v>
      </c>
      <c r="AO2488" s="1" t="s">
        <v>2097</v>
      </c>
    </row>
    <row r="2489" spans="1:41">
      <c r="A2489" s="1" t="s">
        <v>41</v>
      </c>
      <c r="B2489" s="1"/>
      <c r="C2489" s="1"/>
      <c r="D2489" s="1"/>
      <c r="F2489" s="1"/>
      <c r="G2489" s="1"/>
      <c r="H2489" s="1"/>
      <c r="I2489" s="1"/>
      <c r="J2489" s="1"/>
      <c r="K2489" s="2"/>
      <c r="L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>
        <v>125</v>
      </c>
      <c r="AM2489" s="1" t="s">
        <v>2608</v>
      </c>
      <c r="AN2489" s="1" t="s">
        <v>646</v>
      </c>
      <c r="AO2489" s="1" t="s">
        <v>2108</v>
      </c>
    </row>
    <row r="2490" spans="1:41">
      <c r="A2490" s="1" t="s">
        <v>41</v>
      </c>
      <c r="B2490" s="1"/>
      <c r="C2490" s="1"/>
      <c r="D2490" s="1"/>
      <c r="F2490" s="1"/>
      <c r="G2490" s="1"/>
      <c r="H2490" s="1"/>
      <c r="I2490" s="1"/>
      <c r="J2490" s="1"/>
      <c r="K2490" s="2"/>
      <c r="L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>
        <v>125</v>
      </c>
      <c r="AM2490" s="1" t="s">
        <v>2608</v>
      </c>
      <c r="AN2490" s="1" t="s">
        <v>682</v>
      </c>
      <c r="AO2490" s="1" t="s">
        <v>2097</v>
      </c>
    </row>
    <row r="2491" spans="1:41">
      <c r="A2491" s="1" t="s">
        <v>41</v>
      </c>
      <c r="B2491" s="1"/>
      <c r="C2491" s="1"/>
      <c r="D2491" s="1"/>
      <c r="F2491" s="1"/>
      <c r="G2491" s="1"/>
      <c r="H2491" s="1"/>
      <c r="I2491" s="1"/>
      <c r="J2491" s="1"/>
      <c r="K2491" s="2"/>
      <c r="L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>
        <v>125</v>
      </c>
      <c r="AM2491" s="1" t="s">
        <v>2608</v>
      </c>
      <c r="AN2491" s="1" t="s">
        <v>683</v>
      </c>
      <c r="AO2491" s="1" t="s">
        <v>2097</v>
      </c>
    </row>
    <row r="2492" spans="1:41">
      <c r="A2492" s="1" t="s">
        <v>41</v>
      </c>
      <c r="B2492" s="1"/>
      <c r="C2492" s="1"/>
      <c r="D2492" s="1"/>
      <c r="F2492" s="1"/>
      <c r="G2492" s="1"/>
      <c r="H2492" s="1"/>
      <c r="I2492" s="1"/>
      <c r="J2492" s="1"/>
      <c r="K2492" s="2"/>
      <c r="L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>
        <v>125</v>
      </c>
      <c r="AM2492" s="1" t="s">
        <v>2608</v>
      </c>
      <c r="AN2492" s="1" t="s">
        <v>649</v>
      </c>
      <c r="AO2492" s="1" t="s">
        <v>2097</v>
      </c>
    </row>
    <row r="2493" spans="1:41">
      <c r="A2493" s="1" t="s">
        <v>41</v>
      </c>
      <c r="B2493" s="1"/>
      <c r="C2493" s="1"/>
      <c r="D2493" s="1"/>
      <c r="F2493" s="1"/>
      <c r="G2493" s="1"/>
      <c r="H2493" s="1"/>
      <c r="I2493" s="1"/>
      <c r="J2493" s="1"/>
      <c r="K2493" s="2"/>
      <c r="L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>
        <v>125</v>
      </c>
      <c r="AM2493" s="1" t="s">
        <v>2608</v>
      </c>
      <c r="AN2493" s="1" t="s">
        <v>650</v>
      </c>
      <c r="AO2493" s="1" t="s">
        <v>2097</v>
      </c>
    </row>
    <row r="2494" spans="1:41">
      <c r="A2494" s="1" t="s">
        <v>41</v>
      </c>
      <c r="B2494" s="1"/>
      <c r="C2494" s="1"/>
      <c r="D2494" s="1"/>
      <c r="F2494" s="1"/>
      <c r="G2494" s="1"/>
      <c r="H2494" s="1"/>
      <c r="I2494" s="1"/>
      <c r="J2494" s="1"/>
      <c r="K2494" s="2"/>
      <c r="L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>
        <v>125</v>
      </c>
      <c r="AM2494" s="1" t="s">
        <v>2608</v>
      </c>
      <c r="AN2494" s="1" t="s">
        <v>648</v>
      </c>
      <c r="AO2494" s="1" t="s">
        <v>2097</v>
      </c>
    </row>
    <row r="2495" spans="1:41">
      <c r="A2495" s="1" t="s">
        <v>41</v>
      </c>
      <c r="B2495" s="1"/>
      <c r="C2495" s="1"/>
      <c r="D2495" s="1"/>
      <c r="F2495" s="1"/>
      <c r="G2495" s="1"/>
      <c r="H2495" s="1"/>
      <c r="I2495" s="1"/>
      <c r="J2495" s="1"/>
      <c r="K2495" s="2"/>
      <c r="L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>
        <v>125</v>
      </c>
      <c r="AM2495" s="1" t="s">
        <v>2608</v>
      </c>
      <c r="AN2495" s="1" t="s">
        <v>679</v>
      </c>
      <c r="AO2495" s="1" t="s">
        <v>2109</v>
      </c>
    </row>
    <row r="2496" spans="1:41">
      <c r="A2496" s="1" t="s">
        <v>41</v>
      </c>
      <c r="B2496" s="1"/>
      <c r="C2496" s="1"/>
      <c r="D2496" s="1"/>
      <c r="F2496" s="1"/>
      <c r="G2496" s="1"/>
      <c r="H2496" s="1"/>
      <c r="I2496" s="1"/>
      <c r="J2496" s="1"/>
      <c r="K2496" s="2"/>
      <c r="L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>
        <v>125</v>
      </c>
      <c r="AM2496" s="1" t="s">
        <v>2608</v>
      </c>
      <c r="AN2496" s="1" t="s">
        <v>670</v>
      </c>
      <c r="AO2496" s="1" t="s">
        <v>2097</v>
      </c>
    </row>
    <row r="2497" spans="1:41">
      <c r="A2497" s="1" t="s">
        <v>41</v>
      </c>
      <c r="B2497" s="1"/>
      <c r="C2497" s="1"/>
      <c r="D2497" s="1"/>
      <c r="F2497" s="1"/>
      <c r="G2497" s="1"/>
      <c r="H2497" s="1"/>
      <c r="I2497" s="1"/>
      <c r="J2497" s="1"/>
      <c r="K2497" s="2"/>
      <c r="L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>
        <v>125</v>
      </c>
      <c r="AM2497" s="1" t="s">
        <v>2608</v>
      </c>
      <c r="AN2497" s="1" t="s">
        <v>669</v>
      </c>
      <c r="AO2497" s="1" t="s">
        <v>2098</v>
      </c>
    </row>
    <row r="2498" spans="1:41">
      <c r="A2498" s="1" t="s">
        <v>41</v>
      </c>
      <c r="B2498" s="1"/>
      <c r="C2498" s="1"/>
      <c r="D2498" s="1"/>
      <c r="F2498" s="1"/>
      <c r="G2498" s="1"/>
      <c r="H2498" s="1"/>
      <c r="I2498" s="1"/>
      <c r="J2498" s="1"/>
      <c r="K2498" s="2"/>
      <c r="L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>
        <v>126</v>
      </c>
      <c r="AM2498" s="1" t="s">
        <v>2609</v>
      </c>
      <c r="AN2498" s="1" t="s">
        <v>609</v>
      </c>
      <c r="AO2498" s="1" t="s">
        <v>2100</v>
      </c>
    </row>
    <row r="2499" spans="1:41">
      <c r="A2499" s="1" t="s">
        <v>41</v>
      </c>
      <c r="B2499" s="1"/>
      <c r="C2499" s="1"/>
      <c r="D2499" s="1"/>
      <c r="F2499" s="1"/>
      <c r="G2499" s="1"/>
      <c r="H2499" s="1"/>
      <c r="I2499" s="1"/>
      <c r="J2499" s="1"/>
      <c r="K2499" s="2"/>
      <c r="L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>
        <v>126</v>
      </c>
      <c r="AM2499" s="1" t="s">
        <v>2609</v>
      </c>
      <c r="AN2499" s="1" t="s">
        <v>612</v>
      </c>
      <c r="AO2499" s="1" t="s">
        <v>2097</v>
      </c>
    </row>
    <row r="2500" spans="1:41">
      <c r="A2500" s="1" t="s">
        <v>41</v>
      </c>
      <c r="B2500" s="1"/>
      <c r="C2500" s="1"/>
      <c r="D2500" s="1"/>
      <c r="F2500" s="1"/>
      <c r="G2500" s="1"/>
      <c r="H2500" s="1"/>
      <c r="I2500" s="1"/>
      <c r="J2500" s="1"/>
      <c r="K2500" s="2"/>
      <c r="L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>
        <v>126</v>
      </c>
      <c r="AM2500" s="1" t="s">
        <v>2609</v>
      </c>
      <c r="AN2500" s="1" t="s">
        <v>611</v>
      </c>
      <c r="AO2500" s="1" t="s">
        <v>2098</v>
      </c>
    </row>
    <row r="2501" spans="1:41">
      <c r="A2501" s="1" t="s">
        <v>41</v>
      </c>
      <c r="B2501" s="1"/>
      <c r="C2501" s="1"/>
      <c r="D2501" s="1"/>
      <c r="F2501" s="1"/>
      <c r="G2501" s="1"/>
      <c r="H2501" s="1"/>
      <c r="I2501" s="1"/>
      <c r="J2501" s="1"/>
      <c r="K2501" s="2"/>
      <c r="L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>
        <v>127</v>
      </c>
      <c r="AM2501" s="1" t="s">
        <v>2610</v>
      </c>
      <c r="AN2501" s="1" t="s">
        <v>613</v>
      </c>
      <c r="AO2501" s="1" t="s">
        <v>2100</v>
      </c>
    </row>
    <row r="2502" spans="1:41">
      <c r="A2502" s="1" t="s">
        <v>41</v>
      </c>
      <c r="B2502" s="1"/>
      <c r="C2502" s="1"/>
      <c r="D2502" s="1"/>
      <c r="F2502" s="1"/>
      <c r="G2502" s="1"/>
      <c r="H2502" s="1"/>
      <c r="I2502" s="1"/>
      <c r="J2502" s="1"/>
      <c r="K2502" s="2"/>
      <c r="L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>
        <v>128</v>
      </c>
      <c r="AM2502" s="1" t="s">
        <v>2611</v>
      </c>
      <c r="AN2502" s="1" t="s">
        <v>612</v>
      </c>
      <c r="AO2502" s="1" t="s">
        <v>2098</v>
      </c>
    </row>
    <row r="2503" spans="1:41">
      <c r="A2503" s="1" t="s">
        <v>41</v>
      </c>
      <c r="B2503" s="1"/>
      <c r="C2503" s="1"/>
      <c r="D2503" s="1"/>
      <c r="F2503" s="1"/>
      <c r="G2503" s="1"/>
      <c r="H2503" s="1"/>
      <c r="I2503" s="1"/>
      <c r="J2503" s="1"/>
      <c r="K2503" s="2"/>
      <c r="L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>
        <v>128</v>
      </c>
      <c r="AM2503" s="1" t="s">
        <v>2611</v>
      </c>
      <c r="AN2503" s="1" t="s">
        <v>47</v>
      </c>
      <c r="AO2503" s="1" t="s">
        <v>2119</v>
      </c>
    </row>
    <row r="2504" spans="1:41">
      <c r="A2504" s="1" t="s">
        <v>41</v>
      </c>
      <c r="B2504" s="1"/>
      <c r="C2504" s="1"/>
      <c r="D2504" s="1"/>
      <c r="F2504" s="1"/>
      <c r="G2504" s="1"/>
      <c r="H2504" s="1"/>
      <c r="I2504" s="1"/>
      <c r="J2504" s="1"/>
      <c r="K2504" s="2"/>
      <c r="L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>
        <v>128</v>
      </c>
      <c r="AM2504" s="1" t="s">
        <v>2611</v>
      </c>
      <c r="AN2504" s="1" t="s">
        <v>609</v>
      </c>
      <c r="AO2504" s="1" t="s">
        <v>2097</v>
      </c>
    </row>
    <row r="2505" spans="1:41">
      <c r="A2505" s="1" t="s">
        <v>41</v>
      </c>
      <c r="B2505" s="1"/>
      <c r="C2505" s="1"/>
      <c r="D2505" s="1"/>
      <c r="F2505" s="1"/>
      <c r="G2505" s="1"/>
      <c r="H2505" s="1"/>
      <c r="I2505" s="1"/>
      <c r="J2505" s="1"/>
      <c r="K2505" s="2"/>
      <c r="L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>
        <v>129</v>
      </c>
      <c r="AM2505" s="1" t="s">
        <v>2612</v>
      </c>
      <c r="AN2505" s="1" t="s">
        <v>48</v>
      </c>
      <c r="AO2505" s="1" t="s">
        <v>2102</v>
      </c>
    </row>
    <row r="2506" spans="1:41">
      <c r="A2506" s="1" t="s">
        <v>41</v>
      </c>
      <c r="B2506" s="1"/>
      <c r="C2506" s="1"/>
      <c r="D2506" s="1"/>
      <c r="F2506" s="1"/>
      <c r="G2506" s="1"/>
      <c r="H2506" s="1"/>
      <c r="I2506" s="1"/>
      <c r="J2506" s="1"/>
      <c r="K2506" s="2"/>
      <c r="L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>
        <v>129</v>
      </c>
      <c r="AM2506" s="1" t="s">
        <v>2612</v>
      </c>
      <c r="AN2506" s="1" t="s">
        <v>608</v>
      </c>
      <c r="AO2506" s="1" t="s">
        <v>2098</v>
      </c>
    </row>
    <row r="2507" spans="1:41">
      <c r="A2507" s="1" t="s">
        <v>41</v>
      </c>
      <c r="B2507" s="1"/>
      <c r="C2507" s="1"/>
      <c r="D2507" s="1"/>
      <c r="F2507" s="1"/>
      <c r="G2507" s="1"/>
      <c r="H2507" s="1"/>
      <c r="I2507" s="1"/>
      <c r="J2507" s="1"/>
      <c r="K2507" s="2"/>
      <c r="L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>
        <v>129</v>
      </c>
      <c r="AM2507" s="1" t="s">
        <v>2612</v>
      </c>
      <c r="AN2507" s="1" t="s">
        <v>607</v>
      </c>
      <c r="AO2507" s="1" t="s">
        <v>2097</v>
      </c>
    </row>
    <row r="2508" spans="1:41">
      <c r="A2508" s="1" t="s">
        <v>41</v>
      </c>
      <c r="B2508" s="1"/>
      <c r="C2508" s="1"/>
      <c r="D2508" s="1"/>
      <c r="F2508" s="1"/>
      <c r="G2508" s="1"/>
      <c r="H2508" s="1"/>
      <c r="I2508" s="1"/>
      <c r="J2508" s="1"/>
      <c r="K2508" s="2"/>
      <c r="L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>
        <v>130</v>
      </c>
      <c r="AM2508" s="1" t="s">
        <v>2613</v>
      </c>
      <c r="AN2508" s="1" t="s">
        <v>602</v>
      </c>
      <c r="AO2508" s="1" t="s">
        <v>2098</v>
      </c>
    </row>
    <row r="2509" spans="1:41">
      <c r="A2509" s="1" t="s">
        <v>41</v>
      </c>
      <c r="B2509" s="1"/>
      <c r="C2509" s="1"/>
      <c r="D2509" s="1"/>
      <c r="F2509" s="1"/>
      <c r="G2509" s="1"/>
      <c r="H2509" s="1"/>
      <c r="I2509" s="1"/>
      <c r="J2509" s="1"/>
      <c r="K2509" s="2"/>
      <c r="L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>
        <v>130</v>
      </c>
      <c r="AM2509" s="1" t="s">
        <v>2613</v>
      </c>
      <c r="AN2509" s="1" t="s">
        <v>47</v>
      </c>
      <c r="AO2509" s="1" t="s">
        <v>2098</v>
      </c>
    </row>
    <row r="2510" spans="1:41">
      <c r="A2510" s="1" t="s">
        <v>41</v>
      </c>
      <c r="B2510" s="1"/>
      <c r="C2510" s="1"/>
      <c r="D2510" s="1"/>
      <c r="F2510" s="1"/>
      <c r="G2510" s="1"/>
      <c r="H2510" s="1"/>
      <c r="I2510" s="1"/>
      <c r="J2510" s="1"/>
      <c r="K2510" s="2"/>
      <c r="L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>
        <v>131</v>
      </c>
      <c r="AM2510" s="1" t="s">
        <v>2614</v>
      </c>
      <c r="AN2510" s="1" t="s">
        <v>47</v>
      </c>
      <c r="AO2510" s="1" t="s">
        <v>2110</v>
      </c>
    </row>
    <row r="2511" spans="1:41">
      <c r="A2511" s="1" t="s">
        <v>41</v>
      </c>
      <c r="B2511" s="1"/>
      <c r="C2511" s="1"/>
      <c r="D2511" s="1"/>
      <c r="F2511" s="1"/>
      <c r="G2511" s="1"/>
      <c r="H2511" s="1"/>
      <c r="I2511" s="1"/>
      <c r="J2511" s="1"/>
      <c r="K2511" s="2"/>
      <c r="L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>
        <v>131</v>
      </c>
      <c r="AM2511" s="1" t="s">
        <v>2614</v>
      </c>
      <c r="AN2511" s="1" t="s">
        <v>958</v>
      </c>
      <c r="AO2511" s="1" t="s">
        <v>2098</v>
      </c>
    </row>
    <row r="2512" spans="1:41">
      <c r="A2512" s="1" t="s">
        <v>41</v>
      </c>
      <c r="B2512" s="1"/>
      <c r="C2512" s="1"/>
      <c r="D2512" s="1"/>
      <c r="F2512" s="1"/>
      <c r="G2512" s="1"/>
      <c r="H2512" s="1"/>
      <c r="I2512" s="1"/>
      <c r="J2512" s="1"/>
      <c r="K2512" s="2"/>
      <c r="L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>
        <v>131</v>
      </c>
      <c r="AM2512" s="1" t="s">
        <v>2614</v>
      </c>
      <c r="AN2512" s="1" t="s">
        <v>877</v>
      </c>
      <c r="AO2512" s="1" t="s">
        <v>2097</v>
      </c>
    </row>
    <row r="2513" spans="1:41">
      <c r="A2513" s="1" t="s">
        <v>41</v>
      </c>
      <c r="B2513" s="1"/>
      <c r="C2513" s="1"/>
      <c r="D2513" s="1"/>
      <c r="F2513" s="1"/>
      <c r="G2513" s="1"/>
      <c r="H2513" s="1"/>
      <c r="I2513" s="1"/>
      <c r="J2513" s="1"/>
      <c r="K2513" s="2"/>
      <c r="L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>
        <v>131</v>
      </c>
      <c r="AM2513" s="1" t="s">
        <v>2614</v>
      </c>
      <c r="AN2513" s="1" t="s">
        <v>924</v>
      </c>
      <c r="AO2513" s="1" t="s">
        <v>2097</v>
      </c>
    </row>
    <row r="2514" spans="1:41">
      <c r="A2514" s="1" t="s">
        <v>41</v>
      </c>
      <c r="B2514" s="1"/>
      <c r="C2514" s="1"/>
      <c r="D2514" s="1"/>
      <c r="F2514" s="1"/>
      <c r="G2514" s="1"/>
      <c r="H2514" s="1"/>
      <c r="I2514" s="1"/>
      <c r="J2514" s="1"/>
      <c r="K2514" s="2"/>
      <c r="L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>
        <v>132</v>
      </c>
      <c r="AM2514" s="1" t="s">
        <v>2615</v>
      </c>
      <c r="AN2514" s="1" t="s">
        <v>877</v>
      </c>
      <c r="AO2514" s="1" t="s">
        <v>2101</v>
      </c>
    </row>
    <row r="2515" spans="1:41">
      <c r="A2515" s="1" t="s">
        <v>41</v>
      </c>
      <c r="B2515" s="1"/>
      <c r="C2515" s="1"/>
      <c r="D2515" s="1"/>
      <c r="F2515" s="1"/>
      <c r="G2515" s="1"/>
      <c r="H2515" s="1"/>
      <c r="I2515" s="1"/>
      <c r="J2515" s="1"/>
      <c r="K2515" s="2"/>
      <c r="L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>
        <v>133</v>
      </c>
      <c r="AM2515" s="1" t="s">
        <v>2616</v>
      </c>
      <c r="AN2515" s="1" t="s">
        <v>47</v>
      </c>
      <c r="AO2515" s="1" t="s">
        <v>2171</v>
      </c>
    </row>
    <row r="2516" spans="1:41">
      <c r="A2516" s="1" t="s">
        <v>41</v>
      </c>
      <c r="B2516" s="1"/>
      <c r="C2516" s="1"/>
      <c r="D2516" s="1"/>
      <c r="F2516" s="1"/>
      <c r="G2516" s="1"/>
      <c r="H2516" s="1"/>
      <c r="I2516" s="1"/>
      <c r="J2516" s="1"/>
      <c r="K2516" s="2"/>
      <c r="L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>
        <v>133</v>
      </c>
      <c r="AM2516" s="1" t="s">
        <v>2616</v>
      </c>
      <c r="AN2516" s="1" t="s">
        <v>877</v>
      </c>
      <c r="AO2516" s="1" t="s">
        <v>2100</v>
      </c>
    </row>
    <row r="2517" spans="1:41">
      <c r="A2517" s="1" t="s">
        <v>41</v>
      </c>
      <c r="B2517" s="1"/>
      <c r="C2517" s="1"/>
      <c r="D2517" s="1"/>
      <c r="F2517" s="1"/>
      <c r="G2517" s="1"/>
      <c r="H2517" s="1"/>
      <c r="I2517" s="1"/>
      <c r="J2517" s="1"/>
      <c r="K2517" s="2"/>
      <c r="L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>
        <v>134</v>
      </c>
      <c r="AM2517" s="1" t="s">
        <v>2617</v>
      </c>
      <c r="AN2517" s="1" t="s">
        <v>877</v>
      </c>
      <c r="AO2517" s="1" t="s">
        <v>2098</v>
      </c>
    </row>
    <row r="2518" spans="1:41">
      <c r="A2518" s="1" t="s">
        <v>41</v>
      </c>
      <c r="B2518" s="1"/>
      <c r="C2518" s="1"/>
      <c r="D2518" s="1"/>
      <c r="F2518" s="1"/>
      <c r="G2518" s="1"/>
      <c r="H2518" s="1"/>
      <c r="I2518" s="1"/>
      <c r="J2518" s="1"/>
      <c r="K2518" s="2"/>
      <c r="L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>
        <v>134</v>
      </c>
      <c r="AM2518" s="1" t="s">
        <v>2617</v>
      </c>
      <c r="AN2518" s="1" t="s">
        <v>47</v>
      </c>
      <c r="AO2518" s="1" t="s">
        <v>2167</v>
      </c>
    </row>
    <row r="2519" spans="1:41">
      <c r="A2519" s="1" t="s">
        <v>41</v>
      </c>
      <c r="B2519" s="1"/>
      <c r="C2519" s="1"/>
      <c r="D2519" s="1"/>
      <c r="F2519" s="1"/>
      <c r="G2519" s="1"/>
      <c r="H2519" s="1"/>
      <c r="I2519" s="1"/>
      <c r="J2519" s="1"/>
      <c r="K2519" s="2"/>
      <c r="L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>
        <v>135</v>
      </c>
      <c r="AM2519" s="1" t="s">
        <v>2618</v>
      </c>
      <c r="AN2519" s="1" t="s">
        <v>47</v>
      </c>
      <c r="AO2519" s="1" t="s">
        <v>2189</v>
      </c>
    </row>
    <row r="2520" spans="1:41">
      <c r="A2520" s="1" t="s">
        <v>41</v>
      </c>
      <c r="B2520" s="1"/>
      <c r="C2520" s="1"/>
      <c r="D2520" s="1"/>
      <c r="F2520" s="1"/>
      <c r="G2520" s="1"/>
      <c r="H2520" s="1"/>
      <c r="I2520" s="1"/>
      <c r="J2520" s="1"/>
      <c r="K2520" s="2"/>
      <c r="L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>
        <v>135</v>
      </c>
      <c r="AM2520" s="1" t="s">
        <v>2618</v>
      </c>
      <c r="AN2520" s="1" t="s">
        <v>964</v>
      </c>
      <c r="AO2520" s="1" t="s">
        <v>2097</v>
      </c>
    </row>
    <row r="2521" spans="1:41">
      <c r="A2521" s="1" t="s">
        <v>41</v>
      </c>
      <c r="B2521" s="1"/>
      <c r="C2521" s="1"/>
      <c r="D2521" s="1"/>
      <c r="F2521" s="1"/>
      <c r="G2521" s="1"/>
      <c r="H2521" s="1"/>
      <c r="I2521" s="1"/>
      <c r="J2521" s="1"/>
      <c r="K2521" s="2"/>
      <c r="L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>
        <v>135</v>
      </c>
      <c r="AM2521" s="1" t="s">
        <v>2618</v>
      </c>
      <c r="AN2521" s="1" t="s">
        <v>923</v>
      </c>
      <c r="AO2521" s="1" t="s">
        <v>2097</v>
      </c>
    </row>
    <row r="2522" spans="1:41">
      <c r="A2522" s="1" t="s">
        <v>41</v>
      </c>
      <c r="B2522" s="1"/>
      <c r="C2522" s="1"/>
      <c r="D2522" s="1"/>
      <c r="F2522" s="1"/>
      <c r="G2522" s="1"/>
      <c r="H2522" s="1"/>
      <c r="I2522" s="1"/>
      <c r="J2522" s="1"/>
      <c r="K2522" s="2"/>
      <c r="L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>
        <v>136</v>
      </c>
      <c r="AM2522" s="1" t="s">
        <v>2619</v>
      </c>
      <c r="AN2522" s="1" t="s">
        <v>47</v>
      </c>
      <c r="AO2522" s="1" t="s">
        <v>2114</v>
      </c>
    </row>
    <row r="2523" spans="1:41">
      <c r="A2523" s="1" t="s">
        <v>41</v>
      </c>
      <c r="B2523" s="1"/>
      <c r="C2523" s="1"/>
      <c r="D2523" s="1"/>
      <c r="F2523" s="1"/>
      <c r="G2523" s="1"/>
      <c r="H2523" s="1"/>
      <c r="I2523" s="1"/>
      <c r="J2523" s="1"/>
      <c r="K2523" s="2"/>
      <c r="L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>
        <v>136</v>
      </c>
      <c r="AM2523" s="1" t="s">
        <v>2619</v>
      </c>
      <c r="AN2523" s="1" t="s">
        <v>876</v>
      </c>
      <c r="AO2523" s="1" t="s">
        <v>2098</v>
      </c>
    </row>
    <row r="2524" spans="1:41">
      <c r="A2524" s="1" t="s">
        <v>41</v>
      </c>
      <c r="B2524" s="1"/>
      <c r="C2524" s="1"/>
      <c r="D2524" s="1"/>
      <c r="F2524" s="1"/>
      <c r="G2524" s="1"/>
      <c r="H2524" s="1"/>
      <c r="I2524" s="1"/>
      <c r="J2524" s="1"/>
      <c r="K2524" s="2"/>
      <c r="L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>
        <v>136</v>
      </c>
      <c r="AM2524" s="1" t="s">
        <v>2619</v>
      </c>
      <c r="AN2524" s="1" t="s">
        <v>873</v>
      </c>
      <c r="AO2524" s="1" t="s">
        <v>2097</v>
      </c>
    </row>
    <row r="2525" spans="1:41">
      <c r="A2525" s="1" t="s">
        <v>41</v>
      </c>
      <c r="B2525" s="1"/>
      <c r="C2525" s="1"/>
      <c r="D2525" s="1"/>
      <c r="F2525" s="1"/>
      <c r="G2525" s="1"/>
      <c r="H2525" s="1"/>
      <c r="I2525" s="1"/>
      <c r="J2525" s="1"/>
      <c r="K2525" s="2"/>
      <c r="L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>
        <v>137</v>
      </c>
      <c r="AM2525" s="1" t="s">
        <v>2620</v>
      </c>
      <c r="AN2525" s="1" t="s">
        <v>47</v>
      </c>
      <c r="AO2525" s="1" t="s">
        <v>2108</v>
      </c>
    </row>
    <row r="2526" spans="1:41">
      <c r="A2526" s="1" t="s">
        <v>41</v>
      </c>
      <c r="B2526" s="1"/>
      <c r="C2526" s="1"/>
      <c r="D2526" s="1"/>
      <c r="F2526" s="1"/>
      <c r="G2526" s="1"/>
      <c r="H2526" s="1"/>
      <c r="I2526" s="1"/>
      <c r="J2526" s="1"/>
      <c r="K2526" s="2"/>
      <c r="L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>
        <v>137</v>
      </c>
      <c r="AM2526" s="1" t="s">
        <v>2620</v>
      </c>
      <c r="AN2526" s="1" t="s">
        <v>931</v>
      </c>
      <c r="AO2526" s="1" t="s">
        <v>2097</v>
      </c>
    </row>
    <row r="2527" spans="1:41">
      <c r="A2527" s="1" t="s">
        <v>41</v>
      </c>
      <c r="B2527" s="1"/>
      <c r="C2527" s="1"/>
      <c r="D2527" s="1"/>
      <c r="F2527" s="1"/>
      <c r="G2527" s="1"/>
      <c r="H2527" s="1"/>
      <c r="I2527" s="1"/>
      <c r="J2527" s="1"/>
      <c r="K2527" s="2"/>
      <c r="L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>
        <v>137</v>
      </c>
      <c r="AM2527" s="1" t="s">
        <v>2620</v>
      </c>
      <c r="AN2527" s="1" t="s">
        <v>932</v>
      </c>
      <c r="AO2527" s="1" t="s">
        <v>2097</v>
      </c>
    </row>
    <row r="2528" spans="1:41">
      <c r="A2528" s="1" t="s">
        <v>41</v>
      </c>
      <c r="B2528" s="1"/>
      <c r="C2528" s="1"/>
      <c r="D2528" s="1"/>
      <c r="F2528" s="1"/>
      <c r="G2528" s="1"/>
      <c r="H2528" s="1"/>
      <c r="I2528" s="1"/>
      <c r="J2528" s="1"/>
      <c r="K2528" s="2"/>
      <c r="L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>
        <v>138</v>
      </c>
      <c r="AM2528" s="1" t="s">
        <v>2621</v>
      </c>
      <c r="AN2528" s="1" t="s">
        <v>931</v>
      </c>
      <c r="AO2528" s="1" t="s">
        <v>2098</v>
      </c>
    </row>
    <row r="2529" spans="1:41">
      <c r="A2529" s="1" t="s">
        <v>41</v>
      </c>
      <c r="B2529" s="1"/>
      <c r="C2529" s="1"/>
      <c r="D2529" s="1"/>
      <c r="F2529" s="1"/>
      <c r="G2529" s="1"/>
      <c r="H2529" s="1"/>
      <c r="I2529" s="1"/>
      <c r="J2529" s="1"/>
      <c r="K2529" s="2"/>
      <c r="L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>
        <v>138</v>
      </c>
      <c r="AM2529" s="1" t="s">
        <v>2621</v>
      </c>
      <c r="AN2529" s="1" t="s">
        <v>933</v>
      </c>
      <c r="AO2529" s="1" t="s">
        <v>2098</v>
      </c>
    </row>
    <row r="2530" spans="1:41">
      <c r="A2530" s="1" t="s">
        <v>41</v>
      </c>
      <c r="B2530" s="1"/>
      <c r="C2530" s="1"/>
      <c r="D2530" s="1"/>
      <c r="F2530" s="1"/>
      <c r="G2530" s="1"/>
      <c r="H2530" s="1"/>
      <c r="I2530" s="1"/>
      <c r="J2530" s="1"/>
      <c r="K2530" s="2"/>
      <c r="L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>
        <v>138</v>
      </c>
      <c r="AM2530" s="1" t="s">
        <v>2621</v>
      </c>
      <c r="AN2530" s="1" t="s">
        <v>47</v>
      </c>
      <c r="AO2530" s="1" t="s">
        <v>2109</v>
      </c>
    </row>
    <row r="2531" spans="1:41">
      <c r="A2531" s="1" t="s">
        <v>41</v>
      </c>
      <c r="B2531" s="1"/>
      <c r="C2531" s="1"/>
      <c r="D2531" s="1"/>
      <c r="F2531" s="1"/>
      <c r="G2531" s="1"/>
      <c r="H2531" s="1"/>
      <c r="I2531" s="1"/>
      <c r="J2531" s="1"/>
      <c r="K2531" s="2"/>
      <c r="L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>
        <v>139</v>
      </c>
      <c r="AM2531" s="1" t="s">
        <v>2622</v>
      </c>
      <c r="AN2531" s="1" t="s">
        <v>935</v>
      </c>
      <c r="AO2531" s="1" t="s">
        <v>2098</v>
      </c>
    </row>
    <row r="2532" spans="1:41">
      <c r="A2532" s="1" t="s">
        <v>41</v>
      </c>
      <c r="B2532" s="1"/>
      <c r="C2532" s="1"/>
      <c r="D2532" s="1"/>
      <c r="F2532" s="1"/>
      <c r="G2532" s="1"/>
      <c r="H2532" s="1"/>
      <c r="I2532" s="1"/>
      <c r="J2532" s="1"/>
      <c r="K2532" s="2"/>
      <c r="L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>
        <v>139</v>
      </c>
      <c r="AM2532" s="1" t="s">
        <v>2622</v>
      </c>
      <c r="AN2532" s="1" t="s">
        <v>934</v>
      </c>
      <c r="AO2532" s="1" t="s">
        <v>2099</v>
      </c>
    </row>
    <row r="2533" spans="1:41">
      <c r="A2533" s="1" t="s">
        <v>41</v>
      </c>
      <c r="B2533" s="1"/>
      <c r="C2533" s="1"/>
      <c r="D2533" s="1"/>
      <c r="F2533" s="1"/>
      <c r="G2533" s="1"/>
      <c r="H2533" s="1"/>
      <c r="I2533" s="1"/>
      <c r="J2533" s="1"/>
      <c r="K2533" s="2"/>
      <c r="L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>
        <v>140</v>
      </c>
      <c r="AM2533" s="1" t="s">
        <v>2623</v>
      </c>
      <c r="AN2533" s="1" t="s">
        <v>936</v>
      </c>
      <c r="AO2533" s="1" t="s">
        <v>2098</v>
      </c>
    </row>
    <row r="2534" spans="1:41">
      <c r="A2534" s="1" t="s">
        <v>41</v>
      </c>
      <c r="B2534" s="1"/>
      <c r="C2534" s="1"/>
      <c r="D2534" s="1"/>
      <c r="F2534" s="1"/>
      <c r="G2534" s="1"/>
      <c r="H2534" s="1"/>
      <c r="I2534" s="1"/>
      <c r="J2534" s="1"/>
      <c r="K2534" s="2"/>
      <c r="L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>
        <v>140</v>
      </c>
      <c r="AM2534" s="1" t="s">
        <v>2623</v>
      </c>
      <c r="AN2534" s="1" t="s">
        <v>934</v>
      </c>
      <c r="AO2534" s="1" t="s">
        <v>2098</v>
      </c>
    </row>
    <row r="2535" spans="1:41">
      <c r="A2535" s="1" t="s">
        <v>41</v>
      </c>
      <c r="B2535" s="1"/>
      <c r="C2535" s="1"/>
      <c r="D2535" s="1"/>
      <c r="F2535" s="1"/>
      <c r="G2535" s="1"/>
      <c r="H2535" s="1"/>
      <c r="I2535" s="1"/>
      <c r="J2535" s="1"/>
      <c r="K2535" s="2"/>
      <c r="L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>
        <v>141</v>
      </c>
      <c r="AM2535" s="1" t="s">
        <v>2624</v>
      </c>
      <c r="AN2535" s="1" t="s">
        <v>934</v>
      </c>
      <c r="AO2535" s="1" t="s">
        <v>2097</v>
      </c>
    </row>
    <row r="2536" spans="1:41">
      <c r="A2536" s="1" t="s">
        <v>41</v>
      </c>
      <c r="B2536" s="1"/>
      <c r="C2536" s="1"/>
      <c r="D2536" s="1"/>
      <c r="F2536" s="1"/>
      <c r="G2536" s="1"/>
      <c r="H2536" s="1"/>
      <c r="I2536" s="1"/>
      <c r="J2536" s="1"/>
      <c r="K2536" s="2"/>
      <c r="L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>
        <v>141</v>
      </c>
      <c r="AM2536" s="1" t="s">
        <v>2624</v>
      </c>
      <c r="AN2536" s="1" t="s">
        <v>937</v>
      </c>
      <c r="AO2536" s="1" t="s">
        <v>2098</v>
      </c>
    </row>
    <row r="2537" spans="1:41">
      <c r="A2537" s="1" t="s">
        <v>41</v>
      </c>
      <c r="B2537" s="1"/>
      <c r="C2537" s="1"/>
      <c r="D2537" s="1"/>
      <c r="F2537" s="1"/>
      <c r="G2537" s="1"/>
      <c r="H2537" s="1"/>
      <c r="I2537" s="1"/>
      <c r="J2537" s="1"/>
      <c r="K2537" s="2"/>
      <c r="L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>
        <v>142</v>
      </c>
      <c r="AM2537" s="1" t="s">
        <v>2625</v>
      </c>
      <c r="AN2537" s="1" t="s">
        <v>51</v>
      </c>
      <c r="AO2537" s="1" t="s">
        <v>1000</v>
      </c>
    </row>
    <row r="2538" spans="1:41">
      <c r="A2538" s="1" t="s">
        <v>41</v>
      </c>
      <c r="B2538" s="1"/>
      <c r="C2538" s="1"/>
      <c r="D2538" s="1"/>
      <c r="F2538" s="1"/>
      <c r="G2538" s="1"/>
      <c r="H2538" s="1"/>
      <c r="I2538" s="1"/>
      <c r="J2538" s="1"/>
      <c r="K2538" s="2"/>
      <c r="L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>
        <v>142</v>
      </c>
      <c r="AM2538" s="1" t="s">
        <v>2625</v>
      </c>
      <c r="AN2538" s="1" t="s">
        <v>49</v>
      </c>
      <c r="AO2538" s="1" t="s">
        <v>1000</v>
      </c>
    </row>
    <row r="2539" spans="1:41">
      <c r="A2539" s="1" t="s">
        <v>41</v>
      </c>
      <c r="B2539" s="1"/>
      <c r="C2539" s="1"/>
      <c r="D2539" s="1"/>
      <c r="F2539" s="1"/>
      <c r="G2539" s="1"/>
      <c r="H2539" s="1"/>
      <c r="I2539" s="1"/>
      <c r="J2539" s="1"/>
      <c r="K2539" s="2"/>
      <c r="L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>
        <v>142</v>
      </c>
      <c r="AM2539" s="1" t="s">
        <v>2625</v>
      </c>
      <c r="AN2539" s="1" t="s">
        <v>50</v>
      </c>
      <c r="AO2539" s="1" t="s">
        <v>1000</v>
      </c>
    </row>
    <row r="2540" spans="1:41">
      <c r="A2540" s="1" t="s">
        <v>41</v>
      </c>
      <c r="B2540" s="1"/>
      <c r="C2540" s="1"/>
      <c r="D2540" s="1"/>
      <c r="F2540" s="1"/>
      <c r="G2540" s="1"/>
      <c r="H2540" s="1"/>
      <c r="I2540" s="1"/>
      <c r="J2540" s="1"/>
      <c r="K2540" s="2"/>
      <c r="L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>
        <v>142</v>
      </c>
      <c r="AM2540" s="1" t="s">
        <v>2625</v>
      </c>
      <c r="AN2540" s="1" t="s">
        <v>48</v>
      </c>
      <c r="AO2540" s="1" t="s">
        <v>1000</v>
      </c>
    </row>
    <row r="2541" spans="1:41">
      <c r="A2541" s="1" t="s">
        <v>41</v>
      </c>
      <c r="B2541" s="1"/>
      <c r="C2541" s="1"/>
      <c r="D2541" s="1"/>
      <c r="F2541" s="1"/>
      <c r="G2541" s="1"/>
      <c r="H2541" s="1"/>
      <c r="I2541" s="1"/>
      <c r="J2541" s="1"/>
      <c r="K2541" s="2"/>
      <c r="L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>
        <v>142</v>
      </c>
      <c r="AM2541" s="1" t="s">
        <v>2625</v>
      </c>
      <c r="AN2541" s="1" t="s">
        <v>47</v>
      </c>
      <c r="AO2541" s="1" t="s">
        <v>2185</v>
      </c>
    </row>
    <row r="2542" spans="1:41">
      <c r="A2542" s="1" t="s">
        <v>41</v>
      </c>
      <c r="B2542" s="1"/>
      <c r="C2542" s="1"/>
      <c r="D2542" s="1"/>
      <c r="F2542" s="1"/>
      <c r="G2542" s="1"/>
      <c r="H2542" s="1"/>
      <c r="I2542" s="1"/>
      <c r="J2542" s="1"/>
      <c r="K2542" s="2"/>
      <c r="L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>
        <v>143</v>
      </c>
      <c r="AM2542" s="1" t="s">
        <v>2626</v>
      </c>
      <c r="AN2542" s="1" t="s">
        <v>51</v>
      </c>
      <c r="AO2542" s="1" t="s">
        <v>2099</v>
      </c>
    </row>
    <row r="2543" spans="1:41">
      <c r="A2543" s="1" t="s">
        <v>41</v>
      </c>
      <c r="B2543" s="1"/>
      <c r="C2543" s="1"/>
      <c r="D2543" s="1"/>
      <c r="F2543" s="1"/>
      <c r="G2543" s="1"/>
      <c r="H2543" s="1"/>
      <c r="I2543" s="1"/>
      <c r="J2543" s="1"/>
      <c r="K2543" s="2"/>
      <c r="L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>
        <v>143</v>
      </c>
      <c r="AM2543" s="1" t="s">
        <v>2626</v>
      </c>
      <c r="AN2543" s="1" t="s">
        <v>935</v>
      </c>
      <c r="AO2543" s="1" t="s">
        <v>2097</v>
      </c>
    </row>
    <row r="2544" spans="1:41">
      <c r="A2544" s="1" t="s">
        <v>41</v>
      </c>
      <c r="B2544" s="1"/>
      <c r="C2544" s="1"/>
      <c r="D2544" s="1"/>
      <c r="F2544" s="1"/>
      <c r="G2544" s="1"/>
      <c r="H2544" s="1"/>
      <c r="I2544" s="1"/>
      <c r="J2544" s="1"/>
      <c r="K2544" s="2"/>
      <c r="L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>
        <v>144</v>
      </c>
      <c r="AM2544" s="1" t="s">
        <v>2627</v>
      </c>
      <c r="AN2544" s="1" t="s">
        <v>936</v>
      </c>
      <c r="AO2544" s="1" t="s">
        <v>2097</v>
      </c>
    </row>
    <row r="2545" spans="1:41">
      <c r="A2545" s="1" t="s">
        <v>41</v>
      </c>
      <c r="B2545" s="1"/>
      <c r="C2545" s="1"/>
      <c r="D2545" s="1"/>
      <c r="F2545" s="1"/>
      <c r="G2545" s="1"/>
      <c r="H2545" s="1"/>
      <c r="I2545" s="1"/>
      <c r="J2545" s="1"/>
      <c r="K2545" s="2"/>
      <c r="L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>
        <v>144</v>
      </c>
      <c r="AM2545" s="1" t="s">
        <v>2627</v>
      </c>
      <c r="AN2545" s="1" t="s">
        <v>51</v>
      </c>
      <c r="AO2545" s="1" t="s">
        <v>2098</v>
      </c>
    </row>
    <row r="2546" spans="1:41">
      <c r="A2546" s="1" t="s">
        <v>41</v>
      </c>
      <c r="B2546" s="1"/>
      <c r="C2546" s="1"/>
      <c r="D2546" s="1"/>
      <c r="F2546" s="1"/>
      <c r="G2546" s="1"/>
      <c r="H2546" s="1"/>
      <c r="I2546" s="1"/>
      <c r="J2546" s="1"/>
      <c r="K2546" s="2"/>
      <c r="L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>
        <v>145</v>
      </c>
      <c r="AM2546" s="1" t="s">
        <v>2628</v>
      </c>
      <c r="AN2546" s="1" t="s">
        <v>51</v>
      </c>
      <c r="AO2546" s="1" t="s">
        <v>2097</v>
      </c>
    </row>
    <row r="2547" spans="1:41">
      <c r="A2547" s="1" t="s">
        <v>41</v>
      </c>
      <c r="B2547" s="1"/>
      <c r="C2547" s="1"/>
      <c r="D2547" s="1"/>
      <c r="F2547" s="1"/>
      <c r="G2547" s="1"/>
      <c r="H2547" s="1"/>
      <c r="I2547" s="1"/>
      <c r="J2547" s="1"/>
      <c r="K2547" s="2"/>
      <c r="L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>
        <v>145</v>
      </c>
      <c r="AM2547" s="1" t="s">
        <v>2628</v>
      </c>
      <c r="AN2547" s="1" t="s">
        <v>937</v>
      </c>
      <c r="AO2547" s="1" t="s">
        <v>2097</v>
      </c>
    </row>
    <row r="2548" spans="1:41">
      <c r="A2548" s="1" t="s">
        <v>41</v>
      </c>
      <c r="B2548" s="1"/>
      <c r="C2548" s="1"/>
      <c r="D2548" s="1"/>
      <c r="F2548" s="1"/>
      <c r="G2548" s="1"/>
      <c r="H2548" s="1"/>
      <c r="I2548" s="1"/>
      <c r="J2548" s="1"/>
      <c r="K2548" s="2"/>
      <c r="L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>
        <v>146</v>
      </c>
      <c r="AM2548" s="1" t="s">
        <v>2629</v>
      </c>
      <c r="AN2548" s="1" t="s">
        <v>840</v>
      </c>
      <c r="AO2548" s="1" t="s">
        <v>2097</v>
      </c>
    </row>
    <row r="2549" spans="1:41">
      <c r="A2549" s="1" t="s">
        <v>41</v>
      </c>
      <c r="B2549" s="1"/>
      <c r="C2549" s="1"/>
      <c r="D2549" s="1"/>
      <c r="F2549" s="1"/>
      <c r="G2549" s="1"/>
      <c r="H2549" s="1"/>
      <c r="I2549" s="1"/>
      <c r="J2549" s="1"/>
      <c r="K2549" s="2"/>
      <c r="L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>
        <v>146</v>
      </c>
      <c r="AM2549" s="1" t="s">
        <v>2629</v>
      </c>
      <c r="AN2549" s="1" t="s">
        <v>843</v>
      </c>
      <c r="AO2549" s="1" t="s">
        <v>2098</v>
      </c>
    </row>
    <row r="2550" spans="1:41">
      <c r="A2550" s="1" t="s">
        <v>41</v>
      </c>
      <c r="B2550" s="1"/>
      <c r="C2550" s="1"/>
      <c r="D2550" s="1"/>
      <c r="F2550" s="1"/>
      <c r="G2550" s="1"/>
      <c r="H2550" s="1"/>
      <c r="I2550" s="1"/>
      <c r="J2550" s="1"/>
      <c r="K2550" s="2"/>
      <c r="L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>
        <v>146</v>
      </c>
      <c r="AM2550" s="1" t="s">
        <v>2629</v>
      </c>
      <c r="AN2550" s="1" t="s">
        <v>47</v>
      </c>
      <c r="AO2550" s="1" t="s">
        <v>2113</v>
      </c>
    </row>
    <row r="2551" spans="1:41">
      <c r="A2551" s="1" t="s">
        <v>41</v>
      </c>
      <c r="B2551" s="1"/>
      <c r="C2551" s="1"/>
      <c r="D2551" s="1"/>
      <c r="F2551" s="1"/>
      <c r="G2551" s="1"/>
      <c r="H2551" s="1"/>
      <c r="I2551" s="1"/>
      <c r="J2551" s="1"/>
      <c r="K2551" s="2"/>
      <c r="L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>
        <v>147</v>
      </c>
      <c r="AM2551" s="1" t="s">
        <v>2630</v>
      </c>
      <c r="AN2551" s="1" t="s">
        <v>810</v>
      </c>
      <c r="AO2551" s="1" t="s">
        <v>2098</v>
      </c>
    </row>
    <row r="2552" spans="1:41">
      <c r="A2552" s="1" t="s">
        <v>41</v>
      </c>
      <c r="B2552" s="1"/>
      <c r="C2552" s="1"/>
      <c r="D2552" s="1"/>
      <c r="F2552" s="1"/>
      <c r="G2552" s="1"/>
      <c r="H2552" s="1"/>
      <c r="I2552" s="1"/>
      <c r="J2552" s="1"/>
      <c r="K2552" s="2"/>
      <c r="L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>
        <v>147</v>
      </c>
      <c r="AM2552" s="1" t="s">
        <v>2630</v>
      </c>
      <c r="AN2552" s="1" t="s">
        <v>47</v>
      </c>
      <c r="AO2552" s="1" t="s">
        <v>2112</v>
      </c>
    </row>
    <row r="2553" spans="1:41">
      <c r="A2553" s="1" t="s">
        <v>41</v>
      </c>
      <c r="B2553" s="1"/>
      <c r="C2553" s="1"/>
      <c r="D2553" s="1"/>
      <c r="F2553" s="1"/>
      <c r="G2553" s="1"/>
      <c r="H2553" s="1"/>
      <c r="I2553" s="1"/>
      <c r="J2553" s="1"/>
      <c r="K2553" s="2"/>
      <c r="L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>
        <v>147</v>
      </c>
      <c r="AM2553" s="1" t="s">
        <v>2630</v>
      </c>
      <c r="AN2553" s="1" t="s">
        <v>807</v>
      </c>
      <c r="AO2553" s="1" t="s">
        <v>2097</v>
      </c>
    </row>
    <row r="2554" spans="1:41">
      <c r="A2554" s="1" t="s">
        <v>41</v>
      </c>
      <c r="B2554" s="1"/>
      <c r="C2554" s="1"/>
      <c r="D2554" s="1"/>
      <c r="F2554" s="1"/>
      <c r="G2554" s="1"/>
      <c r="H2554" s="1"/>
      <c r="I2554" s="1"/>
      <c r="J2554" s="1"/>
      <c r="K2554" s="2"/>
      <c r="L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>
        <v>148</v>
      </c>
      <c r="AM2554" s="1" t="s">
        <v>2631</v>
      </c>
      <c r="AN2554" s="1" t="s">
        <v>48</v>
      </c>
      <c r="AO2554" s="1" t="s">
        <v>2109</v>
      </c>
    </row>
    <row r="2555" spans="1:41">
      <c r="A2555" s="1" t="s">
        <v>41</v>
      </c>
      <c r="B2555" s="1"/>
      <c r="C2555" s="1"/>
      <c r="D2555" s="1"/>
      <c r="F2555" s="1"/>
      <c r="G2555" s="1"/>
      <c r="H2555" s="1"/>
      <c r="I2555" s="1"/>
      <c r="J2555" s="1"/>
      <c r="K2555" s="2"/>
      <c r="L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>
        <v>148</v>
      </c>
      <c r="AM2555" s="1" t="s">
        <v>2631</v>
      </c>
      <c r="AN2555" s="1" t="s">
        <v>47</v>
      </c>
      <c r="AO2555" s="1" t="s">
        <v>2183</v>
      </c>
    </row>
    <row r="2556" spans="1:41">
      <c r="A2556" s="1" t="s">
        <v>41</v>
      </c>
      <c r="B2556" s="1"/>
      <c r="C2556" s="1"/>
      <c r="D2556" s="1"/>
      <c r="F2556" s="1"/>
      <c r="G2556" s="1"/>
      <c r="H2556" s="1"/>
      <c r="I2556" s="1"/>
      <c r="J2556" s="1"/>
      <c r="K2556" s="2"/>
      <c r="L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>
        <v>148</v>
      </c>
      <c r="AM2556" s="1" t="s">
        <v>2631</v>
      </c>
      <c r="AN2556" s="1" t="s">
        <v>51</v>
      </c>
      <c r="AO2556" s="1" t="s">
        <v>2109</v>
      </c>
    </row>
    <row r="2557" spans="1:41">
      <c r="A2557" s="1" t="s">
        <v>41</v>
      </c>
      <c r="B2557" s="1"/>
      <c r="C2557" s="1"/>
      <c r="D2557" s="1"/>
      <c r="F2557" s="1"/>
      <c r="G2557" s="1"/>
      <c r="H2557" s="1"/>
      <c r="I2557" s="1"/>
      <c r="J2557" s="1"/>
      <c r="K2557" s="2"/>
      <c r="L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>
        <v>148</v>
      </c>
      <c r="AM2557" s="1" t="s">
        <v>2631</v>
      </c>
      <c r="AN2557" s="1" t="s">
        <v>50</v>
      </c>
      <c r="AO2557" s="1" t="s">
        <v>2109</v>
      </c>
    </row>
    <row r="2558" spans="1:41">
      <c r="A2558" s="1" t="s">
        <v>41</v>
      </c>
      <c r="B2558" s="1"/>
      <c r="C2558" s="1"/>
      <c r="D2558" s="1"/>
      <c r="F2558" s="1"/>
      <c r="G2558" s="1"/>
      <c r="H2558" s="1"/>
      <c r="I2558" s="1"/>
      <c r="J2558" s="1"/>
      <c r="K2558" s="2"/>
      <c r="L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>
        <v>148</v>
      </c>
      <c r="AM2558" s="1" t="s">
        <v>2631</v>
      </c>
      <c r="AN2558" s="1" t="s">
        <v>49</v>
      </c>
      <c r="AO2558" s="1" t="s">
        <v>2109</v>
      </c>
    </row>
    <row r="2559" spans="1:41">
      <c r="A2559" s="1" t="s">
        <v>41</v>
      </c>
      <c r="B2559" s="1"/>
      <c r="C2559" s="1"/>
      <c r="D2559" s="1"/>
      <c r="F2559" s="1"/>
      <c r="G2559" s="1"/>
      <c r="H2559" s="1"/>
      <c r="I2559" s="1"/>
      <c r="J2559" s="1"/>
      <c r="K2559" s="2"/>
      <c r="L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>
        <v>149</v>
      </c>
      <c r="AM2559" s="1" t="s">
        <v>2632</v>
      </c>
      <c r="AN2559" s="1" t="s">
        <v>437</v>
      </c>
      <c r="AO2559" s="1" t="s">
        <v>2098</v>
      </c>
    </row>
    <row r="2560" spans="1:41">
      <c r="A2560" s="1" t="s">
        <v>41</v>
      </c>
      <c r="B2560" s="1"/>
      <c r="C2560" s="1"/>
      <c r="D2560" s="1"/>
      <c r="F2560" s="1"/>
      <c r="G2560" s="1"/>
      <c r="H2560" s="1"/>
      <c r="I2560" s="1"/>
      <c r="J2560" s="1"/>
      <c r="K2560" s="2"/>
      <c r="L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>
        <v>149</v>
      </c>
      <c r="AM2560" s="1" t="s">
        <v>2632</v>
      </c>
      <c r="AN2560" s="1" t="s">
        <v>47</v>
      </c>
      <c r="AO2560" s="1" t="s">
        <v>2126</v>
      </c>
    </row>
    <row r="2561" spans="1:41">
      <c r="A2561" s="1" t="s">
        <v>41</v>
      </c>
      <c r="B2561" s="1"/>
      <c r="C2561" s="1"/>
      <c r="D2561" s="1"/>
      <c r="F2561" s="1"/>
      <c r="G2561" s="1"/>
      <c r="H2561" s="1"/>
      <c r="I2561" s="1"/>
      <c r="J2561" s="1"/>
      <c r="K2561" s="2"/>
      <c r="L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>
        <v>150</v>
      </c>
      <c r="AM2561" s="1" t="s">
        <v>2633</v>
      </c>
      <c r="AN2561" s="1" t="s">
        <v>47</v>
      </c>
      <c r="AO2561" s="1" t="s">
        <v>2124</v>
      </c>
    </row>
    <row r="2562" spans="1:41">
      <c r="A2562" s="1" t="s">
        <v>41</v>
      </c>
      <c r="B2562" s="1"/>
      <c r="C2562" s="1"/>
      <c r="D2562" s="1"/>
      <c r="F2562" s="1"/>
      <c r="G2562" s="1"/>
      <c r="H2562" s="1"/>
      <c r="I2562" s="1"/>
      <c r="J2562" s="1"/>
      <c r="K2562" s="2"/>
      <c r="L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>
        <v>150</v>
      </c>
      <c r="AM2562" s="1" t="s">
        <v>2633</v>
      </c>
      <c r="AN2562" s="1" t="s">
        <v>414</v>
      </c>
      <c r="AO2562" s="1" t="s">
        <v>2098</v>
      </c>
    </row>
    <row r="2563" spans="1:41">
      <c r="A2563" s="1" t="s">
        <v>41</v>
      </c>
      <c r="B2563" s="1"/>
      <c r="C2563" s="1"/>
      <c r="D2563" s="1"/>
      <c r="F2563" s="1"/>
      <c r="G2563" s="1"/>
      <c r="H2563" s="1"/>
      <c r="I2563" s="1"/>
      <c r="J2563" s="1"/>
      <c r="K2563" s="2"/>
      <c r="L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>
        <v>150</v>
      </c>
      <c r="AM2563" s="1" t="s">
        <v>2633</v>
      </c>
      <c r="AN2563" s="1" t="s">
        <v>411</v>
      </c>
      <c r="AO2563" s="1" t="s">
        <v>2097</v>
      </c>
    </row>
    <row r="2564" spans="1:41">
      <c r="A2564" s="1" t="s">
        <v>41</v>
      </c>
      <c r="B2564" s="1"/>
      <c r="C2564" s="1"/>
      <c r="D2564" s="1"/>
      <c r="F2564" s="1"/>
      <c r="G2564" s="1"/>
      <c r="H2564" s="1"/>
      <c r="I2564" s="1"/>
      <c r="J2564" s="1"/>
      <c r="K2564" s="2"/>
      <c r="L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>
        <v>151</v>
      </c>
      <c r="AM2564" s="1" t="s">
        <v>2634</v>
      </c>
      <c r="AN2564" s="1" t="s">
        <v>47</v>
      </c>
      <c r="AO2564" s="1" t="s">
        <v>2125</v>
      </c>
    </row>
    <row r="2565" spans="1:41">
      <c r="A2565" s="1" t="s">
        <v>41</v>
      </c>
      <c r="B2565" s="1"/>
      <c r="C2565" s="1"/>
      <c r="D2565" s="1"/>
      <c r="F2565" s="1"/>
      <c r="G2565" s="1"/>
      <c r="H2565" s="1"/>
      <c r="I2565" s="1"/>
      <c r="J2565" s="1"/>
      <c r="K2565" s="2"/>
      <c r="L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>
        <v>151</v>
      </c>
      <c r="AM2565" s="1" t="s">
        <v>2634</v>
      </c>
      <c r="AN2565" s="1" t="s">
        <v>447</v>
      </c>
      <c r="AO2565" s="1" t="s">
        <v>2098</v>
      </c>
    </row>
    <row r="2566" spans="1:41">
      <c r="A2566" s="1" t="s">
        <v>41</v>
      </c>
      <c r="B2566" s="1"/>
      <c r="C2566" s="1"/>
      <c r="D2566" s="1"/>
      <c r="F2566" s="1"/>
      <c r="G2566" s="1"/>
      <c r="H2566" s="1"/>
      <c r="I2566" s="1"/>
      <c r="J2566" s="1"/>
      <c r="K2566" s="2"/>
      <c r="L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>
        <v>151</v>
      </c>
      <c r="AM2566" s="1" t="s">
        <v>2634</v>
      </c>
      <c r="AN2566" s="1" t="s">
        <v>444</v>
      </c>
      <c r="AO2566" s="1" t="s">
        <v>2097</v>
      </c>
    </row>
    <row r="2567" spans="1:41">
      <c r="A2567" s="1" t="s">
        <v>41</v>
      </c>
      <c r="B2567" s="1"/>
      <c r="C2567" s="1"/>
      <c r="D2567" s="1"/>
      <c r="F2567" s="1"/>
      <c r="G2567" s="1"/>
      <c r="H2567" s="1"/>
      <c r="I2567" s="1"/>
      <c r="J2567" s="1"/>
      <c r="K2567" s="2"/>
      <c r="L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>
        <v>152</v>
      </c>
      <c r="AM2567" s="1" t="s">
        <v>2635</v>
      </c>
      <c r="AN2567" s="1" t="s">
        <v>470</v>
      </c>
      <c r="AO2567" s="1" t="s">
        <v>2098</v>
      </c>
    </row>
    <row r="2568" spans="1:41">
      <c r="A2568" s="1" t="s">
        <v>41</v>
      </c>
      <c r="B2568" s="1"/>
      <c r="C2568" s="1"/>
      <c r="D2568" s="1"/>
      <c r="F2568" s="1"/>
      <c r="G2568" s="1"/>
      <c r="H2568" s="1"/>
      <c r="I2568" s="1"/>
      <c r="J2568" s="1"/>
      <c r="K2568" s="2"/>
      <c r="L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>
        <v>152</v>
      </c>
      <c r="AM2568" s="1" t="s">
        <v>2635</v>
      </c>
      <c r="AN2568" s="1" t="s">
        <v>47</v>
      </c>
      <c r="AO2568" s="1" t="s">
        <v>2127</v>
      </c>
    </row>
    <row r="2569" spans="1:41">
      <c r="A2569" s="1" t="s">
        <v>41</v>
      </c>
      <c r="B2569" s="1"/>
      <c r="C2569" s="1"/>
      <c r="D2569" s="1"/>
      <c r="F2569" s="1"/>
      <c r="G2569" s="1"/>
      <c r="H2569" s="1"/>
      <c r="I2569" s="1"/>
      <c r="J2569" s="1"/>
      <c r="K2569" s="2"/>
      <c r="L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>
        <v>153</v>
      </c>
      <c r="AM2569" s="1" t="s">
        <v>2636</v>
      </c>
      <c r="AN2569" s="1" t="s">
        <v>47</v>
      </c>
      <c r="AO2569" s="1" t="s">
        <v>2186</v>
      </c>
    </row>
    <row r="2570" spans="1:41">
      <c r="A2570" s="1" t="s">
        <v>41</v>
      </c>
      <c r="B2570" s="1"/>
      <c r="C2570" s="1"/>
      <c r="D2570" s="1"/>
      <c r="F2570" s="1"/>
      <c r="G2570" s="1"/>
      <c r="H2570" s="1"/>
      <c r="I2570" s="1"/>
      <c r="J2570" s="1"/>
      <c r="K2570" s="2"/>
      <c r="L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>
        <v>153</v>
      </c>
      <c r="AM2570" s="1" t="s">
        <v>2636</v>
      </c>
      <c r="AN2570" s="1" t="s">
        <v>48</v>
      </c>
      <c r="AO2570" s="1" t="s">
        <v>2110</v>
      </c>
    </row>
    <row r="2571" spans="1:41">
      <c r="A2571" s="1" t="s">
        <v>41</v>
      </c>
      <c r="B2571" s="1"/>
      <c r="C2571" s="1"/>
      <c r="D2571" s="1"/>
      <c r="F2571" s="1"/>
      <c r="G2571" s="1"/>
      <c r="H2571" s="1"/>
      <c r="I2571" s="1"/>
      <c r="J2571" s="1"/>
      <c r="K2571" s="2"/>
      <c r="L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>
        <v>154</v>
      </c>
      <c r="AM2571" s="1" t="s">
        <v>2637</v>
      </c>
      <c r="AN2571" s="1" t="s">
        <v>900</v>
      </c>
      <c r="AO2571" s="1" t="s">
        <v>2097</v>
      </c>
    </row>
    <row r="2572" spans="1:41">
      <c r="A2572" s="1" t="s">
        <v>41</v>
      </c>
      <c r="B2572" s="1"/>
      <c r="C2572" s="1"/>
      <c r="D2572" s="1"/>
      <c r="F2572" s="1"/>
      <c r="G2572" s="1"/>
      <c r="H2572" s="1"/>
      <c r="I2572" s="1"/>
      <c r="J2572" s="1"/>
      <c r="K2572" s="2"/>
      <c r="L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>
        <v>154</v>
      </c>
      <c r="AM2572" s="1" t="s">
        <v>2637</v>
      </c>
      <c r="AN2572" s="1" t="s">
        <v>899</v>
      </c>
      <c r="AO2572" s="1" t="s">
        <v>2097</v>
      </c>
    </row>
    <row r="2573" spans="1:41">
      <c r="A2573" s="1" t="s">
        <v>41</v>
      </c>
      <c r="B2573" s="1"/>
      <c r="C2573" s="1"/>
      <c r="D2573" s="1"/>
      <c r="F2573" s="1"/>
      <c r="G2573" s="1"/>
      <c r="H2573" s="1"/>
      <c r="I2573" s="1"/>
      <c r="J2573" s="1"/>
      <c r="K2573" s="2"/>
      <c r="L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>
        <v>154</v>
      </c>
      <c r="AM2573" s="1" t="s">
        <v>2637</v>
      </c>
      <c r="AN2573" s="1" t="s">
        <v>898</v>
      </c>
      <c r="AO2573" s="1" t="s">
        <v>2098</v>
      </c>
    </row>
    <row r="2574" spans="1:41">
      <c r="A2574" s="1" t="s">
        <v>41</v>
      </c>
      <c r="B2574" s="1"/>
      <c r="C2574" s="1"/>
      <c r="D2574" s="1"/>
      <c r="F2574" s="1"/>
      <c r="G2574" s="1"/>
      <c r="H2574" s="1"/>
      <c r="I2574" s="1"/>
      <c r="J2574" s="1"/>
      <c r="K2574" s="2"/>
      <c r="L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>
        <v>155</v>
      </c>
      <c r="AM2574" s="1" t="s">
        <v>2638</v>
      </c>
      <c r="AN2574" s="1" t="s">
        <v>901</v>
      </c>
      <c r="AO2574" s="1" t="s">
        <v>2098</v>
      </c>
    </row>
    <row r="2575" spans="1:41">
      <c r="A2575" s="1" t="s">
        <v>41</v>
      </c>
      <c r="B2575" s="1"/>
      <c r="C2575" s="1"/>
      <c r="D2575" s="1"/>
      <c r="F2575" s="1"/>
      <c r="G2575" s="1"/>
      <c r="H2575" s="1"/>
      <c r="I2575" s="1"/>
      <c r="J2575" s="1"/>
      <c r="K2575" s="2"/>
      <c r="L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>
        <v>155</v>
      </c>
      <c r="AM2575" s="1" t="s">
        <v>2638</v>
      </c>
      <c r="AN2575" s="1" t="s">
        <v>899</v>
      </c>
      <c r="AO2575" s="1" t="s">
        <v>2098</v>
      </c>
    </row>
    <row r="2576" spans="1:41">
      <c r="A2576" s="1" t="s">
        <v>41</v>
      </c>
      <c r="B2576" s="1"/>
      <c r="C2576" s="1"/>
      <c r="D2576" s="1"/>
      <c r="F2576" s="1"/>
      <c r="G2576" s="1"/>
      <c r="H2576" s="1"/>
      <c r="I2576" s="1"/>
      <c r="J2576" s="1"/>
      <c r="K2576" s="2"/>
      <c r="L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>
        <v>155</v>
      </c>
      <c r="AM2576" s="1" t="s">
        <v>2638</v>
      </c>
      <c r="AN2576" s="1" t="s">
        <v>906</v>
      </c>
      <c r="AO2576" s="1" t="s">
        <v>2097</v>
      </c>
    </row>
    <row r="2577" spans="1:41">
      <c r="A2577" s="1" t="s">
        <v>41</v>
      </c>
      <c r="B2577" s="1"/>
      <c r="C2577" s="1"/>
      <c r="D2577" s="1"/>
      <c r="F2577" s="1"/>
      <c r="G2577" s="1"/>
      <c r="H2577" s="1"/>
      <c r="I2577" s="1"/>
      <c r="J2577" s="1"/>
      <c r="K2577" s="2"/>
      <c r="L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>
        <v>155</v>
      </c>
      <c r="AM2577" s="1" t="s">
        <v>2638</v>
      </c>
      <c r="AN2577" s="1" t="s">
        <v>910</v>
      </c>
      <c r="AO2577" s="1" t="s">
        <v>2097</v>
      </c>
    </row>
    <row r="2578" spans="1:41">
      <c r="A2578" s="1" t="s">
        <v>41</v>
      </c>
      <c r="B2578" s="1"/>
      <c r="C2578" s="1"/>
      <c r="D2578" s="1"/>
      <c r="F2578" s="1"/>
      <c r="G2578" s="1"/>
      <c r="H2578" s="1"/>
      <c r="I2578" s="1"/>
      <c r="J2578" s="1"/>
      <c r="K2578" s="2"/>
      <c r="L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>
        <v>156</v>
      </c>
      <c r="AM2578" s="1" t="s">
        <v>2639</v>
      </c>
      <c r="AN2578" s="1" t="s">
        <v>966</v>
      </c>
      <c r="AO2578" s="1" t="s">
        <v>2098</v>
      </c>
    </row>
    <row r="2579" spans="1:41">
      <c r="A2579" s="1" t="s">
        <v>41</v>
      </c>
      <c r="B2579" s="1"/>
      <c r="C2579" s="1"/>
      <c r="D2579" s="1"/>
      <c r="F2579" s="1"/>
      <c r="G2579" s="1"/>
      <c r="H2579" s="1"/>
      <c r="I2579" s="1"/>
      <c r="J2579" s="1"/>
      <c r="K2579" s="2"/>
      <c r="L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>
        <v>156</v>
      </c>
      <c r="AM2579" s="1" t="s">
        <v>2639</v>
      </c>
      <c r="AN2579" s="1" t="s">
        <v>898</v>
      </c>
      <c r="AO2579" s="1" t="s">
        <v>2100</v>
      </c>
    </row>
    <row r="2580" spans="1:41">
      <c r="A2580" s="1" t="s">
        <v>41</v>
      </c>
      <c r="B2580" s="1"/>
      <c r="C2580" s="1"/>
      <c r="D2580" s="1"/>
      <c r="F2580" s="1"/>
      <c r="G2580" s="1"/>
      <c r="H2580" s="1"/>
      <c r="I2580" s="1"/>
      <c r="J2580" s="1"/>
      <c r="K2580" s="2"/>
      <c r="L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>
        <v>156</v>
      </c>
      <c r="AM2580" s="1" t="s">
        <v>2639</v>
      </c>
      <c r="AN2580" s="1" t="s">
        <v>901</v>
      </c>
      <c r="AO2580" s="1" t="s">
        <v>2097</v>
      </c>
    </row>
    <row r="2581" spans="1:41">
      <c r="A2581" s="1" t="s">
        <v>41</v>
      </c>
      <c r="B2581" s="1"/>
      <c r="C2581" s="1"/>
      <c r="D2581" s="1"/>
      <c r="F2581" s="1"/>
      <c r="G2581" s="1"/>
      <c r="H2581" s="1"/>
      <c r="I2581" s="1"/>
      <c r="J2581" s="1"/>
      <c r="K2581" s="2"/>
      <c r="L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>
        <v>156</v>
      </c>
      <c r="AM2581" s="1" t="s">
        <v>2639</v>
      </c>
      <c r="AN2581" s="1" t="s">
        <v>902</v>
      </c>
      <c r="AO2581" s="1" t="s">
        <v>2098</v>
      </c>
    </row>
    <row r="2582" spans="1:41">
      <c r="A2582" s="1" t="s">
        <v>41</v>
      </c>
      <c r="B2582" s="1"/>
      <c r="C2582" s="1"/>
      <c r="D2582" s="1"/>
      <c r="F2582" s="1"/>
      <c r="G2582" s="1"/>
      <c r="H2582" s="1"/>
      <c r="I2582" s="1"/>
      <c r="J2582" s="1"/>
      <c r="K2582" s="2"/>
      <c r="L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>
        <v>157</v>
      </c>
      <c r="AM2582" s="1" t="s">
        <v>2640</v>
      </c>
      <c r="AN2582" s="1" t="s">
        <v>897</v>
      </c>
      <c r="AO2582" s="1" t="s">
        <v>2098</v>
      </c>
    </row>
    <row r="2583" spans="1:41">
      <c r="A2583" s="1" t="s">
        <v>41</v>
      </c>
      <c r="B2583" s="1"/>
      <c r="C2583" s="1"/>
      <c r="D2583" s="1"/>
      <c r="F2583" s="1"/>
      <c r="G2583" s="1"/>
      <c r="H2583" s="1"/>
      <c r="I2583" s="1"/>
      <c r="J2583" s="1"/>
      <c r="K2583" s="2"/>
      <c r="L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>
        <v>157</v>
      </c>
      <c r="AM2583" s="1" t="s">
        <v>2640</v>
      </c>
      <c r="AN2583" s="1" t="s">
        <v>904</v>
      </c>
      <c r="AO2583" s="1" t="s">
        <v>2100</v>
      </c>
    </row>
    <row r="2584" spans="1:41">
      <c r="A2584" s="1" t="s">
        <v>41</v>
      </c>
      <c r="B2584" s="1"/>
      <c r="C2584" s="1"/>
      <c r="D2584" s="1"/>
      <c r="F2584" s="1"/>
      <c r="G2584" s="1"/>
      <c r="H2584" s="1"/>
      <c r="I2584" s="1"/>
      <c r="J2584" s="1"/>
      <c r="K2584" s="2"/>
      <c r="L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>
        <v>158</v>
      </c>
      <c r="AM2584" s="1" t="s">
        <v>2641</v>
      </c>
      <c r="AN2584" s="1" t="s">
        <v>904</v>
      </c>
      <c r="AO2584" s="1" t="s">
        <v>2098</v>
      </c>
    </row>
    <row r="2585" spans="1:41">
      <c r="A2585" s="1" t="s">
        <v>41</v>
      </c>
      <c r="B2585" s="1"/>
      <c r="C2585" s="1"/>
      <c r="D2585" s="1"/>
      <c r="F2585" s="1"/>
      <c r="G2585" s="1"/>
      <c r="H2585" s="1"/>
      <c r="I2585" s="1"/>
      <c r="J2585" s="1"/>
      <c r="K2585" s="2"/>
      <c r="L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>
        <v>158</v>
      </c>
      <c r="AM2585" s="1" t="s">
        <v>2641</v>
      </c>
      <c r="AN2585" s="1" t="s">
        <v>897</v>
      </c>
      <c r="AO2585" s="1" t="s">
        <v>2097</v>
      </c>
    </row>
    <row r="2586" spans="1:41">
      <c r="A2586" s="1" t="s">
        <v>41</v>
      </c>
      <c r="B2586" s="1"/>
      <c r="C2586" s="1"/>
      <c r="D2586" s="1"/>
      <c r="F2586" s="1"/>
      <c r="G2586" s="1"/>
      <c r="H2586" s="1"/>
      <c r="I2586" s="1"/>
      <c r="J2586" s="1"/>
      <c r="K2586" s="2"/>
      <c r="L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>
        <v>159</v>
      </c>
      <c r="AM2586" s="1" t="s">
        <v>2642</v>
      </c>
      <c r="AN2586" s="1" t="s">
        <v>896</v>
      </c>
      <c r="AO2586" s="1" t="s">
        <v>2098</v>
      </c>
    </row>
    <row r="2587" spans="1:41">
      <c r="A2587" s="1" t="s">
        <v>41</v>
      </c>
      <c r="B2587" s="1"/>
      <c r="C2587" s="1"/>
      <c r="D2587" s="1"/>
      <c r="F2587" s="1"/>
      <c r="G2587" s="1"/>
      <c r="H2587" s="1"/>
      <c r="I2587" s="1"/>
      <c r="J2587" s="1"/>
      <c r="K2587" s="2"/>
      <c r="L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>
        <v>159</v>
      </c>
      <c r="AM2587" s="1" t="s">
        <v>2642</v>
      </c>
      <c r="AN2587" s="1" t="s">
        <v>895</v>
      </c>
      <c r="AO2587" s="1" t="s">
        <v>2098</v>
      </c>
    </row>
    <row r="2588" spans="1:41">
      <c r="A2588" s="1" t="s">
        <v>41</v>
      </c>
      <c r="B2588" s="1"/>
      <c r="C2588" s="1"/>
      <c r="D2588" s="1"/>
      <c r="F2588" s="1"/>
      <c r="G2588" s="1"/>
      <c r="H2588" s="1"/>
      <c r="I2588" s="1"/>
      <c r="J2588" s="1"/>
      <c r="K2588" s="2"/>
      <c r="L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>
        <v>160</v>
      </c>
      <c r="AM2588" s="1" t="s">
        <v>2643</v>
      </c>
      <c r="AN2588" s="1" t="s">
        <v>886</v>
      </c>
      <c r="AO2588" s="1" t="s">
        <v>2099</v>
      </c>
    </row>
    <row r="2589" spans="1:41">
      <c r="A2589" s="1" t="s">
        <v>41</v>
      </c>
      <c r="B2589" s="1"/>
      <c r="C2589" s="1"/>
      <c r="D2589" s="1"/>
      <c r="F2589" s="1"/>
      <c r="G2589" s="1"/>
      <c r="H2589" s="1"/>
      <c r="I2589" s="1"/>
      <c r="J2589" s="1"/>
      <c r="K2589" s="2"/>
      <c r="L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>
        <v>161</v>
      </c>
      <c r="AM2589" s="1" t="s">
        <v>2644</v>
      </c>
      <c r="AN2589" s="1" t="s">
        <v>886</v>
      </c>
      <c r="AO2589" s="1" t="s">
        <v>2110</v>
      </c>
    </row>
    <row r="2590" spans="1:41">
      <c r="A2590" s="1" t="s">
        <v>41</v>
      </c>
      <c r="B2590" s="1"/>
      <c r="C2590" s="1"/>
      <c r="D2590" s="1"/>
      <c r="F2590" s="1"/>
      <c r="G2590" s="1"/>
      <c r="H2590" s="1"/>
      <c r="I2590" s="1"/>
      <c r="J2590" s="1"/>
      <c r="K2590" s="2"/>
      <c r="L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>
        <v>162</v>
      </c>
      <c r="AM2590" s="1" t="s">
        <v>2645</v>
      </c>
      <c r="AN2590" s="1" t="s">
        <v>47</v>
      </c>
      <c r="AO2590" s="1" t="s">
        <v>2166</v>
      </c>
    </row>
    <row r="2591" spans="1:41">
      <c r="A2591" s="1" t="s">
        <v>41</v>
      </c>
      <c r="B2591" s="1"/>
      <c r="C2591" s="1"/>
      <c r="D2591" s="1"/>
      <c r="F2591" s="1"/>
      <c r="G2591" s="1"/>
      <c r="H2591" s="1"/>
      <c r="I2591" s="1"/>
      <c r="J2591" s="1"/>
      <c r="K2591" s="2"/>
      <c r="L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>
        <v>162</v>
      </c>
      <c r="AM2591" s="1" t="s">
        <v>2645</v>
      </c>
      <c r="AN2591" s="1" t="s">
        <v>886</v>
      </c>
      <c r="AO2591" s="1" t="s">
        <v>2100</v>
      </c>
    </row>
    <row r="2592" spans="1:41">
      <c r="A2592" s="1" t="s">
        <v>41</v>
      </c>
      <c r="B2592" s="1"/>
      <c r="C2592" s="1"/>
      <c r="D2592" s="1"/>
      <c r="F2592" s="1"/>
      <c r="G2592" s="1"/>
      <c r="H2592" s="1"/>
      <c r="I2592" s="1"/>
      <c r="J2592" s="1"/>
      <c r="K2592" s="2"/>
      <c r="L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>
        <v>163</v>
      </c>
      <c r="AM2592" s="1" t="s">
        <v>2646</v>
      </c>
      <c r="AN2592" s="1" t="s">
        <v>886</v>
      </c>
      <c r="AO2592" s="1" t="s">
        <v>2101</v>
      </c>
    </row>
    <row r="2593" spans="1:41">
      <c r="A2593" s="1" t="s">
        <v>41</v>
      </c>
      <c r="B2593" s="1"/>
      <c r="C2593" s="1"/>
      <c r="D2593" s="1"/>
      <c r="F2593" s="1"/>
      <c r="G2593" s="1"/>
      <c r="H2593" s="1"/>
      <c r="I2593" s="1"/>
      <c r="J2593" s="1"/>
      <c r="K2593" s="2"/>
      <c r="L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>
        <v>163</v>
      </c>
      <c r="AM2593" s="1" t="s">
        <v>2646</v>
      </c>
      <c r="AN2593" s="1" t="s">
        <v>942</v>
      </c>
      <c r="AO2593" s="1" t="s">
        <v>2098</v>
      </c>
    </row>
    <row r="2594" spans="1:41">
      <c r="A2594" s="1" t="s">
        <v>41</v>
      </c>
      <c r="B2594" s="1"/>
      <c r="C2594" s="1"/>
      <c r="D2594" s="1"/>
      <c r="F2594" s="1"/>
      <c r="G2594" s="1"/>
      <c r="H2594" s="1"/>
      <c r="I2594" s="1"/>
      <c r="J2594" s="1"/>
      <c r="K2594" s="2"/>
      <c r="L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>
        <v>163</v>
      </c>
      <c r="AM2594" s="1" t="s">
        <v>2646</v>
      </c>
      <c r="AN2594" s="1" t="s">
        <v>940</v>
      </c>
      <c r="AO2594" s="1" t="s">
        <v>2097</v>
      </c>
    </row>
    <row r="2595" spans="1:41">
      <c r="A2595" s="1" t="s">
        <v>41</v>
      </c>
      <c r="B2595" s="1"/>
      <c r="C2595" s="1"/>
      <c r="D2595" s="1"/>
      <c r="F2595" s="1"/>
      <c r="G2595" s="1"/>
      <c r="H2595" s="1"/>
      <c r="I2595" s="1"/>
      <c r="J2595" s="1"/>
      <c r="K2595" s="2"/>
      <c r="L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>
        <v>164</v>
      </c>
      <c r="AM2595" s="1" t="s">
        <v>2647</v>
      </c>
      <c r="AN2595" s="1" t="s">
        <v>882</v>
      </c>
      <c r="AO2595" s="1" t="s">
        <v>2097</v>
      </c>
    </row>
    <row r="2596" spans="1:41">
      <c r="A2596" s="1" t="s">
        <v>41</v>
      </c>
      <c r="B2596" s="1"/>
      <c r="C2596" s="1"/>
      <c r="D2596" s="1"/>
      <c r="F2596" s="1"/>
      <c r="G2596" s="1"/>
      <c r="H2596" s="1"/>
      <c r="I2596" s="1"/>
      <c r="J2596" s="1"/>
      <c r="K2596" s="2"/>
      <c r="L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>
        <v>164</v>
      </c>
      <c r="AM2596" s="1" t="s">
        <v>2647</v>
      </c>
      <c r="AN2596" s="1" t="s">
        <v>889</v>
      </c>
      <c r="AO2596" s="1" t="s">
        <v>2099</v>
      </c>
    </row>
    <row r="2597" spans="1:41">
      <c r="A2597" s="1" t="s">
        <v>41</v>
      </c>
      <c r="B2597" s="1"/>
      <c r="C2597" s="1"/>
      <c r="D2597" s="1"/>
      <c r="F2597" s="1"/>
      <c r="G2597" s="1"/>
      <c r="H2597" s="1"/>
      <c r="I2597" s="1"/>
      <c r="J2597" s="1"/>
      <c r="K2597" s="2"/>
      <c r="L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>
        <v>164</v>
      </c>
      <c r="AM2597" s="1" t="s">
        <v>2647</v>
      </c>
      <c r="AN2597" s="1" t="s">
        <v>888</v>
      </c>
      <c r="AO2597" s="1" t="s">
        <v>2100</v>
      </c>
    </row>
    <row r="2598" spans="1:41">
      <c r="A2598" s="1" t="s">
        <v>41</v>
      </c>
      <c r="B2598" s="1"/>
      <c r="C2598" s="1"/>
      <c r="D2598" s="1"/>
      <c r="F2598" s="1"/>
      <c r="G2598" s="1"/>
      <c r="H2598" s="1"/>
      <c r="I2598" s="1"/>
      <c r="J2598" s="1"/>
      <c r="K2598" s="2"/>
      <c r="L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>
        <v>164</v>
      </c>
      <c r="AM2598" s="1" t="s">
        <v>2647</v>
      </c>
      <c r="AN2598" s="1" t="s">
        <v>887</v>
      </c>
      <c r="AO2598" s="1" t="s">
        <v>2100</v>
      </c>
    </row>
    <row r="2599" spans="1:41">
      <c r="A2599" s="1" t="s">
        <v>41</v>
      </c>
      <c r="B2599" s="1"/>
      <c r="C2599" s="1"/>
      <c r="D2599" s="1"/>
      <c r="F2599" s="1"/>
      <c r="G2599" s="1"/>
      <c r="H2599" s="1"/>
      <c r="I2599" s="1"/>
      <c r="J2599" s="1"/>
      <c r="K2599" s="2"/>
      <c r="L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>
        <v>164</v>
      </c>
      <c r="AM2599" s="1" t="s">
        <v>2647</v>
      </c>
      <c r="AN2599" s="1" t="s">
        <v>886</v>
      </c>
      <c r="AO2599" s="1" t="s">
        <v>1000</v>
      </c>
    </row>
    <row r="2600" spans="1:41">
      <c r="A2600" s="1" t="s">
        <v>41</v>
      </c>
      <c r="B2600" s="1"/>
      <c r="C2600" s="1"/>
      <c r="D2600" s="1"/>
      <c r="F2600" s="1"/>
      <c r="G2600" s="1"/>
      <c r="H2600" s="1"/>
      <c r="I2600" s="1"/>
      <c r="J2600" s="1"/>
      <c r="K2600" s="2"/>
      <c r="L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>
        <v>164</v>
      </c>
      <c r="AM2600" s="1" t="s">
        <v>2647</v>
      </c>
      <c r="AN2600" s="1" t="s">
        <v>886</v>
      </c>
      <c r="AO2600" s="1" t="s">
        <v>2111</v>
      </c>
    </row>
    <row r="2601" spans="1:41">
      <c r="A2601" s="1" t="s">
        <v>41</v>
      </c>
      <c r="B2601" s="1"/>
      <c r="C2601" s="1"/>
      <c r="D2601" s="1"/>
      <c r="F2601" s="1"/>
      <c r="G2601" s="1"/>
      <c r="H2601" s="1"/>
      <c r="I2601" s="1"/>
      <c r="J2601" s="1"/>
      <c r="K2601" s="2"/>
      <c r="L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>
        <v>164</v>
      </c>
      <c r="AM2601" s="1" t="s">
        <v>2647</v>
      </c>
      <c r="AN2601" s="1" t="s">
        <v>883</v>
      </c>
      <c r="AO2601" s="1" t="s">
        <v>2097</v>
      </c>
    </row>
    <row r="2602" spans="1:41">
      <c r="A2602" s="1" t="s">
        <v>41</v>
      </c>
      <c r="B2602" s="1"/>
      <c r="C2602" s="1"/>
      <c r="D2602" s="1"/>
      <c r="F2602" s="1"/>
      <c r="G2602" s="1"/>
      <c r="H2602" s="1"/>
      <c r="I2602" s="1"/>
      <c r="J2602" s="1"/>
      <c r="K2602" s="2"/>
      <c r="L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>
        <v>164</v>
      </c>
      <c r="AM2602" s="1" t="s">
        <v>2647</v>
      </c>
      <c r="AN2602" s="1" t="s">
        <v>892</v>
      </c>
      <c r="AO2602" s="1" t="s">
        <v>2097</v>
      </c>
    </row>
    <row r="2603" spans="1:41">
      <c r="A2603" s="1" t="s">
        <v>41</v>
      </c>
      <c r="B2603" s="1"/>
      <c r="C2603" s="1"/>
      <c r="D2603" s="1"/>
      <c r="F2603" s="1"/>
      <c r="G2603" s="1"/>
      <c r="H2603" s="1"/>
      <c r="I2603" s="1"/>
      <c r="J2603" s="1"/>
      <c r="K2603" s="2"/>
      <c r="L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>
        <v>164</v>
      </c>
      <c r="AM2603" s="1" t="s">
        <v>2647</v>
      </c>
      <c r="AN2603" s="1" t="s">
        <v>884</v>
      </c>
      <c r="AO2603" s="1" t="s">
        <v>2104</v>
      </c>
    </row>
    <row r="2604" spans="1:41">
      <c r="A2604" s="1" t="s">
        <v>41</v>
      </c>
      <c r="B2604" s="1"/>
      <c r="C2604" s="1"/>
      <c r="D2604" s="1"/>
      <c r="F2604" s="1"/>
      <c r="G2604" s="1"/>
      <c r="H2604" s="1"/>
      <c r="I2604" s="1"/>
      <c r="J2604" s="1"/>
      <c r="K2604" s="2"/>
      <c r="L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>
        <v>164</v>
      </c>
      <c r="AM2604" s="1" t="s">
        <v>2647</v>
      </c>
      <c r="AN2604" s="1" t="s">
        <v>881</v>
      </c>
      <c r="AO2604" s="1" t="s">
        <v>2098</v>
      </c>
    </row>
    <row r="2605" spans="1:41">
      <c r="A2605" s="1" t="s">
        <v>41</v>
      </c>
      <c r="B2605" s="1"/>
      <c r="C2605" s="1"/>
      <c r="D2605" s="1"/>
      <c r="F2605" s="1"/>
      <c r="G2605" s="1"/>
      <c r="H2605" s="1"/>
      <c r="I2605" s="1"/>
      <c r="J2605" s="1"/>
      <c r="K2605" s="2"/>
      <c r="L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>
        <v>165</v>
      </c>
      <c r="AM2605" s="1" t="s">
        <v>2648</v>
      </c>
      <c r="AN2605" s="1" t="s">
        <v>889</v>
      </c>
      <c r="AO2605" s="1" t="s">
        <v>2102</v>
      </c>
    </row>
    <row r="2606" spans="1:41">
      <c r="A2606" s="1" t="s">
        <v>41</v>
      </c>
      <c r="B2606" s="1"/>
      <c r="C2606" s="1"/>
      <c r="D2606" s="1"/>
      <c r="F2606" s="1"/>
      <c r="G2606" s="1"/>
      <c r="H2606" s="1"/>
      <c r="I2606" s="1"/>
      <c r="J2606" s="1"/>
      <c r="K2606" s="2"/>
      <c r="L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>
        <v>165</v>
      </c>
      <c r="AM2606" s="1" t="s">
        <v>2648</v>
      </c>
      <c r="AN2606" s="1" t="s">
        <v>894</v>
      </c>
      <c r="AO2606" s="1" t="s">
        <v>2097</v>
      </c>
    </row>
    <row r="2607" spans="1:41">
      <c r="A2607" s="1" t="s">
        <v>41</v>
      </c>
      <c r="B2607" s="1"/>
      <c r="C2607" s="1"/>
      <c r="D2607" s="1"/>
      <c r="F2607" s="1"/>
      <c r="G2607" s="1"/>
      <c r="H2607" s="1"/>
      <c r="I2607" s="1"/>
      <c r="J2607" s="1"/>
      <c r="K2607" s="2"/>
      <c r="L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>
        <v>165</v>
      </c>
      <c r="AM2607" s="1" t="s">
        <v>2648</v>
      </c>
      <c r="AN2607" s="1" t="s">
        <v>885</v>
      </c>
      <c r="AO2607" s="1" t="s">
        <v>2097</v>
      </c>
    </row>
    <row r="2608" spans="1:41">
      <c r="A2608" s="1" t="s">
        <v>41</v>
      </c>
      <c r="B2608" s="1"/>
      <c r="C2608" s="1"/>
      <c r="D2608" s="1"/>
      <c r="F2608" s="1"/>
      <c r="G2608" s="1"/>
      <c r="H2608" s="1"/>
      <c r="I2608" s="1"/>
      <c r="J2608" s="1"/>
      <c r="K2608" s="2"/>
      <c r="L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>
        <v>165</v>
      </c>
      <c r="AM2608" s="1" t="s">
        <v>2648</v>
      </c>
      <c r="AN2608" s="1" t="s">
        <v>884</v>
      </c>
      <c r="AO2608" s="1" t="s">
        <v>2102</v>
      </c>
    </row>
    <row r="2609" spans="1:41">
      <c r="A2609" s="1" t="s">
        <v>41</v>
      </c>
      <c r="B2609" s="1"/>
      <c r="C2609" s="1"/>
      <c r="D2609" s="1"/>
      <c r="F2609" s="1"/>
      <c r="G2609" s="1"/>
      <c r="H2609" s="1"/>
      <c r="I2609" s="1"/>
      <c r="J2609" s="1"/>
      <c r="K2609" s="2"/>
      <c r="L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>
        <v>166</v>
      </c>
      <c r="AM2609" s="1" t="s">
        <v>2649</v>
      </c>
      <c r="AN2609" s="1" t="s">
        <v>893</v>
      </c>
      <c r="AO2609" s="1" t="s">
        <v>2097</v>
      </c>
    </row>
    <row r="2610" spans="1:41">
      <c r="A2610" s="1" t="s">
        <v>41</v>
      </c>
      <c r="B2610" s="1"/>
      <c r="C2610" s="1"/>
      <c r="D2610" s="1"/>
      <c r="F2610" s="1"/>
      <c r="G2610" s="1"/>
      <c r="H2610" s="1"/>
      <c r="I2610" s="1"/>
      <c r="J2610" s="1"/>
      <c r="K2610" s="2"/>
      <c r="L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>
        <v>166</v>
      </c>
      <c r="AM2610" s="1" t="s">
        <v>2649</v>
      </c>
      <c r="AN2610" s="1" t="s">
        <v>885</v>
      </c>
      <c r="AO2610" s="1" t="s">
        <v>2098</v>
      </c>
    </row>
    <row r="2611" spans="1:41">
      <c r="A2611" s="1" t="s">
        <v>41</v>
      </c>
      <c r="B2611" s="1"/>
      <c r="C2611" s="1"/>
      <c r="D2611" s="1"/>
      <c r="F2611" s="1"/>
      <c r="G2611" s="1"/>
      <c r="H2611" s="1"/>
      <c r="I2611" s="1"/>
      <c r="J2611" s="1"/>
      <c r="K2611" s="2"/>
      <c r="L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>
        <v>166</v>
      </c>
      <c r="AM2611" s="1" t="s">
        <v>2649</v>
      </c>
      <c r="AN2611" s="1" t="s">
        <v>889</v>
      </c>
      <c r="AO2611" s="1" t="s">
        <v>2103</v>
      </c>
    </row>
    <row r="2612" spans="1:41">
      <c r="A2612" s="1" t="s">
        <v>41</v>
      </c>
      <c r="B2612" s="1"/>
      <c r="C2612" s="1"/>
      <c r="D2612" s="1"/>
      <c r="F2612" s="1"/>
      <c r="G2612" s="1"/>
      <c r="H2612" s="1"/>
      <c r="I2612" s="1"/>
      <c r="J2612" s="1"/>
      <c r="K2612" s="2"/>
      <c r="L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>
        <v>166</v>
      </c>
      <c r="AM2612" s="1" t="s">
        <v>2649</v>
      </c>
      <c r="AN2612" s="1" t="s">
        <v>884</v>
      </c>
      <c r="AO2612" s="1" t="s">
        <v>2103</v>
      </c>
    </row>
    <row r="2613" spans="1:41">
      <c r="A2613" s="1" t="s">
        <v>41</v>
      </c>
      <c r="B2613" s="1"/>
      <c r="C2613" s="1"/>
      <c r="D2613" s="1"/>
      <c r="F2613" s="1"/>
      <c r="G2613" s="1"/>
      <c r="H2613" s="1"/>
      <c r="I2613" s="1"/>
      <c r="J2613" s="1"/>
      <c r="K2613" s="2"/>
      <c r="L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>
        <v>167</v>
      </c>
      <c r="AM2613" s="1" t="s">
        <v>2650</v>
      </c>
      <c r="AN2613" s="1" t="s">
        <v>888</v>
      </c>
      <c r="AO2613" s="1" t="s">
        <v>2097</v>
      </c>
    </row>
    <row r="2614" spans="1:41">
      <c r="A2614" s="1" t="s">
        <v>41</v>
      </c>
      <c r="B2614" s="1"/>
      <c r="C2614" s="1"/>
      <c r="D2614" s="1"/>
      <c r="F2614" s="1"/>
      <c r="G2614" s="1"/>
      <c r="H2614" s="1"/>
      <c r="I2614" s="1"/>
      <c r="J2614" s="1"/>
      <c r="K2614" s="2"/>
      <c r="L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>
        <v>167</v>
      </c>
      <c r="AM2614" s="1" t="s">
        <v>2650</v>
      </c>
      <c r="AN2614" s="1" t="s">
        <v>878</v>
      </c>
      <c r="AO2614" s="1" t="s">
        <v>2098</v>
      </c>
    </row>
    <row r="2615" spans="1:41">
      <c r="A2615" s="1" t="s">
        <v>41</v>
      </c>
      <c r="B2615" s="1"/>
      <c r="C2615" s="1"/>
      <c r="D2615" s="1"/>
      <c r="F2615" s="1"/>
      <c r="G2615" s="1"/>
      <c r="H2615" s="1"/>
      <c r="I2615" s="1"/>
      <c r="J2615" s="1"/>
      <c r="K2615" s="2"/>
      <c r="L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>
        <v>167</v>
      </c>
      <c r="AM2615" s="1" t="s">
        <v>2650</v>
      </c>
      <c r="AN2615" s="1" t="s">
        <v>887</v>
      </c>
      <c r="AO2615" s="1" t="s">
        <v>2097</v>
      </c>
    </row>
    <row r="2616" spans="1:41">
      <c r="A2616" s="1" t="s">
        <v>41</v>
      </c>
      <c r="B2616" s="1"/>
      <c r="C2616" s="1"/>
      <c r="D2616" s="1"/>
      <c r="F2616" s="1"/>
      <c r="G2616" s="1"/>
      <c r="H2616" s="1"/>
      <c r="I2616" s="1"/>
      <c r="J2616" s="1"/>
      <c r="K2616" s="2"/>
      <c r="L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>
        <v>167</v>
      </c>
      <c r="AM2616" s="1" t="s">
        <v>2650</v>
      </c>
      <c r="AN2616" s="1" t="s">
        <v>893</v>
      </c>
      <c r="AO2616" s="1" t="s">
        <v>2098</v>
      </c>
    </row>
    <row r="2617" spans="1:41">
      <c r="A2617" s="1" t="s">
        <v>41</v>
      </c>
      <c r="B2617" s="1"/>
      <c r="C2617" s="1"/>
      <c r="D2617" s="1"/>
      <c r="F2617" s="1"/>
      <c r="G2617" s="1"/>
      <c r="H2617" s="1"/>
      <c r="I2617" s="1"/>
      <c r="J2617" s="1"/>
      <c r="K2617" s="2"/>
      <c r="L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>
        <v>168</v>
      </c>
      <c r="AM2617" s="1" t="s">
        <v>2651</v>
      </c>
      <c r="AN2617" s="1" t="s">
        <v>879</v>
      </c>
      <c r="AO2617" s="1" t="s">
        <v>2098</v>
      </c>
    </row>
    <row r="2618" spans="1:41">
      <c r="A2618" s="1" t="s">
        <v>41</v>
      </c>
      <c r="B2618" s="1"/>
      <c r="C2618" s="1"/>
      <c r="D2618" s="1"/>
      <c r="F2618" s="1"/>
      <c r="G2618" s="1"/>
      <c r="H2618" s="1"/>
      <c r="I2618" s="1"/>
      <c r="J2618" s="1"/>
      <c r="K2618" s="2"/>
      <c r="L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>
        <v>168</v>
      </c>
      <c r="AM2618" s="1" t="s">
        <v>2651</v>
      </c>
      <c r="AN2618" s="1" t="s">
        <v>878</v>
      </c>
      <c r="AO2618" s="1" t="s">
        <v>2097</v>
      </c>
    </row>
    <row r="2619" spans="1:41">
      <c r="A2619" s="1" t="s">
        <v>41</v>
      </c>
      <c r="B2619" s="1"/>
      <c r="C2619" s="1"/>
      <c r="D2619" s="1"/>
      <c r="F2619" s="1"/>
      <c r="G2619" s="1"/>
      <c r="H2619" s="1"/>
      <c r="I2619" s="1"/>
      <c r="J2619" s="1"/>
      <c r="K2619" s="2"/>
      <c r="L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>
        <v>169</v>
      </c>
      <c r="AM2619" s="1" t="s">
        <v>2652</v>
      </c>
      <c r="AN2619" s="1" t="s">
        <v>943</v>
      </c>
      <c r="AO2619" s="1" t="s">
        <v>2098</v>
      </c>
    </row>
    <row r="2620" spans="1:41">
      <c r="A2620" s="1" t="s">
        <v>41</v>
      </c>
      <c r="B2620" s="1"/>
      <c r="C2620" s="1"/>
      <c r="D2620" s="1"/>
      <c r="F2620" s="1"/>
      <c r="G2620" s="1"/>
      <c r="H2620" s="1"/>
      <c r="I2620" s="1"/>
      <c r="J2620" s="1"/>
      <c r="K2620" s="2"/>
      <c r="L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>
        <v>169</v>
      </c>
      <c r="AM2620" s="1" t="s">
        <v>2652</v>
      </c>
      <c r="AN2620" s="1" t="s">
        <v>941</v>
      </c>
      <c r="AO2620" s="1" t="s">
        <v>2097</v>
      </c>
    </row>
    <row r="2621" spans="1:41">
      <c r="A2621" s="1" t="s">
        <v>41</v>
      </c>
      <c r="B2621" s="1"/>
      <c r="C2621" s="1"/>
      <c r="D2621" s="1"/>
      <c r="F2621" s="1"/>
      <c r="G2621" s="1"/>
      <c r="H2621" s="1"/>
      <c r="I2621" s="1"/>
      <c r="J2621" s="1"/>
      <c r="K2621" s="2"/>
      <c r="L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>
        <v>169</v>
      </c>
      <c r="AM2621" s="1" t="s">
        <v>2652</v>
      </c>
      <c r="AN2621" s="1" t="s">
        <v>886</v>
      </c>
      <c r="AO2621" s="1" t="s">
        <v>2102</v>
      </c>
    </row>
    <row r="2622" spans="1:41">
      <c r="A2622" s="1" t="s">
        <v>41</v>
      </c>
      <c r="B2622" s="1"/>
      <c r="C2622" s="1"/>
      <c r="D2622" s="1"/>
      <c r="F2622" s="1"/>
      <c r="G2622" s="1"/>
      <c r="H2622" s="1"/>
      <c r="I2622" s="1"/>
      <c r="J2622" s="1"/>
      <c r="K2622" s="2"/>
      <c r="L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>
        <v>170</v>
      </c>
      <c r="AM2622" s="1" t="s">
        <v>2653</v>
      </c>
      <c r="AN2622" s="1" t="s">
        <v>912</v>
      </c>
      <c r="AO2622" s="1" t="s">
        <v>2097</v>
      </c>
    </row>
    <row r="2623" spans="1:41">
      <c r="A2623" s="1" t="s">
        <v>41</v>
      </c>
      <c r="B2623" s="1"/>
      <c r="C2623" s="1"/>
      <c r="D2623" s="1"/>
      <c r="F2623" s="1"/>
      <c r="G2623" s="1"/>
      <c r="H2623" s="1"/>
      <c r="I2623" s="1"/>
      <c r="J2623" s="1"/>
      <c r="K2623" s="2"/>
      <c r="L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>
        <v>170</v>
      </c>
      <c r="AM2623" s="1" t="s">
        <v>2653</v>
      </c>
      <c r="AN2623" s="1" t="s">
        <v>911</v>
      </c>
      <c r="AO2623" s="1" t="s">
        <v>2098</v>
      </c>
    </row>
    <row r="2624" spans="1:41">
      <c r="A2624" s="1" t="s">
        <v>41</v>
      </c>
      <c r="B2624" s="1"/>
      <c r="C2624" s="1"/>
      <c r="D2624" s="1"/>
      <c r="F2624" s="1"/>
      <c r="G2624" s="1"/>
      <c r="H2624" s="1"/>
      <c r="I2624" s="1"/>
      <c r="J2624" s="1"/>
      <c r="K2624" s="2"/>
      <c r="L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>
        <v>171</v>
      </c>
      <c r="AM2624" s="1" t="s">
        <v>2654</v>
      </c>
      <c r="AN2624" s="1" t="s">
        <v>888</v>
      </c>
      <c r="AO2624" s="1" t="s">
        <v>2104</v>
      </c>
    </row>
    <row r="2625" spans="1:41">
      <c r="A2625" s="1" t="s">
        <v>41</v>
      </c>
      <c r="B2625" s="1"/>
      <c r="C2625" s="1"/>
      <c r="D2625" s="1"/>
      <c r="F2625" s="1"/>
      <c r="G2625" s="1"/>
      <c r="H2625" s="1"/>
      <c r="I2625" s="1"/>
      <c r="J2625" s="1"/>
      <c r="K2625" s="2"/>
      <c r="L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>
        <v>171</v>
      </c>
      <c r="AM2625" s="1" t="s">
        <v>2654</v>
      </c>
      <c r="AN2625" s="1" t="s">
        <v>906</v>
      </c>
      <c r="AO2625" s="1" t="s">
        <v>2098</v>
      </c>
    </row>
    <row r="2626" spans="1:41">
      <c r="A2626" s="1" t="s">
        <v>41</v>
      </c>
      <c r="B2626" s="1"/>
      <c r="C2626" s="1"/>
      <c r="D2626" s="1"/>
      <c r="F2626" s="1"/>
      <c r="G2626" s="1"/>
      <c r="H2626" s="1"/>
      <c r="I2626" s="1"/>
      <c r="J2626" s="1"/>
      <c r="K2626" s="2"/>
      <c r="L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>
        <v>171</v>
      </c>
      <c r="AM2626" s="1" t="s">
        <v>2654</v>
      </c>
      <c r="AN2626" s="1" t="s">
        <v>910</v>
      </c>
      <c r="AO2626" s="1" t="s">
        <v>2098</v>
      </c>
    </row>
    <row r="2627" spans="1:41">
      <c r="A2627" s="1" t="s">
        <v>41</v>
      </c>
      <c r="B2627" s="1"/>
      <c r="C2627" s="1"/>
      <c r="D2627" s="1"/>
      <c r="F2627" s="1"/>
      <c r="G2627" s="1"/>
      <c r="H2627" s="1"/>
      <c r="I2627" s="1"/>
      <c r="J2627" s="1"/>
      <c r="K2627" s="2"/>
      <c r="L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>
        <v>171</v>
      </c>
      <c r="AM2627" s="1" t="s">
        <v>2654</v>
      </c>
      <c r="AN2627" s="1" t="s">
        <v>904</v>
      </c>
      <c r="AO2627" s="1" t="s">
        <v>2099</v>
      </c>
    </row>
    <row r="2628" spans="1:41">
      <c r="A2628" s="1" t="s">
        <v>41</v>
      </c>
      <c r="B2628" s="1"/>
      <c r="C2628" s="1"/>
      <c r="D2628" s="1"/>
      <c r="F2628" s="1"/>
      <c r="G2628" s="1"/>
      <c r="H2628" s="1"/>
      <c r="I2628" s="1"/>
      <c r="J2628" s="1"/>
      <c r="K2628" s="2"/>
      <c r="L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>
        <v>171</v>
      </c>
      <c r="AM2628" s="1" t="s">
        <v>2654</v>
      </c>
      <c r="AN2628" s="1" t="s">
        <v>900</v>
      </c>
      <c r="AO2628" s="1" t="s">
        <v>2098</v>
      </c>
    </row>
    <row r="2629" spans="1:41">
      <c r="A2629" s="1" t="s">
        <v>41</v>
      </c>
      <c r="B2629" s="1"/>
      <c r="C2629" s="1"/>
      <c r="D2629" s="1"/>
      <c r="F2629" s="1"/>
      <c r="G2629" s="1"/>
      <c r="H2629" s="1"/>
      <c r="I2629" s="1"/>
      <c r="J2629" s="1"/>
      <c r="K2629" s="2"/>
      <c r="L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>
        <v>171</v>
      </c>
      <c r="AM2629" s="1" t="s">
        <v>2654</v>
      </c>
      <c r="AN2629" s="1" t="s">
        <v>887</v>
      </c>
      <c r="AO2629" s="1" t="s">
        <v>2104</v>
      </c>
    </row>
    <row r="2630" spans="1:41">
      <c r="A2630" s="1" t="s">
        <v>41</v>
      </c>
      <c r="B2630" s="1"/>
      <c r="C2630" s="1"/>
      <c r="D2630" s="1"/>
      <c r="F2630" s="1"/>
      <c r="G2630" s="1"/>
      <c r="H2630" s="1"/>
      <c r="I2630" s="1"/>
      <c r="J2630" s="1"/>
      <c r="K2630" s="2"/>
      <c r="L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>
        <v>171</v>
      </c>
      <c r="AM2630" s="1" t="s">
        <v>2654</v>
      </c>
      <c r="AN2630" s="1" t="s">
        <v>905</v>
      </c>
      <c r="AO2630" s="1" t="s">
        <v>2098</v>
      </c>
    </row>
    <row r="2631" spans="1:41">
      <c r="A2631" s="1" t="s">
        <v>41</v>
      </c>
      <c r="B2631" s="1"/>
      <c r="C2631" s="1"/>
      <c r="D2631" s="1"/>
      <c r="F2631" s="1"/>
      <c r="G2631" s="1"/>
      <c r="H2631" s="1"/>
      <c r="I2631" s="1"/>
      <c r="J2631" s="1"/>
      <c r="K2631" s="2"/>
      <c r="L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>
        <v>171</v>
      </c>
      <c r="AM2631" s="1" t="s">
        <v>2654</v>
      </c>
      <c r="AN2631" s="1" t="s">
        <v>902</v>
      </c>
      <c r="AO2631" s="1" t="s">
        <v>2097</v>
      </c>
    </row>
    <row r="2632" spans="1:41">
      <c r="A2632" s="1" t="s">
        <v>41</v>
      </c>
      <c r="B2632" s="1"/>
      <c r="C2632" s="1"/>
      <c r="D2632" s="1"/>
      <c r="F2632" s="1"/>
      <c r="G2632" s="1"/>
      <c r="H2632" s="1"/>
      <c r="I2632" s="1"/>
      <c r="J2632" s="1"/>
      <c r="K2632" s="2"/>
      <c r="L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>
        <v>171</v>
      </c>
      <c r="AM2632" s="1" t="s">
        <v>2654</v>
      </c>
      <c r="AN2632" s="1" t="s">
        <v>898</v>
      </c>
      <c r="AO2632" s="1" t="s">
        <v>2101</v>
      </c>
    </row>
    <row r="2633" spans="1:41">
      <c r="A2633" s="1" t="s">
        <v>41</v>
      </c>
      <c r="B2633" s="1"/>
      <c r="C2633" s="1"/>
      <c r="D2633" s="1"/>
      <c r="F2633" s="1"/>
      <c r="G2633" s="1"/>
      <c r="H2633" s="1"/>
      <c r="I2633" s="1"/>
      <c r="J2633" s="1"/>
      <c r="K2633" s="2"/>
      <c r="L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>
        <v>171</v>
      </c>
      <c r="AM2633" s="1" t="s">
        <v>2654</v>
      </c>
      <c r="AN2633" s="1" t="s">
        <v>898</v>
      </c>
      <c r="AO2633" s="1" t="s">
        <v>2099</v>
      </c>
    </row>
    <row r="2634" spans="1:41">
      <c r="A2634" s="1" t="s">
        <v>41</v>
      </c>
      <c r="B2634" s="1"/>
      <c r="C2634" s="1"/>
      <c r="D2634" s="1"/>
      <c r="F2634" s="1"/>
      <c r="G2634" s="1"/>
      <c r="H2634" s="1"/>
      <c r="I2634" s="1"/>
      <c r="J2634" s="1"/>
      <c r="K2634" s="2"/>
      <c r="L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>
        <v>172</v>
      </c>
      <c r="AM2634" s="1" t="s">
        <v>2655</v>
      </c>
      <c r="AN2634" s="1" t="s">
        <v>908</v>
      </c>
      <c r="AO2634" s="1" t="s">
        <v>2097</v>
      </c>
    </row>
    <row r="2635" spans="1:41">
      <c r="A2635" s="1" t="s">
        <v>41</v>
      </c>
      <c r="B2635" s="1"/>
      <c r="C2635" s="1"/>
      <c r="D2635" s="1"/>
      <c r="F2635" s="1"/>
      <c r="G2635" s="1"/>
      <c r="H2635" s="1"/>
      <c r="I2635" s="1"/>
      <c r="J2635" s="1"/>
      <c r="K2635" s="2"/>
      <c r="L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>
        <v>172</v>
      </c>
      <c r="AM2635" s="1" t="s">
        <v>2655</v>
      </c>
      <c r="AN2635" s="1" t="s">
        <v>910</v>
      </c>
      <c r="AO2635" s="1" t="s">
        <v>2102</v>
      </c>
    </row>
    <row r="2636" spans="1:41">
      <c r="A2636" s="1" t="s">
        <v>41</v>
      </c>
      <c r="B2636" s="1"/>
      <c r="C2636" s="1"/>
      <c r="D2636" s="1"/>
      <c r="F2636" s="1"/>
      <c r="G2636" s="1"/>
      <c r="H2636" s="1"/>
      <c r="I2636" s="1"/>
      <c r="J2636" s="1"/>
      <c r="K2636" s="2"/>
      <c r="L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>
        <v>173</v>
      </c>
      <c r="AM2636" s="1" t="s">
        <v>2656</v>
      </c>
      <c r="AN2636" s="1" t="s">
        <v>910</v>
      </c>
      <c r="AO2636" s="1" t="s">
        <v>2101</v>
      </c>
    </row>
    <row r="2637" spans="1:41">
      <c r="A2637" s="1" t="s">
        <v>41</v>
      </c>
      <c r="B2637" s="1"/>
      <c r="C2637" s="1"/>
      <c r="D2637" s="1"/>
      <c r="F2637" s="1"/>
      <c r="G2637" s="1"/>
      <c r="H2637" s="1"/>
      <c r="I2637" s="1"/>
      <c r="J2637" s="1"/>
      <c r="K2637" s="2"/>
      <c r="L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>
        <v>174</v>
      </c>
      <c r="AM2637" s="1" t="s">
        <v>2657</v>
      </c>
      <c r="AN2637" s="1" t="s">
        <v>646</v>
      </c>
      <c r="AO2637" s="1" t="s">
        <v>1000</v>
      </c>
    </row>
    <row r="2638" spans="1:41">
      <c r="A2638" s="1" t="s">
        <v>41</v>
      </c>
      <c r="B2638" s="1"/>
      <c r="C2638" s="1"/>
      <c r="D2638" s="1"/>
      <c r="F2638" s="1"/>
      <c r="G2638" s="1"/>
      <c r="H2638" s="1"/>
      <c r="I2638" s="1"/>
      <c r="J2638" s="1"/>
      <c r="K2638" s="2"/>
      <c r="L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>
        <v>174</v>
      </c>
      <c r="AM2638" s="1" t="s">
        <v>2657</v>
      </c>
      <c r="AN2638" s="1" t="s">
        <v>669</v>
      </c>
      <c r="AO2638" s="1" t="s">
        <v>2097</v>
      </c>
    </row>
    <row r="2639" spans="1:41">
      <c r="A2639" s="1" t="s">
        <v>41</v>
      </c>
      <c r="B2639" s="1"/>
      <c r="C2639" s="1"/>
      <c r="D2639" s="1"/>
      <c r="F2639" s="1"/>
      <c r="G2639" s="1"/>
      <c r="H2639" s="1"/>
      <c r="I2639" s="1"/>
      <c r="J2639" s="1"/>
      <c r="K2639" s="2"/>
      <c r="L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>
        <v>174</v>
      </c>
      <c r="AM2639" s="1" t="s">
        <v>2657</v>
      </c>
      <c r="AN2639" s="1" t="s">
        <v>673</v>
      </c>
      <c r="AO2639" s="1" t="s">
        <v>2099</v>
      </c>
    </row>
    <row r="2640" spans="1:41">
      <c r="A2640" s="1" t="s">
        <v>41</v>
      </c>
      <c r="B2640" s="1"/>
      <c r="C2640" s="1"/>
      <c r="D2640" s="1"/>
      <c r="F2640" s="1"/>
      <c r="G2640" s="1"/>
      <c r="H2640" s="1"/>
      <c r="I2640" s="1"/>
      <c r="J2640" s="1"/>
      <c r="K2640" s="2"/>
      <c r="L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>
        <v>175</v>
      </c>
      <c r="AM2640" s="1" t="s">
        <v>2658</v>
      </c>
      <c r="AN2640" s="1" t="s">
        <v>811</v>
      </c>
      <c r="AO2640" s="1" t="s">
        <v>1000</v>
      </c>
    </row>
    <row r="2641" spans="1:41">
      <c r="A2641" s="1" t="s">
        <v>41</v>
      </c>
      <c r="B2641" s="1"/>
      <c r="C2641" s="1"/>
      <c r="D2641" s="1"/>
      <c r="F2641" s="1"/>
      <c r="G2641" s="1"/>
      <c r="H2641" s="1"/>
      <c r="I2641" s="1"/>
      <c r="J2641" s="1"/>
      <c r="K2641" s="2"/>
      <c r="L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>
        <v>175</v>
      </c>
      <c r="AM2641" s="1" t="s">
        <v>2658</v>
      </c>
      <c r="AN2641" s="1" t="s">
        <v>834</v>
      </c>
      <c r="AO2641" s="1" t="s">
        <v>2097</v>
      </c>
    </row>
    <row r="2642" spans="1:41">
      <c r="A2642" s="1" t="s">
        <v>41</v>
      </c>
      <c r="B2642" s="1"/>
      <c r="C2642" s="1"/>
      <c r="D2642" s="1"/>
      <c r="F2642" s="1"/>
      <c r="G2642" s="1"/>
      <c r="H2642" s="1"/>
      <c r="I2642" s="1"/>
      <c r="J2642" s="1"/>
      <c r="K2642" s="2"/>
      <c r="L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>
        <v>175</v>
      </c>
      <c r="AM2642" s="1" t="s">
        <v>2658</v>
      </c>
      <c r="AN2642" s="1" t="s">
        <v>838</v>
      </c>
      <c r="AO2642" s="1" t="s">
        <v>2099</v>
      </c>
    </row>
    <row r="2643" spans="1:41">
      <c r="A2643" s="1" t="s">
        <v>41</v>
      </c>
      <c r="B2643" s="1"/>
      <c r="C2643" s="1"/>
      <c r="D2643" s="1"/>
      <c r="F2643" s="1"/>
      <c r="G2643" s="1"/>
      <c r="H2643" s="1"/>
      <c r="I2643" s="1"/>
      <c r="J2643" s="1"/>
      <c r="K2643" s="2"/>
      <c r="L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>
        <v>176</v>
      </c>
      <c r="AM2643" s="1" t="s">
        <v>2659</v>
      </c>
      <c r="AN2643" s="1" t="s">
        <v>442</v>
      </c>
      <c r="AO2643" s="1" t="s">
        <v>2099</v>
      </c>
    </row>
    <row r="2644" spans="1:41">
      <c r="A2644" s="1" t="s">
        <v>41</v>
      </c>
      <c r="B2644" s="1"/>
      <c r="C2644" s="1"/>
      <c r="D2644" s="1"/>
      <c r="F2644" s="1"/>
      <c r="G2644" s="1"/>
      <c r="H2644" s="1"/>
      <c r="I2644" s="1"/>
      <c r="J2644" s="1"/>
      <c r="K2644" s="2"/>
      <c r="L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>
        <v>176</v>
      </c>
      <c r="AM2644" s="1" t="s">
        <v>2659</v>
      </c>
      <c r="AN2644" s="1" t="s">
        <v>438</v>
      </c>
      <c r="AO2644" s="1" t="s">
        <v>2097</v>
      </c>
    </row>
    <row r="2645" spans="1:41">
      <c r="A2645" s="1" t="s">
        <v>41</v>
      </c>
      <c r="B2645" s="1"/>
      <c r="C2645" s="1"/>
      <c r="D2645" s="1"/>
      <c r="F2645" s="1"/>
      <c r="G2645" s="1"/>
      <c r="H2645" s="1"/>
      <c r="I2645" s="1"/>
      <c r="J2645" s="1"/>
      <c r="K2645" s="2"/>
      <c r="L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>
        <v>176</v>
      </c>
      <c r="AM2645" s="1" t="s">
        <v>2659</v>
      </c>
      <c r="AN2645" s="1" t="s">
        <v>415</v>
      </c>
      <c r="AO2645" s="1" t="s">
        <v>1000</v>
      </c>
    </row>
    <row r="2646" spans="1:41">
      <c r="A2646" s="1" t="s">
        <v>41</v>
      </c>
      <c r="B2646" s="1"/>
      <c r="C2646" s="1"/>
      <c r="D2646" s="1"/>
      <c r="F2646" s="1"/>
      <c r="G2646" s="1"/>
      <c r="H2646" s="1"/>
      <c r="I2646" s="1"/>
      <c r="J2646" s="1"/>
      <c r="K2646" s="2"/>
      <c r="L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>
        <v>177</v>
      </c>
      <c r="AM2646" s="1" t="s">
        <v>2660</v>
      </c>
      <c r="AN2646" s="1" t="s">
        <v>481</v>
      </c>
      <c r="AO2646" s="1" t="s">
        <v>1000</v>
      </c>
    </row>
    <row r="2647" spans="1:41">
      <c r="A2647" s="1" t="s">
        <v>41</v>
      </c>
      <c r="B2647" s="1"/>
      <c r="C2647" s="1"/>
      <c r="D2647" s="1"/>
      <c r="F2647" s="1"/>
      <c r="G2647" s="1"/>
      <c r="H2647" s="1"/>
      <c r="I2647" s="1"/>
      <c r="J2647" s="1"/>
      <c r="K2647" s="2"/>
      <c r="L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>
        <v>177</v>
      </c>
      <c r="AM2647" s="1" t="s">
        <v>2660</v>
      </c>
      <c r="AN2647" s="1" t="s">
        <v>504</v>
      </c>
      <c r="AO2647" s="1" t="s">
        <v>2097</v>
      </c>
    </row>
    <row r="2648" spans="1:41">
      <c r="A2648" s="1" t="s">
        <v>41</v>
      </c>
      <c r="B2648" s="1"/>
      <c r="C2648" s="1"/>
      <c r="D2648" s="1"/>
      <c r="F2648" s="1"/>
      <c r="G2648" s="1"/>
      <c r="H2648" s="1"/>
      <c r="I2648" s="1"/>
      <c r="J2648" s="1"/>
      <c r="K2648" s="2"/>
      <c r="L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>
        <v>177</v>
      </c>
      <c r="AM2648" s="1" t="s">
        <v>2660</v>
      </c>
      <c r="AN2648" s="1" t="s">
        <v>508</v>
      </c>
      <c r="AO2648" s="1" t="s">
        <v>2099</v>
      </c>
    </row>
    <row r="2649" spans="1:41">
      <c r="A2649" s="1" t="s">
        <v>41</v>
      </c>
      <c r="B2649" s="1"/>
      <c r="C2649" s="1"/>
      <c r="D2649" s="1"/>
      <c r="F2649" s="1"/>
      <c r="G2649" s="1"/>
      <c r="H2649" s="1"/>
      <c r="I2649" s="1"/>
      <c r="J2649" s="1"/>
      <c r="K2649" s="2"/>
      <c r="L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>
        <v>178</v>
      </c>
      <c r="AM2649" s="1" t="s">
        <v>2661</v>
      </c>
      <c r="AN2649" s="1" t="s">
        <v>914</v>
      </c>
      <c r="AO2649" s="1" t="s">
        <v>2098</v>
      </c>
    </row>
    <row r="2650" spans="1:41">
      <c r="A2650" s="1" t="s">
        <v>41</v>
      </c>
      <c r="B2650" s="1"/>
      <c r="C2650" s="1"/>
      <c r="D2650" s="1"/>
      <c r="F2650" s="1"/>
      <c r="G2650" s="1"/>
      <c r="H2650" s="1"/>
      <c r="I2650" s="1"/>
      <c r="J2650" s="1"/>
      <c r="K2650" s="2"/>
      <c r="L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>
        <v>178</v>
      </c>
      <c r="AM2650" s="1" t="s">
        <v>2661</v>
      </c>
      <c r="AN2650" s="1" t="s">
        <v>903</v>
      </c>
      <c r="AO2650" s="1" t="s">
        <v>2099</v>
      </c>
    </row>
    <row r="2651" spans="1:41">
      <c r="A2651" s="1" t="s">
        <v>41</v>
      </c>
      <c r="B2651" s="1"/>
      <c r="C2651" s="1"/>
      <c r="D2651" s="1"/>
      <c r="F2651" s="1"/>
      <c r="G2651" s="1"/>
      <c r="H2651" s="1"/>
      <c r="I2651" s="1"/>
      <c r="J2651" s="1"/>
      <c r="K2651" s="2"/>
      <c r="L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>
        <v>178</v>
      </c>
      <c r="AM2651" s="1" t="s">
        <v>2661</v>
      </c>
      <c r="AN2651" s="1" t="s">
        <v>907</v>
      </c>
      <c r="AO2651" s="1" t="s">
        <v>2097</v>
      </c>
    </row>
    <row r="2652" spans="1:41">
      <c r="A2652" s="1" t="s">
        <v>41</v>
      </c>
      <c r="B2652" s="1"/>
      <c r="C2652" s="1"/>
      <c r="D2652" s="1"/>
      <c r="F2652" s="1"/>
      <c r="G2652" s="1"/>
      <c r="H2652" s="1"/>
      <c r="I2652" s="1"/>
      <c r="J2652" s="1"/>
      <c r="K2652" s="2"/>
      <c r="L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>
        <v>178</v>
      </c>
      <c r="AM2652" s="1" t="s">
        <v>2661</v>
      </c>
      <c r="AN2652" s="1" t="s">
        <v>908</v>
      </c>
      <c r="AO2652" s="1" t="s">
        <v>2098</v>
      </c>
    </row>
    <row r="2653" spans="1:41">
      <c r="A2653" s="1" t="s">
        <v>41</v>
      </c>
      <c r="B2653" s="1"/>
      <c r="C2653" s="1"/>
      <c r="D2653" s="1"/>
      <c r="F2653" s="1"/>
      <c r="G2653" s="1"/>
      <c r="H2653" s="1"/>
      <c r="I2653" s="1"/>
      <c r="J2653" s="1"/>
      <c r="K2653" s="2"/>
      <c r="L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>
        <v>179</v>
      </c>
      <c r="AM2653" s="1" t="s">
        <v>2662</v>
      </c>
      <c r="AN2653" s="1" t="s">
        <v>47</v>
      </c>
      <c r="AO2653" s="1" t="s">
        <v>2182</v>
      </c>
    </row>
    <row r="2654" spans="1:41">
      <c r="A2654" s="1" t="s">
        <v>41</v>
      </c>
      <c r="B2654" s="1"/>
      <c r="C2654" s="1"/>
      <c r="D2654" s="1"/>
      <c r="F2654" s="1"/>
      <c r="G2654" s="1"/>
      <c r="H2654" s="1"/>
      <c r="I2654" s="1"/>
      <c r="J2654" s="1"/>
      <c r="K2654" s="2"/>
      <c r="L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>
        <v>179</v>
      </c>
      <c r="AM2654" s="1" t="s">
        <v>2662</v>
      </c>
      <c r="AN2654" s="1" t="s">
        <v>955</v>
      </c>
      <c r="AO2654" s="1" t="s">
        <v>2099</v>
      </c>
    </row>
    <row r="2655" spans="1:41">
      <c r="A2655" s="1" t="s">
        <v>41</v>
      </c>
      <c r="B2655" s="1"/>
      <c r="C2655" s="1"/>
      <c r="D2655" s="1"/>
      <c r="F2655" s="1"/>
      <c r="G2655" s="1"/>
      <c r="H2655" s="1"/>
      <c r="I2655" s="1"/>
      <c r="J2655" s="1"/>
      <c r="K2655" s="2"/>
      <c r="L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>
        <v>180</v>
      </c>
      <c r="AM2655" s="1" t="s">
        <v>2663</v>
      </c>
      <c r="AN2655" s="1" t="s">
        <v>47</v>
      </c>
      <c r="AO2655" s="1" t="s">
        <v>2181</v>
      </c>
    </row>
    <row r="2656" spans="1:41">
      <c r="A2656" s="1" t="s">
        <v>41</v>
      </c>
      <c r="B2656" s="1"/>
      <c r="C2656" s="1"/>
      <c r="D2656" s="1"/>
      <c r="F2656" s="1"/>
      <c r="G2656" s="1"/>
      <c r="H2656" s="1"/>
      <c r="I2656" s="1"/>
      <c r="J2656" s="1"/>
      <c r="K2656" s="2"/>
      <c r="L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>
        <v>180</v>
      </c>
      <c r="AM2656" s="1" t="s">
        <v>2663</v>
      </c>
      <c r="AN2656" s="1" t="s">
        <v>955</v>
      </c>
      <c r="AO2656" s="1" t="s">
        <v>2097</v>
      </c>
    </row>
    <row r="2657" spans="1:41">
      <c r="A2657" s="1" t="s">
        <v>41</v>
      </c>
      <c r="B2657" s="1"/>
      <c r="C2657" s="1"/>
      <c r="D2657" s="1"/>
      <c r="F2657" s="1"/>
      <c r="G2657" s="1"/>
      <c r="H2657" s="1"/>
      <c r="I2657" s="1"/>
      <c r="J2657" s="1"/>
      <c r="K2657" s="2"/>
      <c r="L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>
        <v>181</v>
      </c>
      <c r="AM2657" s="1" t="s">
        <v>2664</v>
      </c>
      <c r="AN2657" s="1" t="s">
        <v>914</v>
      </c>
      <c r="AO2657" s="1" t="s">
        <v>2097</v>
      </c>
    </row>
    <row r="2658" spans="1:41">
      <c r="A2658" s="1" t="s">
        <v>41</v>
      </c>
      <c r="B2658" s="1"/>
      <c r="C2658" s="1"/>
      <c r="D2658" s="1"/>
      <c r="F2658" s="1"/>
      <c r="G2658" s="1"/>
      <c r="H2658" s="1"/>
      <c r="I2658" s="1"/>
      <c r="J2658" s="1"/>
      <c r="K2658" s="2"/>
      <c r="L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>
        <v>181</v>
      </c>
      <c r="AM2658" s="1" t="s">
        <v>2664</v>
      </c>
      <c r="AN2658" s="1" t="s">
        <v>47</v>
      </c>
      <c r="AO2658" s="1" t="s">
        <v>2116</v>
      </c>
    </row>
    <row r="2659" spans="1:41">
      <c r="A2659" s="1" t="s">
        <v>41</v>
      </c>
      <c r="B2659" s="1"/>
      <c r="C2659" s="1"/>
      <c r="D2659" s="1"/>
      <c r="F2659" s="1"/>
      <c r="G2659" s="1"/>
      <c r="H2659" s="1"/>
      <c r="I2659" s="1"/>
      <c r="J2659" s="1"/>
      <c r="K2659" s="2"/>
      <c r="L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>
        <v>181</v>
      </c>
      <c r="AM2659" s="1" t="s">
        <v>2664</v>
      </c>
      <c r="AN2659" s="1" t="s">
        <v>913</v>
      </c>
      <c r="AO2659" s="1" t="s">
        <v>2098</v>
      </c>
    </row>
    <row r="2660" spans="1:41">
      <c r="A2660" s="1" t="s">
        <v>41</v>
      </c>
      <c r="B2660" s="1"/>
      <c r="C2660" s="1"/>
      <c r="D2660" s="1"/>
      <c r="F2660" s="1"/>
      <c r="G2660" s="1"/>
      <c r="H2660" s="1"/>
      <c r="I2660" s="1"/>
      <c r="J2660" s="1"/>
      <c r="K2660" s="2"/>
      <c r="L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>
        <v>181</v>
      </c>
      <c r="AM2660" s="1" t="s">
        <v>2664</v>
      </c>
      <c r="AN2660" s="1" t="s">
        <v>915</v>
      </c>
      <c r="AO2660" s="1" t="s">
        <v>2099</v>
      </c>
    </row>
    <row r="2661" spans="1:41">
      <c r="A2661" s="1" t="s">
        <v>41</v>
      </c>
      <c r="B2661" s="1"/>
      <c r="C2661" s="1"/>
      <c r="D2661" s="1"/>
      <c r="F2661" s="1"/>
      <c r="G2661" s="1"/>
      <c r="H2661" s="1"/>
      <c r="I2661" s="1"/>
      <c r="J2661" s="1"/>
      <c r="K2661" s="2"/>
      <c r="L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>
        <v>181</v>
      </c>
      <c r="AM2661" s="1" t="s">
        <v>2664</v>
      </c>
      <c r="AN2661" s="1" t="s">
        <v>925</v>
      </c>
      <c r="AO2661" s="1" t="s">
        <v>2097</v>
      </c>
    </row>
    <row r="2662" spans="1:41">
      <c r="A2662" s="1" t="s">
        <v>41</v>
      </c>
      <c r="B2662" s="1"/>
      <c r="C2662" s="1"/>
      <c r="D2662" s="1"/>
      <c r="F2662" s="1"/>
      <c r="G2662" s="1"/>
      <c r="H2662" s="1"/>
      <c r="I2662" s="1"/>
      <c r="J2662" s="1"/>
      <c r="K2662" s="2"/>
      <c r="L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>
        <v>182</v>
      </c>
      <c r="AM2662" s="1" t="s">
        <v>2665</v>
      </c>
      <c r="AN2662" s="1" t="s">
        <v>778</v>
      </c>
      <c r="AO2662" s="1" t="s">
        <v>1000</v>
      </c>
    </row>
    <row r="2663" spans="1:41">
      <c r="A2663" s="1" t="s">
        <v>41</v>
      </c>
      <c r="B2663" s="1"/>
      <c r="C2663" s="1"/>
      <c r="D2663" s="1"/>
      <c r="F2663" s="1"/>
      <c r="G2663" s="1"/>
      <c r="H2663" s="1"/>
      <c r="I2663" s="1"/>
      <c r="J2663" s="1"/>
      <c r="K2663" s="2"/>
      <c r="L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>
        <v>182</v>
      </c>
      <c r="AM2663" s="1" t="s">
        <v>2665</v>
      </c>
      <c r="AN2663" s="1" t="s">
        <v>801</v>
      </c>
      <c r="AO2663" s="1" t="s">
        <v>2097</v>
      </c>
    </row>
    <row r="2664" spans="1:41">
      <c r="A2664" s="1" t="s">
        <v>41</v>
      </c>
      <c r="B2664" s="1"/>
      <c r="C2664" s="1"/>
      <c r="D2664" s="1"/>
      <c r="F2664" s="1"/>
      <c r="G2664" s="1"/>
      <c r="H2664" s="1"/>
      <c r="I2664" s="1"/>
      <c r="J2664" s="1"/>
      <c r="K2664" s="2"/>
      <c r="L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>
        <v>182</v>
      </c>
      <c r="AM2664" s="1" t="s">
        <v>2665</v>
      </c>
      <c r="AN2664" s="1" t="s">
        <v>805</v>
      </c>
      <c r="AO2664" s="1" t="s">
        <v>2099</v>
      </c>
    </row>
    <row r="2665" spans="1:41">
      <c r="A2665" s="1" t="s">
        <v>41</v>
      </c>
      <c r="B2665" s="1"/>
      <c r="C2665" s="1"/>
      <c r="D2665" s="1"/>
      <c r="F2665" s="1"/>
      <c r="G2665" s="1"/>
      <c r="H2665" s="1"/>
      <c r="I2665" s="1"/>
      <c r="J2665" s="1"/>
      <c r="K2665" s="2"/>
      <c r="L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>
        <v>183</v>
      </c>
      <c r="AM2665" s="1" t="s">
        <v>2666</v>
      </c>
      <c r="AN2665" s="1" t="s">
        <v>47</v>
      </c>
      <c r="AO2665" s="1" t="s">
        <v>2130</v>
      </c>
    </row>
    <row r="2666" spans="1:41">
      <c r="A2666" s="1" t="s">
        <v>41</v>
      </c>
      <c r="B2666" s="1"/>
      <c r="C2666" s="1"/>
      <c r="D2666" s="1"/>
      <c r="F2666" s="1"/>
      <c r="G2666" s="1"/>
      <c r="H2666" s="1"/>
      <c r="I2666" s="1"/>
      <c r="J2666" s="1"/>
      <c r="K2666" s="2"/>
      <c r="L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>
        <v>183</v>
      </c>
      <c r="AM2666" s="1" t="s">
        <v>2666</v>
      </c>
      <c r="AN2666" s="1" t="s">
        <v>957</v>
      </c>
      <c r="AO2666" s="1" t="s">
        <v>2097</v>
      </c>
    </row>
    <row r="2667" spans="1:41">
      <c r="A2667" s="1" t="s">
        <v>41</v>
      </c>
      <c r="B2667" s="1"/>
      <c r="C2667" s="1"/>
      <c r="D2667" s="1"/>
      <c r="F2667" s="1"/>
      <c r="G2667" s="1"/>
      <c r="H2667" s="1"/>
      <c r="I2667" s="1"/>
      <c r="J2667" s="1"/>
      <c r="K2667" s="2"/>
      <c r="L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>
        <v>184</v>
      </c>
      <c r="AM2667" s="1" t="s">
        <v>2667</v>
      </c>
      <c r="AN2667" s="1" t="s">
        <v>956</v>
      </c>
      <c r="AO2667" s="1" t="s">
        <v>2097</v>
      </c>
    </row>
    <row r="2668" spans="1:41">
      <c r="A2668" s="1" t="s">
        <v>41</v>
      </c>
      <c r="B2668" s="1"/>
      <c r="C2668" s="1"/>
      <c r="D2668" s="1"/>
      <c r="F2668" s="1"/>
      <c r="G2668" s="1"/>
      <c r="H2668" s="1"/>
      <c r="I2668" s="1"/>
      <c r="J2668" s="1"/>
      <c r="K2668" s="2"/>
      <c r="L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>
        <v>184</v>
      </c>
      <c r="AM2668" s="1" t="s">
        <v>2667</v>
      </c>
      <c r="AN2668" s="1" t="s">
        <v>47</v>
      </c>
      <c r="AO2668" s="1" t="s">
        <v>2138</v>
      </c>
    </row>
    <row r="2669" spans="1:41">
      <c r="A2669" s="1" t="s">
        <v>41</v>
      </c>
      <c r="B2669" s="1"/>
      <c r="C2669" s="1"/>
      <c r="D2669" s="1"/>
      <c r="F2669" s="1"/>
      <c r="G2669" s="1"/>
      <c r="H2669" s="1"/>
      <c r="I2669" s="1"/>
      <c r="J2669" s="1"/>
      <c r="K2669" s="2"/>
      <c r="L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>
        <v>185</v>
      </c>
      <c r="AM2669" s="1" t="s">
        <v>2668</v>
      </c>
      <c r="AN2669" s="1" t="s">
        <v>965</v>
      </c>
      <c r="AO2669" s="1" t="s">
        <v>2097</v>
      </c>
    </row>
    <row r="2670" spans="1:41">
      <c r="A2670" s="1" t="s">
        <v>41</v>
      </c>
      <c r="B2670" s="1"/>
      <c r="C2670" s="1"/>
      <c r="D2670" s="1"/>
      <c r="F2670" s="1"/>
      <c r="G2670" s="1"/>
      <c r="H2670" s="1"/>
      <c r="I2670" s="1"/>
      <c r="J2670" s="1"/>
      <c r="K2670" s="2"/>
      <c r="L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>
        <v>185</v>
      </c>
      <c r="AM2670" s="1" t="s">
        <v>2668</v>
      </c>
      <c r="AN2670" s="1" t="s">
        <v>966</v>
      </c>
      <c r="AO2670" s="1" t="s">
        <v>2097</v>
      </c>
    </row>
    <row r="2671" spans="1:41">
      <c r="A2671" s="1" t="s">
        <v>41</v>
      </c>
      <c r="B2671" s="1"/>
      <c r="C2671" s="1"/>
      <c r="D2671" s="1"/>
      <c r="F2671" s="1"/>
      <c r="G2671" s="1"/>
      <c r="H2671" s="1"/>
      <c r="I2671" s="1"/>
      <c r="J2671" s="1"/>
      <c r="K2671" s="2"/>
      <c r="L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>
        <v>185</v>
      </c>
      <c r="AM2671" s="1" t="s">
        <v>2668</v>
      </c>
      <c r="AN2671" s="1" t="s">
        <v>904</v>
      </c>
      <c r="AO2671" s="1" t="s">
        <v>2097</v>
      </c>
    </row>
    <row r="2672" spans="1:41">
      <c r="A2672" s="1" t="s">
        <v>41</v>
      </c>
      <c r="B2672" s="1"/>
      <c r="C2672" s="1"/>
      <c r="D2672" s="1"/>
      <c r="F2672" s="1"/>
      <c r="G2672" s="1"/>
      <c r="H2672" s="1"/>
      <c r="I2672" s="1"/>
      <c r="J2672" s="1"/>
      <c r="K2672" s="2"/>
      <c r="L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>
        <v>185</v>
      </c>
      <c r="AM2672" s="1" t="s">
        <v>2668</v>
      </c>
      <c r="AN2672" s="1" t="s">
        <v>898</v>
      </c>
      <c r="AO2672" s="1" t="s">
        <v>2097</v>
      </c>
    </row>
    <row r="2673" spans="1:41">
      <c r="A2673" s="1" t="s">
        <v>41</v>
      </c>
      <c r="B2673" s="1"/>
      <c r="C2673" s="1"/>
      <c r="D2673" s="1"/>
      <c r="F2673" s="1"/>
      <c r="G2673" s="1"/>
      <c r="H2673" s="1"/>
      <c r="I2673" s="1"/>
      <c r="J2673" s="1"/>
      <c r="K2673" s="2"/>
      <c r="L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>
        <v>185</v>
      </c>
      <c r="AM2673" s="1" t="s">
        <v>2668</v>
      </c>
      <c r="AN2673" s="1" t="s">
        <v>905</v>
      </c>
      <c r="AO2673" s="1" t="s">
        <v>2097</v>
      </c>
    </row>
    <row r="2674" spans="1:41">
      <c r="A2674" s="1" t="s">
        <v>41</v>
      </c>
      <c r="B2674" s="1"/>
      <c r="C2674" s="1"/>
      <c r="D2674" s="1"/>
      <c r="F2674" s="1"/>
      <c r="G2674" s="1"/>
      <c r="H2674" s="1"/>
      <c r="I2674" s="1"/>
      <c r="J2674" s="1"/>
      <c r="K2674" s="2"/>
      <c r="L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>
        <v>186</v>
      </c>
      <c r="AM2674" s="1" t="s">
        <v>2669</v>
      </c>
      <c r="AN2674" s="1" t="s">
        <v>968</v>
      </c>
      <c r="AO2674" s="1" t="s">
        <v>2097</v>
      </c>
    </row>
    <row r="2675" spans="1:41">
      <c r="A2675" s="1" t="s">
        <v>41</v>
      </c>
      <c r="B2675" s="1"/>
      <c r="C2675" s="1"/>
      <c r="D2675" s="1"/>
      <c r="F2675" s="1"/>
      <c r="G2675" s="1"/>
      <c r="H2675" s="1"/>
      <c r="I2675" s="1"/>
      <c r="J2675" s="1"/>
      <c r="K2675" s="2"/>
      <c r="L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>
        <v>187</v>
      </c>
      <c r="AM2675" s="1" t="s">
        <v>2670</v>
      </c>
      <c r="AN2675" s="1" t="s">
        <v>967</v>
      </c>
      <c r="AO2675" s="1" t="s">
        <v>2097</v>
      </c>
    </row>
    <row r="2676" spans="1:41">
      <c r="A2676" s="1" t="s">
        <v>41</v>
      </c>
      <c r="B2676" s="1"/>
      <c r="C2676" s="1"/>
      <c r="D2676" s="1"/>
      <c r="F2676" s="1"/>
      <c r="G2676" s="1"/>
      <c r="H2676" s="1"/>
      <c r="I2676" s="1"/>
      <c r="J2676" s="1"/>
      <c r="K2676" s="2"/>
      <c r="L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>
        <v>188</v>
      </c>
      <c r="AM2676" s="1" t="s">
        <v>2671</v>
      </c>
      <c r="AN2676" s="1" t="s">
        <v>47</v>
      </c>
      <c r="AO2676" s="1" t="s">
        <v>2106</v>
      </c>
    </row>
    <row r="2677" spans="1:41">
      <c r="A2677" s="1" t="s">
        <v>41</v>
      </c>
      <c r="B2677" s="1"/>
      <c r="C2677" s="1"/>
      <c r="D2677" s="1"/>
      <c r="F2677" s="1"/>
      <c r="G2677" s="1"/>
      <c r="H2677" s="1"/>
      <c r="I2677" s="1"/>
      <c r="J2677" s="1"/>
      <c r="K2677" s="2"/>
      <c r="L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>
        <v>189</v>
      </c>
      <c r="AM2677" s="1" t="s">
        <v>2672</v>
      </c>
      <c r="AN2677" s="1" t="s">
        <v>47</v>
      </c>
      <c r="AO2677" s="1" t="s">
        <v>2104</v>
      </c>
    </row>
    <row r="2678" spans="1:41">
      <c r="A2678" s="1" t="s">
        <v>41</v>
      </c>
      <c r="B2678" s="1"/>
      <c r="C2678" s="1"/>
      <c r="D2678" s="1"/>
      <c r="F2678" s="1"/>
      <c r="G2678" s="1"/>
      <c r="H2678" s="1"/>
      <c r="I2678" s="1"/>
      <c r="J2678" s="1"/>
      <c r="K2678" s="2"/>
      <c r="L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>
        <v>190</v>
      </c>
      <c r="AM2678" s="1" t="s">
        <v>2673</v>
      </c>
      <c r="AN2678" s="1" t="s">
        <v>47</v>
      </c>
      <c r="AO2678" s="1" t="s">
        <v>2103</v>
      </c>
    </row>
    <row r="2679" spans="1:41">
      <c r="A2679" s="1" t="s">
        <v>41</v>
      </c>
      <c r="B2679" s="1"/>
      <c r="C2679" s="1"/>
      <c r="D2679" s="1"/>
      <c r="F2679" s="1"/>
      <c r="G2679" s="1"/>
      <c r="H2679" s="1"/>
      <c r="I2679" s="1"/>
      <c r="J2679" s="1"/>
      <c r="K2679" s="2"/>
      <c r="L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>
        <v>191</v>
      </c>
      <c r="AM2679" s="1" t="s">
        <v>2674</v>
      </c>
      <c r="AN2679" s="1" t="s">
        <v>47</v>
      </c>
      <c r="AO2679" s="1" t="s">
        <v>2101</v>
      </c>
    </row>
    <row r="2680" spans="1:41">
      <c r="A2680" s="1" t="s">
        <v>41</v>
      </c>
      <c r="B2680" s="1"/>
      <c r="C2680" s="1"/>
      <c r="D2680" s="1"/>
      <c r="F2680" s="1"/>
      <c r="G2680" s="1"/>
      <c r="H2680" s="1"/>
      <c r="I2680" s="1"/>
      <c r="J2680" s="1"/>
      <c r="K2680" s="2"/>
      <c r="L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>
        <v>192</v>
      </c>
      <c r="AM2680" s="1" t="s">
        <v>2675</v>
      </c>
      <c r="AN2680" s="1" t="s">
        <v>969</v>
      </c>
      <c r="AO2680" s="1" t="s">
        <v>2097</v>
      </c>
    </row>
    <row r="2681" spans="1:41">
      <c r="A2681" s="1" t="s">
        <v>41</v>
      </c>
      <c r="B2681" s="1"/>
      <c r="C2681" s="1"/>
      <c r="D2681" s="1"/>
      <c r="F2681" s="1"/>
      <c r="G2681" s="1"/>
      <c r="H2681" s="1"/>
      <c r="I2681" s="1"/>
      <c r="J2681" s="1"/>
      <c r="K2681" s="2"/>
      <c r="L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>
        <v>193</v>
      </c>
      <c r="AM2681" s="1" t="s">
        <v>2676</v>
      </c>
      <c r="AN2681" s="1" t="s">
        <v>888</v>
      </c>
      <c r="AO2681" s="1" t="s">
        <v>2103</v>
      </c>
    </row>
    <row r="2682" spans="1:41">
      <c r="A2682" s="1" t="s">
        <v>41</v>
      </c>
      <c r="B2682" s="1"/>
      <c r="C2682" s="1"/>
      <c r="D2682" s="1"/>
      <c r="F2682" s="1"/>
      <c r="G2682" s="1"/>
      <c r="H2682" s="1"/>
      <c r="I2682" s="1"/>
      <c r="J2682" s="1"/>
      <c r="K2682" s="2"/>
      <c r="L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>
        <v>193</v>
      </c>
      <c r="AM2682" s="1" t="s">
        <v>2676</v>
      </c>
      <c r="AN2682" s="1" t="s">
        <v>887</v>
      </c>
      <c r="AO2682" s="1" t="s">
        <v>2103</v>
      </c>
    </row>
    <row r="2683" spans="1:41">
      <c r="A2683" s="1" t="s">
        <v>41</v>
      </c>
      <c r="B2683" s="1"/>
      <c r="C2683" s="1"/>
      <c r="D2683" s="1"/>
      <c r="F2683" s="1"/>
      <c r="G2683" s="1"/>
      <c r="H2683" s="1"/>
      <c r="I2683" s="1"/>
      <c r="J2683" s="1"/>
      <c r="K2683" s="2"/>
      <c r="L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>
        <v>193</v>
      </c>
      <c r="AM2683" s="1" t="s">
        <v>2676</v>
      </c>
      <c r="AN2683" s="1" t="s">
        <v>965</v>
      </c>
      <c r="AO2683" s="1" t="s">
        <v>2098</v>
      </c>
    </row>
    <row r="2684" spans="1:41">
      <c r="A2684" s="1" t="s">
        <v>41</v>
      </c>
      <c r="B2684" s="1"/>
      <c r="C2684" s="1"/>
      <c r="D2684" s="1"/>
      <c r="F2684" s="1"/>
      <c r="G2684" s="1"/>
      <c r="H2684" s="1"/>
      <c r="I2684" s="1"/>
      <c r="J2684" s="1"/>
      <c r="K2684" s="2"/>
      <c r="L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>
        <v>194</v>
      </c>
      <c r="AM2684" s="1" t="s">
        <v>2677</v>
      </c>
      <c r="AN2684" s="1" t="s">
        <v>249</v>
      </c>
      <c r="AO2684" s="1" t="s">
        <v>2098</v>
      </c>
    </row>
    <row r="2685" spans="1:41">
      <c r="A2685" s="1" t="s">
        <v>41</v>
      </c>
      <c r="B2685" s="1"/>
      <c r="C2685" s="1"/>
      <c r="D2685" s="1"/>
      <c r="F2685" s="1"/>
      <c r="G2685" s="1"/>
      <c r="H2685" s="1"/>
      <c r="I2685" s="1"/>
      <c r="J2685" s="1"/>
      <c r="K2685" s="2"/>
      <c r="L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>
        <v>194</v>
      </c>
      <c r="AM2685" s="1" t="s">
        <v>2677</v>
      </c>
      <c r="AN2685" s="1" t="s">
        <v>246</v>
      </c>
      <c r="AO2685" s="1" t="s">
        <v>2097</v>
      </c>
    </row>
    <row r="2686" spans="1:41">
      <c r="A2686" s="1" t="s">
        <v>41</v>
      </c>
      <c r="B2686" s="1"/>
      <c r="C2686" s="1"/>
      <c r="D2686" s="1"/>
      <c r="F2686" s="1"/>
      <c r="G2686" s="1"/>
      <c r="H2686" s="1"/>
      <c r="I2686" s="1"/>
      <c r="J2686" s="1"/>
      <c r="K2686" s="2"/>
      <c r="L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>
        <v>194</v>
      </c>
      <c r="AM2686" s="1" t="s">
        <v>2677</v>
      </c>
      <c r="AN2686" s="1" t="s">
        <v>47</v>
      </c>
      <c r="AO2686" s="1" t="s">
        <v>2146</v>
      </c>
    </row>
    <row r="2687" spans="1:41">
      <c r="A2687" s="1" t="s">
        <v>41</v>
      </c>
      <c r="B2687" s="1"/>
      <c r="C2687" s="1"/>
      <c r="D2687" s="1"/>
      <c r="F2687" s="1"/>
      <c r="G2687" s="1"/>
      <c r="H2687" s="1"/>
      <c r="I2687" s="1"/>
      <c r="J2687" s="1"/>
      <c r="K2687" s="2"/>
      <c r="L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>
        <v>195</v>
      </c>
      <c r="AM2687" s="1" t="s">
        <v>2678</v>
      </c>
      <c r="AN2687" s="1" t="s">
        <v>513</v>
      </c>
      <c r="AO2687" s="1" t="s">
        <v>2098</v>
      </c>
    </row>
    <row r="2688" spans="1:41">
      <c r="A2688" s="1" t="s">
        <v>41</v>
      </c>
      <c r="B2688" s="1"/>
      <c r="C2688" s="1"/>
      <c r="D2688" s="1"/>
      <c r="F2688" s="1"/>
      <c r="G2688" s="1"/>
      <c r="H2688" s="1"/>
      <c r="I2688" s="1"/>
      <c r="J2688" s="1"/>
      <c r="K2688" s="2"/>
      <c r="L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>
        <v>195</v>
      </c>
      <c r="AM2688" s="1" t="s">
        <v>2678</v>
      </c>
      <c r="AN2688" s="1" t="s">
        <v>510</v>
      </c>
      <c r="AO2688" s="1" t="s">
        <v>2097</v>
      </c>
    </row>
    <row r="2689" spans="1:41">
      <c r="A2689" s="1" t="s">
        <v>41</v>
      </c>
      <c r="B2689" s="1"/>
      <c r="C2689" s="1"/>
      <c r="D2689" s="1"/>
      <c r="F2689" s="1"/>
      <c r="G2689" s="1"/>
      <c r="H2689" s="1"/>
      <c r="I2689" s="1"/>
      <c r="J2689" s="1"/>
      <c r="K2689" s="2"/>
      <c r="L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>
        <v>195</v>
      </c>
      <c r="AM2689" s="1" t="s">
        <v>2678</v>
      </c>
      <c r="AN2689" s="1" t="s">
        <v>47</v>
      </c>
      <c r="AO2689" s="1" t="s">
        <v>2140</v>
      </c>
    </row>
    <row r="2690" spans="1:41">
      <c r="A2690" s="1" t="s">
        <v>41</v>
      </c>
      <c r="B2690" s="1"/>
      <c r="C2690" s="1"/>
      <c r="D2690" s="1"/>
      <c r="F2690" s="1"/>
      <c r="G2690" s="1"/>
      <c r="H2690" s="1"/>
      <c r="I2690" s="1"/>
      <c r="J2690" s="1"/>
      <c r="K2690" s="2"/>
      <c r="L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>
        <v>196</v>
      </c>
      <c r="AM2690" s="1" t="s">
        <v>2679</v>
      </c>
      <c r="AN2690" s="1" t="s">
        <v>47</v>
      </c>
      <c r="AO2690" s="1" t="s">
        <v>2168</v>
      </c>
    </row>
    <row r="2691" spans="1:41">
      <c r="A2691" s="1" t="s">
        <v>41</v>
      </c>
      <c r="B2691" s="1"/>
      <c r="C2691" s="1"/>
      <c r="D2691" s="1"/>
      <c r="F2691" s="1"/>
      <c r="G2691" s="1"/>
      <c r="H2691" s="1"/>
      <c r="I2691" s="1"/>
      <c r="J2691" s="1"/>
      <c r="K2691" s="2"/>
      <c r="L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>
        <v>196</v>
      </c>
      <c r="AM2691" s="1" t="s">
        <v>2679</v>
      </c>
      <c r="AN2691" s="1" t="s">
        <v>954</v>
      </c>
      <c r="AO2691" s="1" t="s">
        <v>2097</v>
      </c>
    </row>
    <row r="2692" spans="1:41">
      <c r="A2692" s="1" t="s">
        <v>41</v>
      </c>
      <c r="B2692" s="1"/>
      <c r="C2692" s="1"/>
      <c r="D2692" s="1"/>
      <c r="F2692" s="1"/>
      <c r="G2692" s="1"/>
      <c r="H2692" s="1"/>
      <c r="I2692" s="1"/>
      <c r="J2692" s="1"/>
      <c r="K2692" s="2"/>
      <c r="L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>
        <v>197</v>
      </c>
      <c r="AM2692" s="1" t="s">
        <v>2680</v>
      </c>
      <c r="AN2692" s="1" t="s">
        <v>47</v>
      </c>
      <c r="AO2692" s="1" t="s">
        <v>2193</v>
      </c>
    </row>
    <row r="2693" spans="1:41">
      <c r="A2693" s="1" t="s">
        <v>41</v>
      </c>
      <c r="B2693" s="1"/>
      <c r="C2693" s="1"/>
      <c r="D2693" s="1"/>
      <c r="F2693" s="1"/>
      <c r="G2693" s="1"/>
      <c r="H2693" s="1"/>
      <c r="I2693" s="1"/>
      <c r="J2693" s="1"/>
      <c r="K2693" s="2"/>
      <c r="L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>
        <v>197</v>
      </c>
      <c r="AM2693" s="1" t="s">
        <v>2680</v>
      </c>
      <c r="AN2693" s="1" t="s">
        <v>953</v>
      </c>
      <c r="AO2693" s="1" t="s">
        <v>2097</v>
      </c>
    </row>
    <row r="2694" spans="1:41">
      <c r="A2694" s="1" t="s">
        <v>41</v>
      </c>
      <c r="B2694" s="1"/>
      <c r="C2694" s="1"/>
      <c r="D2694" s="1"/>
      <c r="F2694" s="1"/>
      <c r="G2694" s="1"/>
      <c r="H2694" s="1"/>
      <c r="I2694" s="1"/>
      <c r="J2694" s="1"/>
      <c r="K2694" s="2"/>
      <c r="L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>
        <v>198</v>
      </c>
      <c r="AM2694" s="1" t="s">
        <v>2681</v>
      </c>
      <c r="AN2694" s="1" t="s">
        <v>948</v>
      </c>
      <c r="AO2694" s="1" t="s">
        <v>2097</v>
      </c>
    </row>
    <row r="2695" spans="1:41">
      <c r="A2695" s="1" t="s">
        <v>41</v>
      </c>
      <c r="B2695" s="1"/>
      <c r="C2695" s="1"/>
      <c r="D2695" s="1"/>
      <c r="F2695" s="1"/>
      <c r="G2695" s="1"/>
      <c r="H2695" s="1"/>
      <c r="I2695" s="1"/>
      <c r="J2695" s="1"/>
      <c r="K2695" s="2"/>
      <c r="L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>
        <v>198</v>
      </c>
      <c r="AM2695" s="1" t="s">
        <v>2681</v>
      </c>
      <c r="AN2695" s="1" t="s">
        <v>47</v>
      </c>
      <c r="AO2695" s="1" t="s">
        <v>2147</v>
      </c>
    </row>
    <row r="2696" spans="1:41">
      <c r="A2696" s="1" t="s">
        <v>41</v>
      </c>
      <c r="B2696" s="1"/>
      <c r="C2696" s="1"/>
      <c r="D2696" s="1"/>
      <c r="F2696" s="1"/>
      <c r="G2696" s="1"/>
      <c r="H2696" s="1"/>
      <c r="I2696" s="1"/>
      <c r="J2696" s="1"/>
      <c r="K2696" s="2"/>
      <c r="L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>
        <v>199</v>
      </c>
      <c r="AM2696" s="1" t="s">
        <v>2682</v>
      </c>
      <c r="AN2696" s="1" t="s">
        <v>972</v>
      </c>
      <c r="AO2696" s="1" t="s">
        <v>2097</v>
      </c>
    </row>
    <row r="2697" spans="1:41">
      <c r="A2697" s="1" t="s">
        <v>41</v>
      </c>
      <c r="B2697" s="1"/>
      <c r="C2697" s="1"/>
      <c r="D2697" s="1"/>
      <c r="F2697" s="1"/>
      <c r="G2697" s="1"/>
      <c r="H2697" s="1"/>
      <c r="I2697" s="1"/>
      <c r="J2697" s="1"/>
      <c r="K2697" s="2"/>
      <c r="L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>
        <v>200</v>
      </c>
      <c r="AM2697" s="1" t="s">
        <v>2683</v>
      </c>
      <c r="AN2697" s="1" t="s">
        <v>971</v>
      </c>
      <c r="AO2697" s="1" t="s">
        <v>2097</v>
      </c>
    </row>
    <row r="2698" spans="1:41">
      <c r="A2698" s="1" t="s">
        <v>41</v>
      </c>
      <c r="B2698" s="1"/>
      <c r="C2698" s="1"/>
      <c r="D2698" s="1"/>
      <c r="F2698" s="1"/>
      <c r="G2698" s="1"/>
      <c r="H2698" s="1"/>
      <c r="I2698" s="1"/>
      <c r="J2698" s="1"/>
      <c r="K2698" s="2"/>
      <c r="L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>
        <v>201</v>
      </c>
      <c r="AM2698" s="1" t="s">
        <v>2684</v>
      </c>
      <c r="AN2698" s="1" t="s">
        <v>970</v>
      </c>
      <c r="AO2698" s="1" t="s">
        <v>2097</v>
      </c>
    </row>
    <row r="2699" spans="1:41">
      <c r="A2699" s="1" t="s">
        <v>41</v>
      </c>
      <c r="B2699" s="1"/>
      <c r="C2699" s="1"/>
      <c r="D2699" s="1"/>
      <c r="F2699" s="1"/>
      <c r="G2699" s="1"/>
      <c r="H2699" s="1"/>
      <c r="I2699" s="1"/>
      <c r="J2699" s="1"/>
      <c r="K2699" s="2"/>
      <c r="L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>
        <v>202</v>
      </c>
      <c r="AM2699" s="1" t="s">
        <v>2685</v>
      </c>
      <c r="AN2699" s="1" t="s">
        <v>52</v>
      </c>
      <c r="AO2699" s="1" t="s">
        <v>1000</v>
      </c>
    </row>
    <row r="2700" spans="1:41">
      <c r="A2700" s="1" t="s">
        <v>41</v>
      </c>
      <c r="B2700" s="1"/>
      <c r="C2700" s="1"/>
      <c r="D2700" s="1"/>
      <c r="F2700" s="1"/>
      <c r="G2700" s="1"/>
      <c r="H2700" s="1"/>
      <c r="I2700" s="1"/>
      <c r="J2700" s="1"/>
      <c r="K2700" s="2"/>
      <c r="L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>
        <v>202</v>
      </c>
      <c r="AM2700" s="1" t="s">
        <v>2685</v>
      </c>
      <c r="AN2700" s="1" t="s">
        <v>79</v>
      </c>
      <c r="AO2700" s="1" t="s">
        <v>2099</v>
      </c>
    </row>
    <row r="2701" spans="1:41">
      <c r="A2701" s="1" t="s">
        <v>41</v>
      </c>
      <c r="B2701" s="1"/>
      <c r="C2701" s="1"/>
      <c r="D2701" s="1"/>
      <c r="F2701" s="1"/>
      <c r="G2701" s="1"/>
      <c r="H2701" s="1"/>
      <c r="I2701" s="1"/>
      <c r="J2701" s="1"/>
      <c r="K2701" s="2"/>
      <c r="L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>
        <v>202</v>
      </c>
      <c r="AM2701" s="1" t="s">
        <v>2685</v>
      </c>
      <c r="AN2701" s="1" t="s">
        <v>75</v>
      </c>
      <c r="AO2701" s="1" t="s">
        <v>2097</v>
      </c>
    </row>
    <row r="2702" spans="1:41">
      <c r="A2702" s="1" t="s">
        <v>41</v>
      </c>
      <c r="B2702" s="1"/>
      <c r="C2702" s="1"/>
      <c r="D2702" s="1"/>
      <c r="F2702" s="1"/>
      <c r="G2702" s="1"/>
      <c r="H2702" s="1"/>
      <c r="I2702" s="1"/>
      <c r="J2702" s="1"/>
      <c r="K2702" s="2"/>
      <c r="L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>
        <v>203</v>
      </c>
      <c r="AM2702" s="1" t="s">
        <v>2686</v>
      </c>
      <c r="AN2702" s="1" t="s">
        <v>141</v>
      </c>
      <c r="AO2702" s="1" t="s">
        <v>2097</v>
      </c>
    </row>
    <row r="2703" spans="1:41">
      <c r="A2703" s="1" t="s">
        <v>41</v>
      </c>
      <c r="B2703" s="1"/>
      <c r="C2703" s="1"/>
      <c r="D2703" s="1"/>
      <c r="F2703" s="1"/>
      <c r="G2703" s="1"/>
      <c r="H2703" s="1"/>
      <c r="I2703" s="1"/>
      <c r="J2703" s="1"/>
      <c r="K2703" s="2"/>
      <c r="L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>
        <v>203</v>
      </c>
      <c r="AM2703" s="1" t="s">
        <v>2686</v>
      </c>
      <c r="AN2703" s="1" t="s">
        <v>118</v>
      </c>
      <c r="AO2703" s="1" t="s">
        <v>1000</v>
      </c>
    </row>
    <row r="2704" spans="1:41">
      <c r="A2704" s="1" t="s">
        <v>41</v>
      </c>
      <c r="B2704" s="1"/>
      <c r="C2704" s="1"/>
      <c r="D2704" s="1"/>
      <c r="F2704" s="1"/>
      <c r="G2704" s="1"/>
      <c r="H2704" s="1"/>
      <c r="I2704" s="1"/>
      <c r="J2704" s="1"/>
      <c r="K2704" s="2"/>
      <c r="L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>
        <v>203</v>
      </c>
      <c r="AM2704" s="1" t="s">
        <v>2686</v>
      </c>
      <c r="AN2704" s="1" t="s">
        <v>145</v>
      </c>
      <c r="AO2704" s="1" t="s">
        <v>2099</v>
      </c>
    </row>
    <row r="2705" spans="1:41">
      <c r="A2705" s="1" t="s">
        <v>41</v>
      </c>
      <c r="B2705" s="1"/>
      <c r="C2705" s="1"/>
      <c r="D2705" s="1"/>
      <c r="F2705" s="1"/>
      <c r="G2705" s="1"/>
      <c r="H2705" s="1"/>
      <c r="I2705" s="1"/>
      <c r="J2705" s="1"/>
      <c r="K2705" s="2"/>
      <c r="L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>
        <v>204</v>
      </c>
      <c r="AM2705" s="1" t="s">
        <v>2687</v>
      </c>
      <c r="AN2705" s="1" t="s">
        <v>174</v>
      </c>
      <c r="AO2705" s="1" t="s">
        <v>2097</v>
      </c>
    </row>
    <row r="2706" spans="1:41">
      <c r="A2706" s="1" t="s">
        <v>41</v>
      </c>
      <c r="B2706" s="1"/>
      <c r="C2706" s="1"/>
      <c r="D2706" s="1"/>
      <c r="F2706" s="1"/>
      <c r="G2706" s="1"/>
      <c r="H2706" s="1"/>
      <c r="I2706" s="1"/>
      <c r="J2706" s="1"/>
      <c r="K2706" s="2"/>
      <c r="L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>
        <v>204</v>
      </c>
      <c r="AM2706" s="1" t="s">
        <v>2687</v>
      </c>
      <c r="AN2706" s="1" t="s">
        <v>178</v>
      </c>
      <c r="AO2706" s="1" t="s">
        <v>2099</v>
      </c>
    </row>
    <row r="2707" spans="1:41">
      <c r="A2707" s="1" t="s">
        <v>41</v>
      </c>
      <c r="B2707" s="1"/>
      <c r="C2707" s="1"/>
      <c r="D2707" s="1"/>
      <c r="F2707" s="1"/>
      <c r="G2707" s="1"/>
      <c r="H2707" s="1"/>
      <c r="I2707" s="1"/>
      <c r="J2707" s="1"/>
      <c r="K2707" s="2"/>
      <c r="L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>
        <v>204</v>
      </c>
      <c r="AM2707" s="1" t="s">
        <v>2687</v>
      </c>
      <c r="AN2707" s="1" t="s">
        <v>151</v>
      </c>
      <c r="AO2707" s="1" t="s">
        <v>1000</v>
      </c>
    </row>
    <row r="2708" spans="1:41">
      <c r="A2708" s="1" t="s">
        <v>41</v>
      </c>
      <c r="B2708" s="1"/>
      <c r="C2708" s="1"/>
      <c r="D2708" s="1"/>
      <c r="F2708" s="1"/>
      <c r="G2708" s="1"/>
      <c r="H2708" s="1"/>
      <c r="I2708" s="1"/>
      <c r="J2708" s="1"/>
      <c r="K2708" s="2"/>
      <c r="L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>
        <v>205</v>
      </c>
      <c r="AM2708" s="1" t="s">
        <v>2688</v>
      </c>
      <c r="AN2708" s="1" t="s">
        <v>47</v>
      </c>
      <c r="AO2708" s="1" t="s">
        <v>2164</v>
      </c>
    </row>
    <row r="2709" spans="1:41">
      <c r="A2709" s="1" t="s">
        <v>41</v>
      </c>
      <c r="B2709" s="1"/>
      <c r="C2709" s="1"/>
      <c r="D2709" s="1"/>
      <c r="F2709" s="1"/>
      <c r="G2709" s="1"/>
      <c r="H2709" s="1"/>
      <c r="I2709" s="1"/>
      <c r="J2709" s="1"/>
      <c r="K2709" s="2"/>
      <c r="L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>
        <v>205</v>
      </c>
      <c r="AM2709" s="1" t="s">
        <v>2688</v>
      </c>
      <c r="AN2709" s="1" t="s">
        <v>943</v>
      </c>
      <c r="AO2709" s="1" t="s">
        <v>2097</v>
      </c>
    </row>
    <row r="2710" spans="1:41">
      <c r="A2710" s="1" t="s">
        <v>41</v>
      </c>
      <c r="B2710" s="1"/>
      <c r="C2710" s="1"/>
      <c r="D2710" s="1"/>
      <c r="F2710" s="1"/>
      <c r="G2710" s="1"/>
      <c r="H2710" s="1"/>
      <c r="I2710" s="1"/>
      <c r="J2710" s="1"/>
      <c r="K2710" s="2"/>
      <c r="L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>
        <v>206</v>
      </c>
      <c r="AM2710" s="1" t="s">
        <v>2689</v>
      </c>
      <c r="AN2710" s="1" t="s">
        <v>942</v>
      </c>
      <c r="AO2710" s="1" t="s">
        <v>2097</v>
      </c>
    </row>
    <row r="2711" spans="1:41">
      <c r="A2711" s="1" t="s">
        <v>41</v>
      </c>
      <c r="B2711" s="1"/>
      <c r="C2711" s="1"/>
      <c r="D2711" s="1"/>
      <c r="F2711" s="1"/>
      <c r="G2711" s="1"/>
      <c r="H2711" s="1"/>
      <c r="I2711" s="1"/>
      <c r="J2711" s="1"/>
      <c r="K2711" s="2"/>
      <c r="L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>
        <v>206</v>
      </c>
      <c r="AM2711" s="1" t="s">
        <v>2689</v>
      </c>
      <c r="AN2711" s="1" t="s">
        <v>47</v>
      </c>
      <c r="AO2711" s="1" t="s">
        <v>2163</v>
      </c>
    </row>
    <row r="2712" spans="1:41">
      <c r="A2712" s="1" t="s">
        <v>41</v>
      </c>
      <c r="B2712" s="1"/>
      <c r="C2712" s="1"/>
      <c r="D2712" s="1"/>
      <c r="F2712" s="1"/>
      <c r="G2712" s="1"/>
      <c r="H2712" s="1"/>
      <c r="I2712" s="1"/>
      <c r="J2712" s="1"/>
      <c r="K2712" s="2"/>
      <c r="L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>
        <v>207</v>
      </c>
      <c r="AM2712" s="1" t="s">
        <v>2690</v>
      </c>
      <c r="AN2712" s="1" t="s">
        <v>941</v>
      </c>
      <c r="AO2712" s="1" t="s">
        <v>2098</v>
      </c>
    </row>
    <row r="2713" spans="1:41">
      <c r="A2713" s="1" t="s">
        <v>41</v>
      </c>
      <c r="B2713" s="1"/>
      <c r="C2713" s="1"/>
      <c r="D2713" s="1"/>
      <c r="F2713" s="1"/>
      <c r="G2713" s="1"/>
      <c r="H2713" s="1"/>
      <c r="I2713" s="1"/>
      <c r="J2713" s="1"/>
      <c r="K2713" s="2"/>
      <c r="L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>
        <v>207</v>
      </c>
      <c r="AM2713" s="1" t="s">
        <v>2690</v>
      </c>
      <c r="AN2713" s="1" t="s">
        <v>47</v>
      </c>
      <c r="AO2713" s="1" t="s">
        <v>2177</v>
      </c>
    </row>
    <row r="2714" spans="1:41">
      <c r="A2714" s="1" t="s">
        <v>41</v>
      </c>
      <c r="B2714" s="1"/>
      <c r="C2714" s="1"/>
      <c r="D2714" s="1"/>
      <c r="F2714" s="1"/>
      <c r="G2714" s="1"/>
      <c r="H2714" s="1"/>
      <c r="I2714" s="1"/>
      <c r="J2714" s="1"/>
      <c r="K2714" s="2"/>
      <c r="L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>
        <v>208</v>
      </c>
      <c r="AM2714" s="1" t="s">
        <v>2691</v>
      </c>
      <c r="AN2714" s="1" t="s">
        <v>940</v>
      </c>
      <c r="AO2714" s="1" t="s">
        <v>2098</v>
      </c>
    </row>
    <row r="2715" spans="1:41">
      <c r="A2715" s="1" t="s">
        <v>41</v>
      </c>
      <c r="B2715" s="1"/>
      <c r="C2715" s="1"/>
      <c r="D2715" s="1"/>
      <c r="F2715" s="1"/>
      <c r="G2715" s="1"/>
      <c r="H2715" s="1"/>
      <c r="I2715" s="1"/>
      <c r="J2715" s="1"/>
      <c r="K2715" s="2"/>
      <c r="L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>
        <v>208</v>
      </c>
      <c r="AM2715" s="1" t="s">
        <v>2691</v>
      </c>
      <c r="AN2715" s="1" t="s">
        <v>47</v>
      </c>
      <c r="AO2715" s="1" t="s">
        <v>2176</v>
      </c>
    </row>
    <row r="2716" spans="1:41">
      <c r="A2716" s="1" t="s">
        <v>41</v>
      </c>
      <c r="B2716" s="1"/>
      <c r="C2716" s="1"/>
      <c r="D2716" s="1"/>
      <c r="F2716" s="1"/>
      <c r="G2716" s="1"/>
      <c r="H2716" s="1"/>
      <c r="I2716" s="1"/>
      <c r="J2716" s="1"/>
      <c r="K2716" s="2"/>
      <c r="L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>
        <v>209</v>
      </c>
      <c r="AM2716" s="1" t="s">
        <v>2692</v>
      </c>
      <c r="AN2716" s="1" t="s">
        <v>915</v>
      </c>
      <c r="AO2716" s="1" t="s">
        <v>2097</v>
      </c>
    </row>
    <row r="2717" spans="1:41">
      <c r="A2717" s="1" t="s">
        <v>41</v>
      </c>
      <c r="B2717" s="1"/>
      <c r="C2717" s="1"/>
      <c r="D2717" s="1"/>
      <c r="F2717" s="1"/>
      <c r="G2717" s="1"/>
      <c r="H2717" s="1"/>
      <c r="I2717" s="1"/>
      <c r="J2717" s="1"/>
      <c r="K2717" s="2"/>
      <c r="L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>
        <v>209</v>
      </c>
      <c r="AM2717" s="1" t="s">
        <v>2692</v>
      </c>
      <c r="AN2717" s="1" t="s">
        <v>944</v>
      </c>
      <c r="AO2717" s="1" t="s">
        <v>2098</v>
      </c>
    </row>
    <row r="2718" spans="1:41">
      <c r="A2718" s="1" t="s">
        <v>41</v>
      </c>
      <c r="B2718" s="1"/>
      <c r="C2718" s="1"/>
      <c r="D2718" s="1"/>
      <c r="F2718" s="1"/>
      <c r="G2718" s="1"/>
      <c r="H2718" s="1"/>
      <c r="I2718" s="1"/>
      <c r="J2718" s="1"/>
      <c r="K2718" s="2"/>
      <c r="L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>
        <v>209</v>
      </c>
      <c r="AM2718" s="1" t="s">
        <v>2692</v>
      </c>
      <c r="AN2718" s="1" t="s">
        <v>944</v>
      </c>
      <c r="AO2718" s="1" t="s">
        <v>2097</v>
      </c>
    </row>
    <row r="2719" spans="1:41">
      <c r="A2719" s="1" t="s">
        <v>41</v>
      </c>
      <c r="B2719" s="1"/>
      <c r="C2719" s="1"/>
      <c r="D2719" s="1"/>
      <c r="F2719" s="1"/>
      <c r="G2719" s="1"/>
      <c r="H2719" s="1"/>
      <c r="I2719" s="1"/>
      <c r="J2719" s="1"/>
      <c r="K2719" s="2"/>
      <c r="L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>
        <v>209</v>
      </c>
      <c r="AM2719" s="1" t="s">
        <v>2692</v>
      </c>
      <c r="AN2719" s="1" t="s">
        <v>913</v>
      </c>
      <c r="AO2719" s="1" t="s">
        <v>2097</v>
      </c>
    </row>
    <row r="2720" spans="1:41">
      <c r="A2720" s="1" t="s">
        <v>41</v>
      </c>
      <c r="B2720" s="1"/>
      <c r="C2720" s="1"/>
      <c r="D2720" s="1"/>
      <c r="F2720" s="1"/>
      <c r="G2720" s="1"/>
      <c r="H2720" s="1"/>
      <c r="I2720" s="1"/>
      <c r="J2720" s="1"/>
      <c r="K2720" s="2"/>
      <c r="L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>
        <v>209</v>
      </c>
      <c r="AM2720" s="1" t="s">
        <v>2692</v>
      </c>
      <c r="AN2720" s="1" t="s">
        <v>912</v>
      </c>
      <c r="AO2720" s="1" t="s">
        <v>2098</v>
      </c>
    </row>
    <row r="2721" spans="1:41">
      <c r="A2721" s="1" t="s">
        <v>41</v>
      </c>
      <c r="B2721" s="1"/>
      <c r="C2721" s="1"/>
      <c r="D2721" s="1"/>
      <c r="F2721" s="1"/>
      <c r="G2721" s="1"/>
      <c r="H2721" s="1"/>
      <c r="I2721" s="1"/>
      <c r="J2721" s="1"/>
      <c r="K2721" s="2"/>
      <c r="L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>
        <v>210</v>
      </c>
      <c r="AM2721" s="1" t="s">
        <v>2693</v>
      </c>
      <c r="AN2721" s="1" t="s">
        <v>939</v>
      </c>
      <c r="AO2721" s="1" t="s">
        <v>2102</v>
      </c>
    </row>
    <row r="2722" spans="1:41">
      <c r="A2722" s="1" t="s">
        <v>41</v>
      </c>
      <c r="B2722" s="1"/>
      <c r="C2722" s="1"/>
      <c r="D2722" s="1"/>
      <c r="F2722" s="1"/>
      <c r="G2722" s="1"/>
      <c r="H2722" s="1"/>
      <c r="I2722" s="1"/>
      <c r="J2722" s="1"/>
      <c r="K2722" s="2"/>
      <c r="L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>
        <v>210</v>
      </c>
      <c r="AM2722" s="1" t="s">
        <v>2693</v>
      </c>
      <c r="AN2722" s="1" t="s">
        <v>47</v>
      </c>
      <c r="AO2722" s="1" t="s">
        <v>2173</v>
      </c>
    </row>
    <row r="2723" spans="1:41">
      <c r="A2723" s="1" t="s">
        <v>41</v>
      </c>
      <c r="B2723" s="1"/>
      <c r="C2723" s="1"/>
      <c r="D2723" s="1"/>
      <c r="F2723" s="1"/>
      <c r="G2723" s="1"/>
      <c r="H2723" s="1"/>
      <c r="I2723" s="1"/>
      <c r="J2723" s="1"/>
      <c r="K2723" s="2"/>
      <c r="L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>
        <v>211</v>
      </c>
      <c r="AM2723" s="1" t="s">
        <v>2694</v>
      </c>
      <c r="AN2723" s="1" t="s">
        <v>47</v>
      </c>
      <c r="AO2723" s="1" t="s">
        <v>2174</v>
      </c>
    </row>
    <row r="2724" spans="1:41">
      <c r="A2724" s="1" t="s">
        <v>41</v>
      </c>
      <c r="B2724" s="1"/>
      <c r="C2724" s="1"/>
      <c r="D2724" s="1"/>
      <c r="F2724" s="1"/>
      <c r="G2724" s="1"/>
      <c r="H2724" s="1"/>
      <c r="I2724" s="1"/>
      <c r="J2724" s="1"/>
      <c r="K2724" s="2"/>
      <c r="L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>
        <v>211</v>
      </c>
      <c r="AM2724" s="1" t="s">
        <v>2694</v>
      </c>
      <c r="AN2724" s="1" t="s">
        <v>939</v>
      </c>
      <c r="AO2724" s="1" t="s">
        <v>2098</v>
      </c>
    </row>
    <row r="2725" spans="1:41">
      <c r="A2725" s="1" t="s">
        <v>41</v>
      </c>
      <c r="B2725" s="1"/>
      <c r="C2725" s="1"/>
      <c r="D2725" s="1"/>
      <c r="F2725" s="1"/>
      <c r="G2725" s="1"/>
      <c r="H2725" s="1"/>
      <c r="I2725" s="1"/>
      <c r="J2725" s="1"/>
      <c r="K2725" s="2"/>
      <c r="L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>
        <v>212</v>
      </c>
      <c r="AM2725" s="1" t="s">
        <v>2695</v>
      </c>
      <c r="AN2725" s="1" t="s">
        <v>47</v>
      </c>
      <c r="AO2725" s="1" t="s">
        <v>2175</v>
      </c>
    </row>
    <row r="2726" spans="1:41">
      <c r="A2726" s="1" t="s">
        <v>41</v>
      </c>
      <c r="B2726" s="1"/>
      <c r="C2726" s="1"/>
      <c r="D2726" s="1"/>
      <c r="F2726" s="1"/>
      <c r="G2726" s="1"/>
      <c r="H2726" s="1"/>
      <c r="I2726" s="1"/>
      <c r="J2726" s="1"/>
      <c r="K2726" s="2"/>
      <c r="L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>
        <v>212</v>
      </c>
      <c r="AM2726" s="1" t="s">
        <v>2695</v>
      </c>
      <c r="AN2726" s="1" t="s">
        <v>939</v>
      </c>
      <c r="AO2726" s="1" t="s">
        <v>2101</v>
      </c>
    </row>
    <row r="2727" spans="1:41">
      <c r="A2727" s="1" t="s">
        <v>41</v>
      </c>
      <c r="B2727" s="1"/>
      <c r="C2727" s="1"/>
      <c r="D2727" s="1"/>
      <c r="F2727" s="1"/>
      <c r="G2727" s="1"/>
      <c r="H2727" s="1"/>
      <c r="I2727" s="1"/>
      <c r="J2727" s="1"/>
      <c r="K2727" s="2"/>
      <c r="L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>
        <v>213</v>
      </c>
      <c r="AM2727" s="1" t="s">
        <v>2696</v>
      </c>
      <c r="AN2727" s="1" t="s">
        <v>939</v>
      </c>
      <c r="AO2727" s="1" t="s">
        <v>2103</v>
      </c>
    </row>
    <row r="2728" spans="1:41">
      <c r="A2728" s="1" t="s">
        <v>41</v>
      </c>
      <c r="B2728" s="1"/>
      <c r="C2728" s="1"/>
      <c r="D2728" s="1"/>
      <c r="F2728" s="1"/>
      <c r="G2728" s="1"/>
      <c r="H2728" s="1"/>
      <c r="I2728" s="1"/>
      <c r="J2728" s="1"/>
      <c r="K2728" s="2"/>
      <c r="L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>
        <v>213</v>
      </c>
      <c r="AM2728" s="1" t="s">
        <v>2696</v>
      </c>
      <c r="AN2728" s="1" t="s">
        <v>47</v>
      </c>
      <c r="AO2728" s="1" t="s">
        <v>2191</v>
      </c>
    </row>
    <row r="2729" spans="1:41">
      <c r="A2729" s="1" t="s">
        <v>41</v>
      </c>
      <c r="B2729" s="1"/>
      <c r="C2729" s="1"/>
      <c r="D2729" s="1"/>
      <c r="F2729" s="1"/>
      <c r="G2729" s="1"/>
      <c r="H2729" s="1"/>
      <c r="I2729" s="1"/>
      <c r="J2729" s="1"/>
      <c r="K2729" s="2"/>
      <c r="L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>
        <v>214</v>
      </c>
      <c r="AM2729" s="1" t="s">
        <v>2697</v>
      </c>
      <c r="AN2729" s="1" t="s">
        <v>47</v>
      </c>
      <c r="AO2729" s="1" t="s">
        <v>2192</v>
      </c>
    </row>
    <row r="2730" spans="1:41">
      <c r="A2730" s="1" t="s">
        <v>41</v>
      </c>
      <c r="B2730" s="1"/>
      <c r="C2730" s="1"/>
      <c r="D2730" s="1"/>
      <c r="F2730" s="1"/>
      <c r="G2730" s="1"/>
      <c r="H2730" s="1"/>
      <c r="I2730" s="1"/>
      <c r="J2730" s="1"/>
      <c r="K2730" s="2"/>
      <c r="L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>
        <v>214</v>
      </c>
      <c r="AM2730" s="1" t="s">
        <v>2697</v>
      </c>
      <c r="AN2730" s="1" t="s">
        <v>939</v>
      </c>
      <c r="AO2730" s="1" t="s">
        <v>2099</v>
      </c>
    </row>
    <row r="2731" spans="1:41">
      <c r="A2731" s="1" t="s">
        <v>41</v>
      </c>
      <c r="B2731" s="1"/>
      <c r="C2731" s="1"/>
      <c r="D2731" s="1"/>
      <c r="F2731" s="1"/>
      <c r="G2731" s="1"/>
      <c r="H2731" s="1"/>
      <c r="I2731" s="1"/>
      <c r="J2731" s="1"/>
      <c r="K2731" s="2"/>
      <c r="L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>
        <v>215</v>
      </c>
      <c r="AM2731" s="1" t="s">
        <v>2698</v>
      </c>
      <c r="AN2731" s="1" t="s">
        <v>47</v>
      </c>
      <c r="AO2731" s="1" t="s">
        <v>2178</v>
      </c>
    </row>
    <row r="2732" spans="1:41">
      <c r="A2732" s="1" t="s">
        <v>41</v>
      </c>
      <c r="B2732" s="1"/>
      <c r="C2732" s="1"/>
      <c r="D2732" s="1"/>
      <c r="F2732" s="1"/>
      <c r="G2732" s="1"/>
      <c r="H2732" s="1"/>
      <c r="I2732" s="1"/>
      <c r="J2732" s="1"/>
      <c r="K2732" s="2"/>
      <c r="L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>
        <v>215</v>
      </c>
      <c r="AM2732" s="1" t="s">
        <v>2698</v>
      </c>
      <c r="AN2732" s="1" t="s">
        <v>939</v>
      </c>
      <c r="AO2732" s="1" t="s">
        <v>2097</v>
      </c>
    </row>
    <row r="2733" spans="1:41">
      <c r="A2733" s="1" t="s">
        <v>41</v>
      </c>
      <c r="B2733" s="1"/>
      <c r="C2733" s="1"/>
      <c r="D2733" s="1"/>
      <c r="F2733" s="1"/>
      <c r="G2733" s="1"/>
      <c r="H2733" s="1"/>
      <c r="I2733" s="1"/>
      <c r="J2733" s="1"/>
      <c r="K2733" s="2"/>
      <c r="L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>
        <v>216</v>
      </c>
      <c r="AM2733" s="1" t="s">
        <v>2699</v>
      </c>
      <c r="AN2733" s="1" t="s">
        <v>51</v>
      </c>
      <c r="AO2733" s="1" t="s">
        <v>2108</v>
      </c>
    </row>
    <row r="2734" spans="1:41">
      <c r="A2734" s="1" t="s">
        <v>41</v>
      </c>
      <c r="B2734" s="1"/>
      <c r="C2734" s="1"/>
      <c r="D2734" s="1"/>
      <c r="F2734" s="1"/>
      <c r="G2734" s="1"/>
      <c r="H2734" s="1"/>
      <c r="I2734" s="1"/>
      <c r="J2734" s="1"/>
      <c r="K2734" s="2"/>
      <c r="L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>
        <v>216</v>
      </c>
      <c r="AM2734" s="1" t="s">
        <v>2699</v>
      </c>
      <c r="AN2734" s="1" t="s">
        <v>47</v>
      </c>
      <c r="AO2734" s="1" t="s">
        <v>2172</v>
      </c>
    </row>
    <row r="2735" spans="1:41">
      <c r="A2735" s="1" t="s">
        <v>41</v>
      </c>
      <c r="B2735" s="1"/>
      <c r="C2735" s="1"/>
      <c r="D2735" s="1"/>
      <c r="F2735" s="1"/>
      <c r="G2735" s="1"/>
      <c r="H2735" s="1"/>
      <c r="I2735" s="1"/>
      <c r="J2735" s="1"/>
      <c r="K2735" s="2"/>
      <c r="L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>
        <v>216</v>
      </c>
      <c r="AM2735" s="1" t="s">
        <v>2699</v>
      </c>
      <c r="AN2735" s="1" t="s">
        <v>48</v>
      </c>
      <c r="AO2735" s="1" t="s">
        <v>2108</v>
      </c>
    </row>
    <row r="2736" spans="1:41">
      <c r="A2736" s="1" t="s">
        <v>41</v>
      </c>
      <c r="B2736" s="1"/>
      <c r="C2736" s="1"/>
      <c r="D2736" s="1"/>
      <c r="F2736" s="1"/>
      <c r="G2736" s="1"/>
      <c r="H2736" s="1"/>
      <c r="I2736" s="1"/>
      <c r="J2736" s="1"/>
      <c r="K2736" s="2"/>
      <c r="L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>
        <v>216</v>
      </c>
      <c r="AM2736" s="1" t="s">
        <v>2699</v>
      </c>
      <c r="AN2736" s="1" t="s">
        <v>49</v>
      </c>
      <c r="AO2736" s="1" t="s">
        <v>2108</v>
      </c>
    </row>
    <row r="2737" spans="1:41">
      <c r="A2737" s="1" t="s">
        <v>41</v>
      </c>
      <c r="B2737" s="1"/>
      <c r="C2737" s="1"/>
      <c r="D2737" s="1"/>
      <c r="F2737" s="1"/>
      <c r="G2737" s="1"/>
      <c r="H2737" s="1"/>
      <c r="I2737" s="1"/>
      <c r="J2737" s="1"/>
      <c r="K2737" s="2"/>
      <c r="L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>
        <v>216</v>
      </c>
      <c r="AM2737" s="1" t="s">
        <v>2699</v>
      </c>
      <c r="AN2737" s="1" t="s">
        <v>50</v>
      </c>
      <c r="AO2737" s="1" t="s">
        <v>2108</v>
      </c>
    </row>
    <row r="2738" spans="1:41">
      <c r="A2738" s="1" t="s">
        <v>41</v>
      </c>
      <c r="B2738" s="1"/>
      <c r="C2738" s="1"/>
      <c r="D2738" s="1"/>
      <c r="F2738" s="1"/>
      <c r="G2738" s="1"/>
      <c r="H2738" s="1"/>
      <c r="I2738" s="1"/>
      <c r="J2738" s="1"/>
      <c r="K2738" s="2"/>
      <c r="L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>
        <v>217</v>
      </c>
      <c r="AM2738" s="1" t="s">
        <v>2700</v>
      </c>
      <c r="AN2738" s="1" t="s">
        <v>47</v>
      </c>
      <c r="AO2738" s="1" t="s">
        <v>2132</v>
      </c>
    </row>
    <row r="2739" spans="1:41">
      <c r="A2739" s="1" t="s">
        <v>41</v>
      </c>
      <c r="B2739" s="1"/>
      <c r="C2739" s="1"/>
      <c r="D2739" s="1"/>
      <c r="F2739" s="1"/>
      <c r="G2739" s="1"/>
      <c r="H2739" s="1"/>
      <c r="I2739" s="1"/>
      <c r="J2739" s="1"/>
      <c r="K2739" s="2"/>
      <c r="L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>
        <v>217</v>
      </c>
      <c r="AM2739" s="1" t="s">
        <v>2700</v>
      </c>
      <c r="AN2739" s="1" t="s">
        <v>947</v>
      </c>
      <c r="AO2739" s="1" t="s">
        <v>2097</v>
      </c>
    </row>
    <row r="2740" spans="1:41">
      <c r="A2740" s="1" t="s">
        <v>41</v>
      </c>
      <c r="B2740" s="1"/>
      <c r="C2740" s="1"/>
      <c r="D2740" s="1"/>
      <c r="F2740" s="1"/>
      <c r="G2740" s="1"/>
      <c r="H2740" s="1"/>
      <c r="I2740" s="1"/>
      <c r="J2740" s="1"/>
      <c r="K2740" s="2"/>
      <c r="L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>
        <v>218</v>
      </c>
      <c r="AM2740" s="1" t="s">
        <v>2701</v>
      </c>
      <c r="AN2740" s="1" t="s">
        <v>952</v>
      </c>
      <c r="AO2740" s="1" t="s">
        <v>2097</v>
      </c>
    </row>
    <row r="2741" spans="1:41">
      <c r="A2741" s="1" t="s">
        <v>41</v>
      </c>
      <c r="B2741" s="1"/>
      <c r="C2741" s="1"/>
      <c r="D2741" s="1"/>
      <c r="F2741" s="1"/>
      <c r="G2741" s="1"/>
      <c r="H2741" s="1"/>
      <c r="I2741" s="1"/>
      <c r="J2741" s="1"/>
      <c r="K2741" s="2"/>
      <c r="L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>
        <v>218</v>
      </c>
      <c r="AM2741" s="1" t="s">
        <v>2701</v>
      </c>
      <c r="AN2741" s="1" t="s">
        <v>47</v>
      </c>
      <c r="AO2741" s="1" t="s">
        <v>2133</v>
      </c>
    </row>
    <row r="2742" spans="1:41">
      <c r="A2742" s="1" t="s">
        <v>41</v>
      </c>
      <c r="B2742" s="1"/>
      <c r="C2742" s="1"/>
      <c r="D2742" s="1"/>
      <c r="F2742" s="1"/>
      <c r="G2742" s="1"/>
      <c r="H2742" s="1"/>
      <c r="I2742" s="1"/>
      <c r="J2742" s="1"/>
      <c r="K2742" s="2"/>
      <c r="L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>
        <v>219</v>
      </c>
      <c r="AM2742" s="1" t="s">
        <v>2702</v>
      </c>
      <c r="AN2742" s="1" t="s">
        <v>951</v>
      </c>
      <c r="AO2742" s="1" t="s">
        <v>2097</v>
      </c>
    </row>
    <row r="2743" spans="1:41">
      <c r="A2743" s="1" t="s">
        <v>41</v>
      </c>
      <c r="B2743" s="1"/>
      <c r="C2743" s="1"/>
      <c r="D2743" s="1"/>
      <c r="F2743" s="1"/>
      <c r="G2743" s="1"/>
      <c r="H2743" s="1"/>
      <c r="I2743" s="1"/>
      <c r="J2743" s="1"/>
      <c r="K2743" s="2"/>
      <c r="L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>
        <v>219</v>
      </c>
      <c r="AM2743" s="1" t="s">
        <v>2702</v>
      </c>
      <c r="AN2743" s="1" t="s">
        <v>47</v>
      </c>
      <c r="AO2743" s="1" t="s">
        <v>2136</v>
      </c>
    </row>
    <row r="2744" spans="1:41">
      <c r="A2744" s="1" t="s">
        <v>41</v>
      </c>
      <c r="B2744" s="1"/>
      <c r="C2744" s="1"/>
      <c r="D2744" s="1"/>
      <c r="F2744" s="1"/>
      <c r="G2744" s="1"/>
      <c r="H2744" s="1"/>
      <c r="I2744" s="1"/>
      <c r="J2744" s="1"/>
      <c r="K2744" s="2"/>
      <c r="L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>
        <v>220</v>
      </c>
      <c r="AM2744" s="1" t="s">
        <v>2703</v>
      </c>
      <c r="AN2744" s="1" t="s">
        <v>950</v>
      </c>
      <c r="AO2744" s="1" t="s">
        <v>2097</v>
      </c>
    </row>
    <row r="2745" spans="1:41">
      <c r="A2745" s="1" t="s">
        <v>41</v>
      </c>
      <c r="B2745" s="1"/>
      <c r="C2745" s="1"/>
      <c r="D2745" s="1"/>
      <c r="F2745" s="1"/>
      <c r="G2745" s="1"/>
      <c r="H2745" s="1"/>
      <c r="I2745" s="1"/>
      <c r="J2745" s="1"/>
      <c r="K2745" s="2"/>
      <c r="L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>
        <v>220</v>
      </c>
      <c r="AM2745" s="1" t="s">
        <v>2703</v>
      </c>
      <c r="AN2745" s="1" t="s">
        <v>47</v>
      </c>
      <c r="AO2745" s="1" t="s">
        <v>2129</v>
      </c>
    </row>
    <row r="2746" spans="1:41">
      <c r="A2746" s="1" t="s">
        <v>41</v>
      </c>
      <c r="B2746" s="1"/>
      <c r="C2746" s="1"/>
      <c r="D2746" s="1"/>
      <c r="F2746" s="1"/>
      <c r="G2746" s="1"/>
      <c r="H2746" s="1"/>
      <c r="I2746" s="1"/>
      <c r="J2746" s="1"/>
      <c r="K2746" s="2"/>
      <c r="L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>
        <v>221</v>
      </c>
      <c r="AM2746" s="1" t="s">
        <v>2704</v>
      </c>
      <c r="AN2746" s="1" t="s">
        <v>949</v>
      </c>
      <c r="AO2746" s="1" t="s">
        <v>2097</v>
      </c>
    </row>
    <row r="2747" spans="1:41">
      <c r="A2747" s="1" t="s">
        <v>41</v>
      </c>
      <c r="B2747" s="1"/>
      <c r="C2747" s="1"/>
      <c r="D2747" s="1"/>
      <c r="F2747" s="1"/>
      <c r="G2747" s="1"/>
      <c r="H2747" s="1"/>
      <c r="I2747" s="1"/>
      <c r="J2747" s="1"/>
      <c r="K2747" s="2"/>
      <c r="L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>
        <v>221</v>
      </c>
      <c r="AM2747" s="1" t="s">
        <v>2704</v>
      </c>
      <c r="AN2747" s="1" t="s">
        <v>47</v>
      </c>
      <c r="AO2747" s="1" t="s">
        <v>2128</v>
      </c>
    </row>
    <row r="2748" spans="1:41">
      <c r="A2748" s="1" t="s">
        <v>41</v>
      </c>
      <c r="B2748" s="1"/>
      <c r="C2748" s="1"/>
      <c r="D2748" s="1"/>
      <c r="F2748" s="1"/>
      <c r="G2748" s="1"/>
      <c r="H2748" s="1"/>
      <c r="I2748" s="1"/>
      <c r="J2748" s="1"/>
      <c r="K2748" s="2"/>
      <c r="L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>
        <v>222</v>
      </c>
      <c r="AM2748" s="1" t="s">
        <v>2705</v>
      </c>
      <c r="AN2748" s="1" t="s">
        <v>47</v>
      </c>
      <c r="AO2748" s="1" t="s">
        <v>2131</v>
      </c>
    </row>
    <row r="2749" spans="1:41">
      <c r="A2749" s="1" t="s">
        <v>41</v>
      </c>
      <c r="B2749" s="1"/>
      <c r="C2749" s="1"/>
      <c r="D2749" s="1"/>
      <c r="F2749" s="1"/>
      <c r="G2749" s="1"/>
      <c r="H2749" s="1"/>
      <c r="I2749" s="1"/>
      <c r="J2749" s="1"/>
      <c r="K2749" s="2"/>
      <c r="L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>
        <v>222</v>
      </c>
      <c r="AM2749" s="1" t="s">
        <v>2705</v>
      </c>
      <c r="AN2749" s="1" t="s">
        <v>946</v>
      </c>
      <c r="AO2749" s="1" t="s">
        <v>2097</v>
      </c>
    </row>
    <row r="2750" spans="1:41">
      <c r="A2750" s="1" t="s">
        <v>41</v>
      </c>
      <c r="B2750" s="1"/>
      <c r="C2750" s="1"/>
      <c r="D2750" s="1"/>
      <c r="F2750" s="1"/>
      <c r="G2750" s="1"/>
      <c r="H2750" s="1"/>
      <c r="I2750" s="1"/>
      <c r="J2750" s="1"/>
      <c r="K2750" s="2"/>
      <c r="L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>
        <v>223</v>
      </c>
      <c r="AM2750" s="1" t="s">
        <v>2706</v>
      </c>
      <c r="AN2750" s="1" t="s">
        <v>47</v>
      </c>
      <c r="AO2750" s="1" t="s">
        <v>2162</v>
      </c>
    </row>
    <row r="2751" spans="1:41">
      <c r="A2751" s="1" t="s">
        <v>41</v>
      </c>
      <c r="B2751" s="1"/>
      <c r="C2751" s="1"/>
      <c r="D2751" s="1"/>
      <c r="F2751" s="1"/>
      <c r="G2751" s="1"/>
      <c r="H2751" s="1"/>
      <c r="I2751" s="1"/>
      <c r="J2751" s="1"/>
      <c r="K2751" s="2"/>
      <c r="L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>
        <v>223</v>
      </c>
      <c r="AM2751" s="1" t="s">
        <v>2706</v>
      </c>
      <c r="AN2751" s="1" t="s">
        <v>945</v>
      </c>
      <c r="AO2751" s="1" t="s">
        <v>2097</v>
      </c>
    </row>
    <row r="2752" spans="1:41">
      <c r="A2752" s="1" t="s">
        <v>41</v>
      </c>
      <c r="B2752" s="1"/>
      <c r="C2752" s="1"/>
      <c r="D2752" s="1"/>
      <c r="F2752" s="1"/>
      <c r="G2752" s="1"/>
      <c r="H2752" s="1"/>
      <c r="I2752" s="1"/>
      <c r="J2752" s="1"/>
      <c r="K2752" s="2"/>
      <c r="L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>
        <v>224</v>
      </c>
      <c r="AM2752" s="1" t="s">
        <v>2707</v>
      </c>
      <c r="AN2752" s="1" t="s">
        <v>47</v>
      </c>
      <c r="AO2752" s="1" t="s">
        <v>2165</v>
      </c>
    </row>
    <row r="2753" spans="1:41">
      <c r="A2753" s="1" t="s">
        <v>41</v>
      </c>
      <c r="B2753" s="1"/>
      <c r="C2753" s="1"/>
      <c r="D2753" s="1"/>
      <c r="F2753" s="1"/>
      <c r="G2753" s="1"/>
      <c r="H2753" s="1"/>
      <c r="I2753" s="1"/>
      <c r="J2753" s="1"/>
      <c r="K2753" s="2"/>
      <c r="L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>
        <v>224</v>
      </c>
      <c r="AM2753" s="1" t="s">
        <v>2707</v>
      </c>
      <c r="AN2753" s="1" t="s">
        <v>206</v>
      </c>
      <c r="AO2753" s="1" t="s">
        <v>2098</v>
      </c>
    </row>
    <row r="2754" spans="1:41">
      <c r="A2754" s="1" t="s">
        <v>41</v>
      </c>
      <c r="B2754" s="1"/>
      <c r="C2754" s="1"/>
      <c r="D2754" s="1"/>
      <c r="F2754" s="1"/>
      <c r="G2754" s="1"/>
      <c r="H2754" s="1"/>
      <c r="I2754" s="1"/>
      <c r="J2754" s="1"/>
      <c r="K2754" s="2"/>
      <c r="L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>
        <v>224</v>
      </c>
      <c r="AM2754" s="1" t="s">
        <v>2707</v>
      </c>
      <c r="AN2754" s="1" t="s">
        <v>173</v>
      </c>
      <c r="AO2754" s="1" t="s">
        <v>2098</v>
      </c>
    </row>
    <row r="2755" spans="1:41">
      <c r="A2755" s="1" t="s">
        <v>41</v>
      </c>
      <c r="B2755" s="1"/>
      <c r="C2755" s="1"/>
      <c r="D2755" s="1"/>
      <c r="F2755" s="1"/>
      <c r="G2755" s="1"/>
      <c r="H2755" s="1"/>
      <c r="I2755" s="1"/>
      <c r="J2755" s="1"/>
      <c r="K2755" s="2"/>
      <c r="L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>
        <v>225</v>
      </c>
      <c r="AM2755" s="1" t="s">
        <v>2708</v>
      </c>
      <c r="AN2755" s="1" t="s">
        <v>140</v>
      </c>
      <c r="AO2755" s="1" t="s">
        <v>2098</v>
      </c>
    </row>
    <row r="2756" spans="1:41">
      <c r="A2756" s="1" t="s">
        <v>41</v>
      </c>
      <c r="B2756" s="1"/>
      <c r="C2756" s="1"/>
      <c r="D2756" s="1"/>
      <c r="F2756" s="1"/>
      <c r="G2756" s="1"/>
      <c r="H2756" s="1"/>
      <c r="I2756" s="1"/>
      <c r="J2756" s="1"/>
      <c r="K2756" s="2"/>
      <c r="L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>
        <v>225</v>
      </c>
      <c r="AM2756" s="1" t="s">
        <v>2708</v>
      </c>
      <c r="AN2756" s="1" t="s">
        <v>47</v>
      </c>
      <c r="AO2756" s="1" t="s">
        <v>2161</v>
      </c>
    </row>
    <row r="2757" spans="1:41">
      <c r="A2757" s="1" t="s">
        <v>41</v>
      </c>
      <c r="B2757" s="1"/>
      <c r="C2757" s="1"/>
      <c r="D2757" s="1"/>
      <c r="F2757" s="1"/>
      <c r="G2757" s="1"/>
      <c r="H2757" s="1"/>
      <c r="I2757" s="1"/>
      <c r="J2757" s="1"/>
      <c r="K2757" s="2"/>
      <c r="L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>
        <v>226</v>
      </c>
      <c r="AM2757" s="1" t="s">
        <v>2709</v>
      </c>
      <c r="AN2757" s="1" t="s">
        <v>47</v>
      </c>
      <c r="AO2757" s="1" t="s">
        <v>2160</v>
      </c>
    </row>
    <row r="2758" spans="1:41">
      <c r="A2758" s="1" t="s">
        <v>41</v>
      </c>
      <c r="B2758" s="1"/>
      <c r="C2758" s="1"/>
      <c r="D2758" s="1"/>
      <c r="F2758" s="1"/>
      <c r="G2758" s="1"/>
      <c r="H2758" s="1"/>
      <c r="I2758" s="1"/>
      <c r="J2758" s="1"/>
      <c r="K2758" s="2"/>
      <c r="L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>
        <v>226</v>
      </c>
      <c r="AM2758" s="1" t="s">
        <v>2709</v>
      </c>
      <c r="AN2758" s="1" t="s">
        <v>107</v>
      </c>
      <c r="AO2758" s="1" t="s">
        <v>2098</v>
      </c>
    </row>
    <row r="2759" spans="1:41">
      <c r="A2759" s="1" t="s">
        <v>41</v>
      </c>
      <c r="B2759" s="1"/>
      <c r="C2759" s="1"/>
      <c r="D2759" s="1"/>
      <c r="F2759" s="1"/>
      <c r="G2759" s="1"/>
      <c r="H2759" s="1"/>
      <c r="I2759" s="1"/>
      <c r="J2759" s="1"/>
      <c r="K2759" s="2"/>
      <c r="L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>
        <v>227</v>
      </c>
      <c r="AM2759" s="1" t="s">
        <v>2710</v>
      </c>
      <c r="AN2759" s="1" t="s">
        <v>47</v>
      </c>
      <c r="AO2759" s="1" t="s">
        <v>2159</v>
      </c>
    </row>
    <row r="2760" spans="1:41">
      <c r="A2760" s="1" t="s">
        <v>41</v>
      </c>
      <c r="B2760" s="1"/>
      <c r="C2760" s="1"/>
      <c r="D2760" s="1"/>
      <c r="F2760" s="1"/>
      <c r="G2760" s="1"/>
      <c r="H2760" s="1"/>
      <c r="I2760" s="1"/>
      <c r="J2760" s="1"/>
      <c r="K2760" s="2"/>
      <c r="L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>
        <v>227</v>
      </c>
      <c r="AM2760" s="1" t="s">
        <v>2710</v>
      </c>
      <c r="AN2760" s="1" t="s">
        <v>74</v>
      </c>
      <c r="AO2760" s="1" t="s">
        <v>2098</v>
      </c>
    </row>
    <row r="2761" spans="1:41">
      <c r="A2761" s="1" t="s">
        <v>41</v>
      </c>
      <c r="B2761" s="1"/>
      <c r="C2761" s="1"/>
      <c r="D2761" s="1"/>
      <c r="F2761" s="1"/>
      <c r="G2761" s="1"/>
      <c r="H2761" s="1"/>
      <c r="I2761" s="1"/>
      <c r="J2761" s="1"/>
      <c r="K2761" s="2"/>
      <c r="L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>
        <v>228</v>
      </c>
      <c r="AM2761" s="1" t="s">
        <v>2711</v>
      </c>
      <c r="AN2761" s="1" t="s">
        <v>47</v>
      </c>
      <c r="AO2761" s="1" t="s">
        <v>2158</v>
      </c>
    </row>
    <row r="2762" spans="1:41">
      <c r="A2762" s="1" t="s">
        <v>41</v>
      </c>
      <c r="B2762" s="1"/>
      <c r="C2762" s="1"/>
      <c r="D2762" s="1"/>
      <c r="F2762" s="1"/>
      <c r="G2762" s="1"/>
      <c r="H2762" s="1"/>
      <c r="I2762" s="1"/>
      <c r="J2762" s="1"/>
      <c r="K2762" s="2"/>
      <c r="L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>
        <v>228</v>
      </c>
      <c r="AM2762" s="1" t="s">
        <v>2711</v>
      </c>
      <c r="AN2762" s="1" t="s">
        <v>371</v>
      </c>
      <c r="AO2762" s="1" t="s">
        <v>2098</v>
      </c>
    </row>
    <row r="2763" spans="1:41">
      <c r="A2763" s="1" t="s">
        <v>41</v>
      </c>
      <c r="B2763" s="1"/>
      <c r="C2763" s="1"/>
      <c r="D2763" s="1"/>
      <c r="F2763" s="1"/>
      <c r="G2763" s="1"/>
      <c r="H2763" s="1"/>
      <c r="I2763" s="1"/>
      <c r="J2763" s="1"/>
      <c r="K2763" s="2"/>
      <c r="L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>
        <v>229</v>
      </c>
      <c r="AM2763" s="1" t="s">
        <v>2712</v>
      </c>
      <c r="AN2763" s="1" t="s">
        <v>338</v>
      </c>
      <c r="AO2763" s="1" t="s">
        <v>2098</v>
      </c>
    </row>
    <row r="2764" spans="1:41">
      <c r="A2764" s="1" t="s">
        <v>41</v>
      </c>
      <c r="B2764" s="1"/>
      <c r="C2764" s="1"/>
      <c r="D2764" s="1"/>
      <c r="F2764" s="1"/>
      <c r="G2764" s="1"/>
      <c r="H2764" s="1"/>
      <c r="I2764" s="1"/>
      <c r="J2764" s="1"/>
      <c r="K2764" s="2"/>
      <c r="L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>
        <v>229</v>
      </c>
      <c r="AM2764" s="1" t="s">
        <v>2712</v>
      </c>
      <c r="AN2764" s="1" t="s">
        <v>47</v>
      </c>
      <c r="AO2764" s="1" t="s">
        <v>2157</v>
      </c>
    </row>
    <row r="2765" spans="1:41">
      <c r="A2765" s="1" t="s">
        <v>41</v>
      </c>
      <c r="B2765" s="1"/>
      <c r="C2765" s="1"/>
      <c r="D2765" s="1"/>
      <c r="F2765" s="1"/>
      <c r="G2765" s="1"/>
      <c r="H2765" s="1"/>
      <c r="I2765" s="1"/>
      <c r="J2765" s="1"/>
      <c r="K2765" s="2"/>
      <c r="L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>
        <v>230</v>
      </c>
      <c r="AM2765" s="1" t="s">
        <v>2713</v>
      </c>
      <c r="AN2765" s="1" t="s">
        <v>47</v>
      </c>
      <c r="AO2765" s="1" t="s">
        <v>2187</v>
      </c>
    </row>
    <row r="2766" spans="1:41">
      <c r="A2766" s="1" t="s">
        <v>41</v>
      </c>
      <c r="B2766" s="1"/>
      <c r="C2766" s="1"/>
      <c r="D2766" s="1"/>
      <c r="F2766" s="1"/>
      <c r="G2766" s="1"/>
      <c r="H2766" s="1"/>
      <c r="I2766" s="1"/>
      <c r="J2766" s="1"/>
      <c r="K2766" s="2"/>
      <c r="L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>
        <v>230</v>
      </c>
      <c r="AM2766" s="1" t="s">
        <v>2713</v>
      </c>
      <c r="AN2766" s="1" t="s">
        <v>800</v>
      </c>
      <c r="AO2766" s="1" t="s">
        <v>2098</v>
      </c>
    </row>
    <row r="2767" spans="1:41">
      <c r="A2767" s="1" t="s">
        <v>41</v>
      </c>
      <c r="B2767" s="1"/>
      <c r="C2767" s="1"/>
      <c r="D2767" s="1"/>
      <c r="F2767" s="1"/>
      <c r="G2767" s="1"/>
      <c r="H2767" s="1"/>
      <c r="I2767" s="1"/>
      <c r="J2767" s="1"/>
      <c r="K2767" s="2"/>
      <c r="L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>
        <v>231</v>
      </c>
      <c r="AM2767" s="1" t="s">
        <v>2714</v>
      </c>
      <c r="AN2767" s="1" t="s">
        <v>216</v>
      </c>
      <c r="AO2767" s="1" t="s">
        <v>2098</v>
      </c>
    </row>
    <row r="2768" spans="1:41">
      <c r="A2768" s="1" t="s">
        <v>41</v>
      </c>
      <c r="B2768" s="1"/>
      <c r="C2768" s="1"/>
      <c r="D2768" s="1"/>
      <c r="F2768" s="1"/>
      <c r="G2768" s="1"/>
      <c r="H2768" s="1"/>
      <c r="I2768" s="1"/>
      <c r="J2768" s="1"/>
      <c r="K2768" s="2"/>
      <c r="L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>
        <v>231</v>
      </c>
      <c r="AM2768" s="1" t="s">
        <v>2714</v>
      </c>
      <c r="AN2768" s="1" t="s">
        <v>47</v>
      </c>
      <c r="AO2768" s="1" t="s">
        <v>2156</v>
      </c>
    </row>
    <row r="2769" spans="1:41">
      <c r="A2769" s="1" t="s">
        <v>41</v>
      </c>
      <c r="B2769" s="1"/>
      <c r="C2769" s="1"/>
      <c r="D2769" s="1"/>
      <c r="F2769" s="1"/>
      <c r="G2769" s="1"/>
      <c r="H2769" s="1"/>
      <c r="I2769" s="1"/>
      <c r="J2769" s="1"/>
      <c r="K2769" s="2"/>
      <c r="L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>
        <v>231</v>
      </c>
      <c r="AM2769" s="1" t="s">
        <v>2714</v>
      </c>
      <c r="AN2769" s="1" t="s">
        <v>213</v>
      </c>
      <c r="AO2769" s="1" t="s">
        <v>2097</v>
      </c>
    </row>
    <row r="2770" spans="1:41">
      <c r="A2770" s="1" t="s">
        <v>41</v>
      </c>
      <c r="B2770" s="1"/>
      <c r="C2770" s="1"/>
      <c r="D2770" s="1"/>
      <c r="F2770" s="1"/>
      <c r="G2770" s="1"/>
      <c r="H2770" s="1"/>
      <c r="I2770" s="1"/>
      <c r="J2770" s="1"/>
      <c r="K2770" s="2"/>
      <c r="L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>
        <v>232</v>
      </c>
      <c r="AM2770" s="1" t="s">
        <v>2715</v>
      </c>
      <c r="AN2770" s="1" t="s">
        <v>47</v>
      </c>
      <c r="AO2770" s="1" t="s">
        <v>2155</v>
      </c>
    </row>
    <row r="2771" spans="1:41">
      <c r="A2771" s="1" t="s">
        <v>41</v>
      </c>
      <c r="B2771" s="1"/>
      <c r="C2771" s="1"/>
      <c r="D2771" s="1"/>
      <c r="F2771" s="1"/>
      <c r="G2771" s="1"/>
      <c r="H2771" s="1"/>
      <c r="I2771" s="1"/>
      <c r="J2771" s="1"/>
      <c r="K2771" s="2"/>
      <c r="L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>
        <v>232</v>
      </c>
      <c r="AM2771" s="1" t="s">
        <v>2715</v>
      </c>
      <c r="AN2771" s="1" t="s">
        <v>180</v>
      </c>
      <c r="AO2771" s="1" t="s">
        <v>2097</v>
      </c>
    </row>
    <row r="2772" spans="1:41">
      <c r="A2772" s="1" t="s">
        <v>41</v>
      </c>
      <c r="B2772" s="1"/>
      <c r="C2772" s="1"/>
      <c r="D2772" s="1"/>
      <c r="F2772" s="1"/>
      <c r="G2772" s="1"/>
      <c r="H2772" s="1"/>
      <c r="I2772" s="1"/>
      <c r="J2772" s="1"/>
      <c r="K2772" s="2"/>
      <c r="L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>
        <v>232</v>
      </c>
      <c r="AM2772" s="1" t="s">
        <v>2715</v>
      </c>
      <c r="AN2772" s="1" t="s">
        <v>183</v>
      </c>
      <c r="AO2772" s="1" t="s">
        <v>2098</v>
      </c>
    </row>
    <row r="2773" spans="1:41">
      <c r="A2773" s="1" t="s">
        <v>41</v>
      </c>
      <c r="B2773" s="1"/>
      <c r="C2773" s="1"/>
      <c r="D2773" s="1"/>
      <c r="F2773" s="1"/>
      <c r="G2773" s="1"/>
      <c r="H2773" s="1"/>
      <c r="I2773" s="1"/>
      <c r="J2773" s="1"/>
      <c r="K2773" s="2"/>
      <c r="L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>
        <v>233</v>
      </c>
      <c r="AM2773" s="1" t="s">
        <v>2716</v>
      </c>
      <c r="AN2773" s="1" t="s">
        <v>147</v>
      </c>
      <c r="AO2773" s="1" t="s">
        <v>2097</v>
      </c>
    </row>
    <row r="2774" spans="1:41">
      <c r="A2774" s="1" t="s">
        <v>41</v>
      </c>
      <c r="B2774" s="1"/>
      <c r="C2774" s="1"/>
      <c r="D2774" s="1"/>
      <c r="F2774" s="1"/>
      <c r="G2774" s="1"/>
      <c r="H2774" s="1"/>
      <c r="I2774" s="1"/>
      <c r="J2774" s="1"/>
      <c r="K2774" s="2"/>
      <c r="L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>
        <v>233</v>
      </c>
      <c r="AM2774" s="1" t="s">
        <v>2716</v>
      </c>
      <c r="AN2774" s="1" t="s">
        <v>150</v>
      </c>
      <c r="AO2774" s="1" t="s">
        <v>2098</v>
      </c>
    </row>
    <row r="2775" spans="1:41">
      <c r="A2775" s="1" t="s">
        <v>41</v>
      </c>
      <c r="B2775" s="1"/>
      <c r="C2775" s="1"/>
      <c r="D2775" s="1"/>
      <c r="F2775" s="1"/>
      <c r="G2775" s="1"/>
      <c r="H2775" s="1"/>
      <c r="I2775" s="1"/>
      <c r="J2775" s="1"/>
      <c r="K2775" s="2"/>
      <c r="L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>
        <v>233</v>
      </c>
      <c r="AM2775" s="1" t="s">
        <v>2716</v>
      </c>
      <c r="AN2775" s="1" t="s">
        <v>47</v>
      </c>
      <c r="AO2775" s="1" t="s">
        <v>2154</v>
      </c>
    </row>
    <row r="2776" spans="1:41">
      <c r="A2776" s="1" t="s">
        <v>41</v>
      </c>
      <c r="B2776" s="1"/>
      <c r="C2776" s="1"/>
      <c r="D2776" s="1"/>
      <c r="F2776" s="1"/>
      <c r="G2776" s="1"/>
      <c r="H2776" s="1"/>
      <c r="I2776" s="1"/>
      <c r="J2776" s="1"/>
      <c r="K2776" s="2"/>
      <c r="L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>
        <v>234</v>
      </c>
      <c r="AM2776" s="1" t="s">
        <v>2717</v>
      </c>
      <c r="AN2776" s="1" t="s">
        <v>117</v>
      </c>
      <c r="AO2776" s="1" t="s">
        <v>2098</v>
      </c>
    </row>
    <row r="2777" spans="1:41">
      <c r="A2777" s="1" t="s">
        <v>41</v>
      </c>
      <c r="B2777" s="1"/>
      <c r="C2777" s="1"/>
      <c r="D2777" s="1"/>
      <c r="F2777" s="1"/>
      <c r="G2777" s="1"/>
      <c r="H2777" s="1"/>
      <c r="I2777" s="1"/>
      <c r="J2777" s="1"/>
      <c r="K2777" s="2"/>
      <c r="L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>
        <v>234</v>
      </c>
      <c r="AM2777" s="1" t="s">
        <v>2717</v>
      </c>
      <c r="AN2777" s="1" t="s">
        <v>47</v>
      </c>
      <c r="AO2777" s="1" t="s">
        <v>2153</v>
      </c>
    </row>
    <row r="2778" spans="1:41">
      <c r="A2778" s="1" t="s">
        <v>41</v>
      </c>
      <c r="B2778" s="1"/>
      <c r="C2778" s="1"/>
      <c r="D2778" s="1"/>
      <c r="F2778" s="1"/>
      <c r="G2778" s="1"/>
      <c r="H2778" s="1"/>
      <c r="I2778" s="1"/>
      <c r="J2778" s="1"/>
      <c r="K2778" s="2"/>
      <c r="L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>
        <v>234</v>
      </c>
      <c r="AM2778" s="1" t="s">
        <v>2717</v>
      </c>
      <c r="AN2778" s="1" t="s">
        <v>114</v>
      </c>
      <c r="AO2778" s="1" t="s">
        <v>2097</v>
      </c>
    </row>
    <row r="2779" spans="1:41">
      <c r="A2779" s="1" t="s">
        <v>41</v>
      </c>
      <c r="B2779" s="1"/>
      <c r="C2779" s="1"/>
      <c r="D2779" s="1"/>
      <c r="F2779" s="1"/>
      <c r="G2779" s="1"/>
      <c r="H2779" s="1"/>
      <c r="I2779" s="1"/>
      <c r="J2779" s="1"/>
      <c r="K2779" s="2"/>
      <c r="L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>
        <v>235</v>
      </c>
      <c r="AM2779" s="1" t="s">
        <v>2718</v>
      </c>
      <c r="AN2779" s="1" t="s">
        <v>47</v>
      </c>
      <c r="AO2779" s="1" t="s">
        <v>2152</v>
      </c>
    </row>
    <row r="2780" spans="1:41">
      <c r="A2780" s="1" t="s">
        <v>41</v>
      </c>
      <c r="B2780" s="1"/>
      <c r="C2780" s="1"/>
      <c r="D2780" s="1"/>
      <c r="F2780" s="1"/>
      <c r="G2780" s="1"/>
      <c r="H2780" s="1"/>
      <c r="I2780" s="1"/>
      <c r="J2780" s="1"/>
      <c r="K2780" s="2"/>
      <c r="L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>
        <v>235</v>
      </c>
      <c r="AM2780" s="1" t="s">
        <v>2718</v>
      </c>
      <c r="AN2780" s="1" t="s">
        <v>81</v>
      </c>
      <c r="AO2780" s="1" t="s">
        <v>2097</v>
      </c>
    </row>
    <row r="2781" spans="1:41">
      <c r="A2781" s="1" t="s">
        <v>41</v>
      </c>
      <c r="B2781" s="1"/>
      <c r="C2781" s="1"/>
      <c r="D2781" s="1"/>
      <c r="F2781" s="1"/>
      <c r="G2781" s="1"/>
      <c r="H2781" s="1"/>
      <c r="I2781" s="1"/>
      <c r="J2781" s="1"/>
      <c r="K2781" s="2"/>
      <c r="L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>
        <v>235</v>
      </c>
      <c r="AM2781" s="1" t="s">
        <v>2718</v>
      </c>
      <c r="AN2781" s="1" t="s">
        <v>84</v>
      </c>
      <c r="AO2781" s="1" t="s">
        <v>2098</v>
      </c>
    </row>
    <row r="2782" spans="1:41">
      <c r="A2782" s="1" t="s">
        <v>41</v>
      </c>
      <c r="B2782" s="1"/>
      <c r="C2782" s="1"/>
      <c r="D2782" s="1"/>
      <c r="F2782" s="1"/>
      <c r="G2782" s="1"/>
      <c r="H2782" s="1"/>
      <c r="I2782" s="1"/>
      <c r="J2782" s="1"/>
      <c r="K2782" s="2"/>
      <c r="L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>
        <v>236</v>
      </c>
      <c r="AM2782" s="1" t="s">
        <v>2719</v>
      </c>
      <c r="AN2782" s="1" t="s">
        <v>381</v>
      </c>
      <c r="AO2782" s="1" t="s">
        <v>2098</v>
      </c>
    </row>
    <row r="2783" spans="1:41">
      <c r="A2783" s="1" t="s">
        <v>41</v>
      </c>
      <c r="B2783" s="1"/>
      <c r="C2783" s="1"/>
      <c r="D2783" s="1"/>
      <c r="F2783" s="1"/>
      <c r="G2783" s="1"/>
      <c r="H2783" s="1"/>
      <c r="I2783" s="1"/>
      <c r="J2783" s="1"/>
      <c r="K2783" s="2"/>
      <c r="L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>
        <v>236</v>
      </c>
      <c r="AM2783" s="1" t="s">
        <v>2719</v>
      </c>
      <c r="AN2783" s="1" t="s">
        <v>47</v>
      </c>
      <c r="AO2783" s="1" t="s">
        <v>2151</v>
      </c>
    </row>
    <row r="2784" spans="1:41">
      <c r="A2784" s="1" t="s">
        <v>41</v>
      </c>
      <c r="B2784" s="1"/>
      <c r="C2784" s="1"/>
      <c r="D2784" s="1"/>
      <c r="F2784" s="1"/>
      <c r="G2784" s="1"/>
      <c r="H2784" s="1"/>
      <c r="I2784" s="1"/>
      <c r="J2784" s="1"/>
      <c r="K2784" s="2"/>
      <c r="L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>
        <v>236</v>
      </c>
      <c r="AM2784" s="1" t="s">
        <v>2719</v>
      </c>
      <c r="AN2784" s="1" t="s">
        <v>378</v>
      </c>
      <c r="AO2784" s="1" t="s">
        <v>2097</v>
      </c>
    </row>
    <row r="2785" spans="1:41">
      <c r="A2785" s="1" t="s">
        <v>41</v>
      </c>
      <c r="B2785" s="1"/>
      <c r="C2785" s="1"/>
      <c r="D2785" s="1"/>
      <c r="F2785" s="1"/>
      <c r="G2785" s="1"/>
      <c r="H2785" s="1"/>
      <c r="I2785" s="1"/>
      <c r="J2785" s="1"/>
      <c r="K2785" s="2"/>
      <c r="L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>
        <v>237</v>
      </c>
      <c r="AM2785" s="1" t="s">
        <v>2720</v>
      </c>
      <c r="AN2785" s="1" t="s">
        <v>47</v>
      </c>
      <c r="AO2785" s="1" t="s">
        <v>2150</v>
      </c>
    </row>
    <row r="2786" spans="1:41">
      <c r="A2786" s="1" t="s">
        <v>41</v>
      </c>
      <c r="B2786" s="1"/>
      <c r="C2786" s="1"/>
      <c r="D2786" s="1"/>
      <c r="F2786" s="1"/>
      <c r="G2786" s="1"/>
      <c r="H2786" s="1"/>
      <c r="I2786" s="1"/>
      <c r="J2786" s="1"/>
      <c r="K2786" s="2"/>
      <c r="L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>
        <v>237</v>
      </c>
      <c r="AM2786" s="1" t="s">
        <v>2720</v>
      </c>
      <c r="AN2786" s="1" t="s">
        <v>348</v>
      </c>
      <c r="AO2786" s="1" t="s">
        <v>2098</v>
      </c>
    </row>
    <row r="2787" spans="1:41">
      <c r="A2787" s="1" t="s">
        <v>41</v>
      </c>
      <c r="B2787" s="1"/>
      <c r="C2787" s="1"/>
      <c r="D2787" s="1"/>
      <c r="F2787" s="1"/>
      <c r="G2787" s="1"/>
      <c r="H2787" s="1"/>
      <c r="I2787" s="1"/>
      <c r="J2787" s="1"/>
      <c r="K2787" s="2"/>
      <c r="L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>
        <v>237</v>
      </c>
      <c r="AM2787" s="1" t="s">
        <v>2720</v>
      </c>
      <c r="AN2787" s="1" t="s">
        <v>345</v>
      </c>
      <c r="AO2787" s="1" t="s">
        <v>2097</v>
      </c>
    </row>
    <row r="2788" spans="1:41">
      <c r="A2788" s="1" t="s">
        <v>41</v>
      </c>
      <c r="B2788" s="1"/>
      <c r="C2788" s="1"/>
      <c r="D2788" s="1"/>
      <c r="F2788" s="1"/>
      <c r="G2788" s="1"/>
      <c r="H2788" s="1"/>
      <c r="I2788" s="1"/>
      <c r="J2788" s="1"/>
      <c r="K2788" s="2"/>
      <c r="L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>
        <v>238</v>
      </c>
      <c r="AM2788" s="1" t="s">
        <v>2721</v>
      </c>
      <c r="AN2788" s="1" t="s">
        <v>315</v>
      </c>
      <c r="AO2788" s="1" t="s">
        <v>2098</v>
      </c>
    </row>
    <row r="2789" spans="1:41">
      <c r="A2789" s="1" t="s">
        <v>41</v>
      </c>
      <c r="B2789" s="1"/>
      <c r="C2789" s="1"/>
      <c r="D2789" s="1"/>
      <c r="F2789" s="1"/>
      <c r="G2789" s="1"/>
      <c r="H2789" s="1"/>
      <c r="I2789" s="1"/>
      <c r="J2789" s="1"/>
      <c r="K2789" s="2"/>
      <c r="L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>
        <v>238</v>
      </c>
      <c r="AM2789" s="1" t="s">
        <v>2721</v>
      </c>
      <c r="AN2789" s="1" t="s">
        <v>312</v>
      </c>
      <c r="AO2789" s="1" t="s">
        <v>2097</v>
      </c>
    </row>
    <row r="2790" spans="1:41">
      <c r="A2790" s="1" t="s">
        <v>41</v>
      </c>
      <c r="B2790" s="1"/>
      <c r="C2790" s="1"/>
      <c r="D2790" s="1"/>
      <c r="F2790" s="1"/>
      <c r="G2790" s="1"/>
      <c r="H2790" s="1"/>
      <c r="I2790" s="1"/>
      <c r="J2790" s="1"/>
      <c r="K2790" s="2"/>
      <c r="L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>
        <v>238</v>
      </c>
      <c r="AM2790" s="1" t="s">
        <v>2721</v>
      </c>
      <c r="AN2790" s="1" t="s">
        <v>47</v>
      </c>
      <c r="AO2790" s="1" t="s">
        <v>2149</v>
      </c>
    </row>
    <row r="2791" spans="1:41">
      <c r="A2791" s="1" t="s">
        <v>41</v>
      </c>
      <c r="B2791" s="1"/>
      <c r="C2791" s="1"/>
      <c r="D2791" s="1"/>
      <c r="F2791" s="1"/>
      <c r="G2791" s="1"/>
      <c r="H2791" s="1"/>
      <c r="I2791" s="1"/>
      <c r="J2791" s="1"/>
      <c r="K2791" s="2"/>
      <c r="L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>
        <v>239</v>
      </c>
      <c r="AM2791" s="1" t="s">
        <v>2722</v>
      </c>
      <c r="AN2791" s="1" t="s">
        <v>47</v>
      </c>
      <c r="AO2791" s="1" t="s">
        <v>2148</v>
      </c>
    </row>
    <row r="2792" spans="1:41">
      <c r="A2792" s="1" t="s">
        <v>41</v>
      </c>
      <c r="B2792" s="1"/>
      <c r="C2792" s="1"/>
      <c r="D2792" s="1"/>
      <c r="F2792" s="1"/>
      <c r="G2792" s="1"/>
      <c r="H2792" s="1"/>
      <c r="I2792" s="1"/>
      <c r="J2792" s="1"/>
      <c r="K2792" s="2"/>
      <c r="L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>
        <v>239</v>
      </c>
      <c r="AM2792" s="1" t="s">
        <v>2722</v>
      </c>
      <c r="AN2792" s="1" t="s">
        <v>282</v>
      </c>
      <c r="AO2792" s="1" t="s">
        <v>2098</v>
      </c>
    </row>
    <row r="2793" spans="1:41">
      <c r="A2793" s="1" t="s">
        <v>41</v>
      </c>
      <c r="B2793" s="1"/>
      <c r="C2793" s="1"/>
      <c r="D2793" s="1"/>
      <c r="F2793" s="1"/>
      <c r="G2793" s="1"/>
      <c r="H2793" s="1"/>
      <c r="I2793" s="1"/>
      <c r="J2793" s="1"/>
      <c r="K2793" s="2"/>
      <c r="L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>
        <v>239</v>
      </c>
      <c r="AM2793" s="1" t="s">
        <v>2722</v>
      </c>
      <c r="AN2793" s="1" t="s">
        <v>279</v>
      </c>
      <c r="AO2793" s="1" t="s">
        <v>2097</v>
      </c>
    </row>
    <row r="2794" spans="1:41">
      <c r="A2794" s="1" t="s">
        <v>41</v>
      </c>
      <c r="B2794" s="1"/>
      <c r="C2794" s="1"/>
      <c r="D2794" s="1"/>
      <c r="F2794" s="1"/>
      <c r="G2794" s="1"/>
      <c r="H2794" s="1"/>
      <c r="I2794" s="1"/>
      <c r="J2794" s="1"/>
      <c r="K2794" s="2"/>
      <c r="L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>
        <v>240</v>
      </c>
      <c r="AM2794" s="1" t="s">
        <v>2723</v>
      </c>
      <c r="AN2794" s="1" t="s">
        <v>47</v>
      </c>
      <c r="AO2794" s="1" t="s">
        <v>2134</v>
      </c>
    </row>
    <row r="2795" spans="1:41">
      <c r="A2795" s="1" t="s">
        <v>41</v>
      </c>
      <c r="B2795" s="1"/>
      <c r="C2795" s="1"/>
      <c r="D2795" s="1"/>
      <c r="F2795" s="1"/>
      <c r="G2795" s="1"/>
      <c r="H2795" s="1"/>
      <c r="I2795" s="1"/>
      <c r="J2795" s="1"/>
      <c r="K2795" s="2"/>
      <c r="L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>
        <v>240</v>
      </c>
      <c r="AM2795" s="1" t="s">
        <v>2723</v>
      </c>
      <c r="AN2795" s="1" t="s">
        <v>477</v>
      </c>
      <c r="AO2795" s="1" t="s">
        <v>2097</v>
      </c>
    </row>
    <row r="2796" spans="1:41">
      <c r="A2796" s="1" t="s">
        <v>41</v>
      </c>
      <c r="B2796" s="1"/>
      <c r="C2796" s="1"/>
      <c r="D2796" s="1"/>
      <c r="F2796" s="1"/>
      <c r="G2796" s="1"/>
      <c r="H2796" s="1"/>
      <c r="I2796" s="1"/>
      <c r="J2796" s="1"/>
      <c r="K2796" s="2"/>
      <c r="L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>
        <v>240</v>
      </c>
      <c r="AM2796" s="1" t="s">
        <v>2723</v>
      </c>
      <c r="AN2796" s="1" t="s">
        <v>480</v>
      </c>
      <c r="AO2796" s="1" t="s">
        <v>2098</v>
      </c>
    </row>
    <row r="2797" spans="1:41">
      <c r="A2797" s="1" t="s">
        <v>41</v>
      </c>
      <c r="B2797" s="1"/>
      <c r="C2797" s="1"/>
      <c r="D2797" s="1"/>
      <c r="F2797" s="1"/>
      <c r="G2797" s="1"/>
      <c r="H2797" s="1"/>
      <c r="I2797" s="1"/>
      <c r="J2797" s="1"/>
      <c r="K2797" s="2"/>
      <c r="L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>
        <v>241</v>
      </c>
      <c r="AM2797" s="1" t="s">
        <v>2724</v>
      </c>
      <c r="AN2797" s="1" t="s">
        <v>305</v>
      </c>
      <c r="AO2797" s="1" t="s">
        <v>2098</v>
      </c>
    </row>
    <row r="2798" spans="1:41">
      <c r="A2798" s="1" t="s">
        <v>41</v>
      </c>
      <c r="B2798" s="1"/>
      <c r="C2798" s="1"/>
      <c r="D2798" s="1"/>
      <c r="F2798" s="1"/>
      <c r="G2798" s="1"/>
      <c r="H2798" s="1"/>
      <c r="I2798" s="1"/>
      <c r="J2798" s="1"/>
      <c r="K2798" s="2"/>
      <c r="L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>
        <v>241</v>
      </c>
      <c r="AM2798" s="1" t="s">
        <v>2724</v>
      </c>
      <c r="AN2798" s="1" t="s">
        <v>47</v>
      </c>
      <c r="AO2798" s="1" t="s">
        <v>2143</v>
      </c>
    </row>
    <row r="2799" spans="1:41">
      <c r="A2799" s="1" t="s">
        <v>41</v>
      </c>
      <c r="B2799" s="1"/>
      <c r="C2799" s="1"/>
      <c r="D2799" s="1"/>
      <c r="F2799" s="1"/>
      <c r="G2799" s="1"/>
      <c r="H2799" s="1"/>
      <c r="I2799" s="1"/>
      <c r="J2799" s="1"/>
      <c r="K2799" s="2"/>
      <c r="L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>
        <v>242</v>
      </c>
      <c r="AM2799" s="1" t="s">
        <v>2725</v>
      </c>
      <c r="AN2799" s="1" t="s">
        <v>272</v>
      </c>
      <c r="AO2799" s="1" t="s">
        <v>2098</v>
      </c>
    </row>
    <row r="2800" spans="1:41">
      <c r="A2800" s="1" t="s">
        <v>41</v>
      </c>
      <c r="B2800" s="1"/>
      <c r="C2800" s="1"/>
      <c r="D2800" s="1"/>
      <c r="F2800" s="1"/>
      <c r="G2800" s="1"/>
      <c r="H2800" s="1"/>
      <c r="I2800" s="1"/>
      <c r="J2800" s="1"/>
      <c r="K2800" s="2"/>
      <c r="L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>
        <v>242</v>
      </c>
      <c r="AM2800" s="1" t="s">
        <v>2725</v>
      </c>
      <c r="AN2800" s="1" t="s">
        <v>47</v>
      </c>
      <c r="AO2800" s="1" t="s">
        <v>2142</v>
      </c>
    </row>
    <row r="2801" spans="1:41">
      <c r="A2801" s="1" t="s">
        <v>41</v>
      </c>
      <c r="B2801" s="1"/>
      <c r="C2801" s="1"/>
      <c r="D2801" s="1"/>
      <c r="F2801" s="1"/>
      <c r="G2801" s="1"/>
      <c r="H2801" s="1"/>
      <c r="I2801" s="1"/>
      <c r="J2801" s="1"/>
      <c r="K2801" s="2"/>
      <c r="L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>
        <v>243</v>
      </c>
      <c r="AM2801" s="1" t="s">
        <v>2726</v>
      </c>
      <c r="AN2801" s="1" t="s">
        <v>239</v>
      </c>
      <c r="AO2801" s="1" t="s">
        <v>2098</v>
      </c>
    </row>
    <row r="2802" spans="1:41">
      <c r="A2802" s="1" t="s">
        <v>41</v>
      </c>
      <c r="B2802" s="1"/>
      <c r="C2802" s="1"/>
      <c r="D2802" s="1"/>
      <c r="F2802" s="1"/>
      <c r="G2802" s="1"/>
      <c r="H2802" s="1"/>
      <c r="I2802" s="1"/>
      <c r="J2802" s="1"/>
      <c r="K2802" s="2"/>
      <c r="L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>
        <v>243</v>
      </c>
      <c r="AM2802" s="1" t="s">
        <v>2726</v>
      </c>
      <c r="AN2802" s="1" t="s">
        <v>47</v>
      </c>
      <c r="AO2802" s="1" t="s">
        <v>2139</v>
      </c>
    </row>
    <row r="2803" spans="1:41">
      <c r="A2803" s="1" t="s">
        <v>41</v>
      </c>
      <c r="B2803" s="1"/>
      <c r="C2803" s="1"/>
      <c r="D2803" s="1"/>
      <c r="F2803" s="1"/>
      <c r="G2803" s="1"/>
      <c r="H2803" s="1"/>
      <c r="I2803" s="1"/>
      <c r="J2803" s="1"/>
      <c r="K2803" s="2"/>
      <c r="L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>
        <v>244</v>
      </c>
      <c r="AM2803" s="1" t="s">
        <v>2727</v>
      </c>
      <c r="AN2803" s="1" t="s">
        <v>503</v>
      </c>
      <c r="AO2803" s="1" t="s">
        <v>2098</v>
      </c>
    </row>
    <row r="2804" spans="1:41">
      <c r="A2804" s="1" t="s">
        <v>41</v>
      </c>
      <c r="B2804" s="1"/>
      <c r="C2804" s="1"/>
      <c r="D2804" s="1"/>
      <c r="F2804" s="1"/>
      <c r="G2804" s="1"/>
      <c r="H2804" s="1"/>
      <c r="I2804" s="1"/>
      <c r="J2804" s="1"/>
      <c r="K2804" s="2"/>
      <c r="L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>
        <v>244</v>
      </c>
      <c r="AM2804" s="1" t="s">
        <v>2727</v>
      </c>
      <c r="AN2804" s="1" t="s">
        <v>47</v>
      </c>
      <c r="AO2804" s="1" t="s">
        <v>2135</v>
      </c>
    </row>
    <row r="2805" spans="1:41">
      <c r="A2805" s="1" t="s">
        <v>41</v>
      </c>
      <c r="B2805" s="1"/>
      <c r="C2805" s="1"/>
      <c r="D2805" s="1"/>
      <c r="F2805" s="1"/>
      <c r="G2805" s="1"/>
      <c r="H2805" s="1"/>
      <c r="I2805" s="1"/>
      <c r="J2805" s="1"/>
      <c r="K2805" s="2"/>
      <c r="L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>
        <v>245</v>
      </c>
      <c r="AM2805" s="1" t="s">
        <v>2728</v>
      </c>
      <c r="AN2805" s="1" t="s">
        <v>47</v>
      </c>
      <c r="AO2805" s="1" t="s">
        <v>2107</v>
      </c>
    </row>
    <row r="2806" spans="1:41">
      <c r="A2806" s="1" t="s">
        <v>41</v>
      </c>
      <c r="B2806" s="1"/>
      <c r="C2806" s="1"/>
      <c r="D2806" s="1"/>
      <c r="F2806" s="1"/>
      <c r="G2806" s="1"/>
      <c r="H2806" s="1"/>
      <c r="I2806" s="1"/>
      <c r="J2806" s="1"/>
      <c r="K2806" s="2"/>
      <c r="L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>
        <v>245</v>
      </c>
      <c r="AM2806" s="1" t="s">
        <v>2728</v>
      </c>
      <c r="AN2806" s="1" t="s">
        <v>404</v>
      </c>
      <c r="AO2806" s="1" t="s">
        <v>2098</v>
      </c>
    </row>
    <row r="2807" spans="1:41">
      <c r="A2807" s="1" t="s">
        <v>41</v>
      </c>
      <c r="B2807" s="1"/>
      <c r="C2807" s="1"/>
      <c r="D2807" s="1"/>
      <c r="F2807" s="1"/>
      <c r="G2807" s="1"/>
      <c r="H2807" s="1"/>
      <c r="I2807" s="1"/>
      <c r="J2807" s="1"/>
      <c r="K2807" s="2"/>
      <c r="L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>
        <v>246</v>
      </c>
      <c r="AM2807" s="1" t="s">
        <v>2729</v>
      </c>
      <c r="AN2807" s="1" t="s">
        <v>866</v>
      </c>
      <c r="AO2807" s="1" t="s">
        <v>2098</v>
      </c>
    </row>
    <row r="2808" spans="1:41">
      <c r="A2808" s="1" t="s">
        <v>41</v>
      </c>
      <c r="B2808" s="1"/>
      <c r="C2808" s="1"/>
      <c r="D2808" s="1"/>
      <c r="F2808" s="1"/>
      <c r="G2808" s="1"/>
      <c r="H2808" s="1"/>
      <c r="I2808" s="1"/>
      <c r="J2808" s="1"/>
      <c r="K2808" s="2"/>
      <c r="L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>
        <v>246</v>
      </c>
      <c r="AM2808" s="1" t="s">
        <v>2729</v>
      </c>
      <c r="AN2808" s="1" t="s">
        <v>47</v>
      </c>
      <c r="AO2808" s="1" t="s">
        <v>2190</v>
      </c>
    </row>
    <row r="2809" spans="1:41">
      <c r="A2809" s="1" t="s">
        <v>41</v>
      </c>
      <c r="B2809" s="1"/>
      <c r="C2809" s="1"/>
      <c r="D2809" s="1"/>
      <c r="F2809" s="1"/>
      <c r="G2809" s="1"/>
      <c r="H2809" s="1"/>
      <c r="I2809" s="1"/>
      <c r="J2809" s="1"/>
      <c r="K2809" s="2"/>
      <c r="L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>
        <v>247</v>
      </c>
      <c r="AM2809" s="1" t="s">
        <v>2730</v>
      </c>
      <c r="AN2809" s="1" t="s">
        <v>833</v>
      </c>
      <c r="AO2809" s="1" t="s">
        <v>2098</v>
      </c>
    </row>
    <row r="2810" spans="1:41">
      <c r="A2810" s="1" t="s">
        <v>41</v>
      </c>
      <c r="B2810" s="1"/>
      <c r="C2810" s="1"/>
      <c r="D2810" s="1"/>
      <c r="F2810" s="1"/>
      <c r="G2810" s="1"/>
      <c r="H2810" s="1"/>
      <c r="I2810" s="1"/>
      <c r="J2810" s="1"/>
      <c r="K2810" s="2"/>
      <c r="L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>
        <v>247</v>
      </c>
      <c r="AM2810" s="1" t="s">
        <v>2730</v>
      </c>
      <c r="AN2810" s="1" t="s">
        <v>47</v>
      </c>
      <c r="AO2810" s="1" t="s">
        <v>2188</v>
      </c>
    </row>
    <row r="2811" spans="1:41">
      <c r="A2811" s="1" t="s">
        <v>41</v>
      </c>
      <c r="B2811" s="1"/>
      <c r="C2811" s="1"/>
      <c r="D2811" s="1"/>
      <c r="F2811" s="1"/>
      <c r="G2811" s="1"/>
      <c r="H2811" s="1"/>
      <c r="I2811" s="1"/>
      <c r="J2811" s="1"/>
      <c r="K2811" s="2"/>
      <c r="L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>
        <v>248</v>
      </c>
      <c r="AM2811" s="1" t="s">
        <v>2731</v>
      </c>
      <c r="AN2811" s="1" t="s">
        <v>819</v>
      </c>
      <c r="AO2811" s="1" t="s">
        <v>2098</v>
      </c>
    </row>
    <row r="2812" spans="1:41">
      <c r="A2812" s="1" t="s">
        <v>41</v>
      </c>
      <c r="B2812" s="1"/>
      <c r="C2812" s="1"/>
      <c r="D2812" s="1"/>
      <c r="F2812" s="1"/>
      <c r="G2812" s="1"/>
      <c r="H2812" s="1"/>
      <c r="I2812" s="1"/>
      <c r="J2812" s="1"/>
      <c r="K2812" s="2"/>
      <c r="L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>
        <v>248</v>
      </c>
      <c r="AM2812" s="1" t="s">
        <v>2731</v>
      </c>
      <c r="AN2812" s="1" t="s">
        <v>811</v>
      </c>
      <c r="AO2812" s="1" t="s">
        <v>2102</v>
      </c>
    </row>
    <row r="2813" spans="1:41">
      <c r="A2813" s="1" t="s">
        <v>41</v>
      </c>
      <c r="B2813" s="1"/>
      <c r="C2813" s="1"/>
      <c r="D2813" s="1"/>
      <c r="F2813" s="1"/>
      <c r="G2813" s="1"/>
      <c r="H2813" s="1"/>
      <c r="I2813" s="1"/>
      <c r="J2813" s="1"/>
      <c r="K2813" s="2"/>
      <c r="L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>
        <v>249</v>
      </c>
      <c r="AM2813" s="1" t="s">
        <v>2732</v>
      </c>
      <c r="AN2813" s="1" t="s">
        <v>811</v>
      </c>
      <c r="AO2813" s="1" t="s">
        <v>2098</v>
      </c>
    </row>
    <row r="2814" spans="1:41">
      <c r="A2814" s="1" t="s">
        <v>41</v>
      </c>
      <c r="B2814" s="1"/>
      <c r="C2814" s="1"/>
      <c r="D2814" s="1"/>
      <c r="F2814" s="1"/>
      <c r="G2814" s="1"/>
      <c r="H2814" s="1"/>
      <c r="I2814" s="1"/>
      <c r="J2814" s="1"/>
      <c r="K2814" s="2"/>
      <c r="L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>
        <v>249</v>
      </c>
      <c r="AM2814" s="1" t="s">
        <v>2732</v>
      </c>
      <c r="AN2814" s="1" t="s">
        <v>817</v>
      </c>
      <c r="AO2814" s="1" t="s">
        <v>2097</v>
      </c>
    </row>
    <row r="2815" spans="1:41">
      <c r="A2815" s="1" t="s">
        <v>41</v>
      </c>
      <c r="B2815" s="1"/>
      <c r="C2815" s="1"/>
      <c r="D2815" s="1"/>
      <c r="F2815" s="1"/>
      <c r="G2815" s="1"/>
      <c r="H2815" s="1"/>
      <c r="I2815" s="1"/>
      <c r="J2815" s="1"/>
      <c r="K2815" s="2"/>
      <c r="L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>
        <v>249</v>
      </c>
      <c r="AM2815" s="1" t="s">
        <v>2732</v>
      </c>
      <c r="AN2815" s="1" t="s">
        <v>811</v>
      </c>
      <c r="AO2815" s="1" t="s">
        <v>2097</v>
      </c>
    </row>
    <row r="2816" spans="1:41">
      <c r="A2816" s="1" t="s">
        <v>41</v>
      </c>
      <c r="B2816" s="1"/>
      <c r="C2816" s="1"/>
      <c r="D2816" s="1"/>
      <c r="F2816" s="1"/>
      <c r="G2816" s="1"/>
      <c r="H2816" s="1"/>
      <c r="I2816" s="1"/>
      <c r="J2816" s="1"/>
      <c r="K2816" s="2"/>
      <c r="L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>
        <v>249</v>
      </c>
      <c r="AM2816" s="1" t="s">
        <v>2732</v>
      </c>
      <c r="AN2816" s="1" t="s">
        <v>812</v>
      </c>
      <c r="AO2816" s="1" t="s">
        <v>2097</v>
      </c>
    </row>
    <row r="2817" spans="1:41">
      <c r="A2817" s="1" t="s">
        <v>41</v>
      </c>
      <c r="B2817" s="1"/>
      <c r="C2817" s="1"/>
      <c r="D2817" s="1"/>
      <c r="F2817" s="1"/>
      <c r="G2817" s="1"/>
      <c r="H2817" s="1"/>
      <c r="I2817" s="1"/>
      <c r="J2817" s="1"/>
      <c r="K2817" s="2"/>
      <c r="L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>
        <v>249</v>
      </c>
      <c r="AM2817" s="1" t="s">
        <v>2732</v>
      </c>
      <c r="AN2817" s="1" t="s">
        <v>816</v>
      </c>
      <c r="AO2817" s="1" t="s">
        <v>2097</v>
      </c>
    </row>
    <row r="2818" spans="1:41">
      <c r="A2818" s="1" t="s">
        <v>41</v>
      </c>
      <c r="B2818" s="1"/>
      <c r="C2818" s="1"/>
      <c r="D2818" s="1"/>
      <c r="F2818" s="1"/>
      <c r="G2818" s="1"/>
      <c r="H2818" s="1"/>
      <c r="I2818" s="1"/>
      <c r="J2818" s="1"/>
      <c r="K2818" s="2"/>
      <c r="L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>
        <v>250</v>
      </c>
      <c r="AM2818" s="1" t="s">
        <v>2733</v>
      </c>
      <c r="AN2818" s="1" t="s">
        <v>817</v>
      </c>
      <c r="AO2818" s="1" t="s">
        <v>2098</v>
      </c>
    </row>
    <row r="2819" spans="1:41">
      <c r="A2819" s="1" t="s">
        <v>41</v>
      </c>
      <c r="B2819" s="1"/>
      <c r="C2819" s="1"/>
      <c r="D2819" s="1"/>
      <c r="F2819" s="1"/>
      <c r="G2819" s="1"/>
      <c r="H2819" s="1"/>
      <c r="I2819" s="1"/>
      <c r="J2819" s="1"/>
      <c r="K2819" s="2"/>
      <c r="L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>
        <v>250</v>
      </c>
      <c r="AM2819" s="1" t="s">
        <v>2733</v>
      </c>
      <c r="AN2819" s="1" t="s">
        <v>811</v>
      </c>
      <c r="AO2819" s="1" t="s">
        <v>2099</v>
      </c>
    </row>
    <row r="2820" spans="1:41">
      <c r="A2820" s="1" t="s">
        <v>41</v>
      </c>
      <c r="B2820" s="1"/>
      <c r="C2820" s="1"/>
      <c r="D2820" s="1"/>
      <c r="F2820" s="1"/>
      <c r="G2820" s="1"/>
      <c r="H2820" s="1"/>
      <c r="I2820" s="1"/>
      <c r="J2820" s="1"/>
      <c r="K2820" s="2"/>
      <c r="L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>
        <v>251</v>
      </c>
      <c r="AM2820" s="1" t="s">
        <v>2734</v>
      </c>
      <c r="AN2820" s="1" t="s">
        <v>818</v>
      </c>
      <c r="AO2820" s="1" t="s">
        <v>2098</v>
      </c>
    </row>
    <row r="2821" spans="1:41">
      <c r="A2821" s="1" t="s">
        <v>41</v>
      </c>
      <c r="B2821" s="1"/>
      <c r="C2821" s="1"/>
      <c r="D2821" s="1"/>
      <c r="F2821" s="1"/>
      <c r="G2821" s="1"/>
      <c r="H2821" s="1"/>
      <c r="I2821" s="1"/>
      <c r="J2821" s="1"/>
      <c r="K2821" s="2"/>
      <c r="L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>
        <v>251</v>
      </c>
      <c r="AM2821" s="1" t="s">
        <v>2734</v>
      </c>
      <c r="AN2821" s="1" t="s">
        <v>811</v>
      </c>
      <c r="AO2821" s="1" t="s">
        <v>2101</v>
      </c>
    </row>
    <row r="2822" spans="1:41">
      <c r="A2822" s="1" t="s">
        <v>41</v>
      </c>
      <c r="B2822" s="1"/>
      <c r="C2822" s="1"/>
      <c r="D2822" s="1"/>
      <c r="F2822" s="1"/>
      <c r="G2822" s="1"/>
      <c r="H2822" s="1"/>
      <c r="I2822" s="1"/>
      <c r="J2822" s="1"/>
      <c r="K2822" s="2"/>
      <c r="L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>
        <v>252</v>
      </c>
      <c r="AM2822" s="1" t="s">
        <v>2735</v>
      </c>
      <c r="AN2822" s="1" t="s">
        <v>811</v>
      </c>
      <c r="AO2822" s="1" t="s">
        <v>2107</v>
      </c>
    </row>
    <row r="2823" spans="1:41">
      <c r="A2823" s="1" t="s">
        <v>41</v>
      </c>
      <c r="B2823" s="1"/>
      <c r="C2823" s="1"/>
      <c r="D2823" s="1"/>
      <c r="F2823" s="1"/>
      <c r="G2823" s="1"/>
      <c r="H2823" s="1"/>
      <c r="I2823" s="1"/>
      <c r="J2823" s="1"/>
      <c r="K2823" s="2"/>
      <c r="L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>
        <v>252</v>
      </c>
      <c r="AM2823" s="1" t="s">
        <v>2735</v>
      </c>
      <c r="AN2823" s="1" t="s">
        <v>831</v>
      </c>
      <c r="AO2823" s="1" t="s">
        <v>2097</v>
      </c>
    </row>
    <row r="2824" spans="1:41">
      <c r="A2824" s="1" t="s">
        <v>41</v>
      </c>
      <c r="B2824" s="1"/>
      <c r="C2824" s="1"/>
      <c r="D2824" s="1"/>
      <c r="F2824" s="1"/>
      <c r="G2824" s="1"/>
      <c r="H2824" s="1"/>
      <c r="I2824" s="1"/>
      <c r="J2824" s="1"/>
      <c r="K2824" s="2"/>
      <c r="L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>
        <v>253</v>
      </c>
      <c r="AM2824" s="1" t="s">
        <v>2736</v>
      </c>
      <c r="AN2824" s="1" t="s">
        <v>811</v>
      </c>
      <c r="AO2824" s="1" t="s">
        <v>2104</v>
      </c>
    </row>
    <row r="2825" spans="1:41">
      <c r="A2825" s="1" t="s">
        <v>41</v>
      </c>
      <c r="B2825" s="1"/>
      <c r="C2825" s="1"/>
      <c r="D2825" s="1"/>
      <c r="F2825" s="1"/>
      <c r="G2825" s="1"/>
      <c r="H2825" s="1"/>
      <c r="I2825" s="1"/>
      <c r="J2825" s="1"/>
      <c r="K2825" s="2"/>
      <c r="L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>
        <v>253</v>
      </c>
      <c r="AM2825" s="1" t="s">
        <v>2736</v>
      </c>
      <c r="AN2825" s="1" t="s">
        <v>833</v>
      </c>
      <c r="AO2825" s="1" t="s">
        <v>2097</v>
      </c>
    </row>
    <row r="2826" spans="1:41">
      <c r="A2826" s="1" t="s">
        <v>41</v>
      </c>
      <c r="B2826" s="1"/>
      <c r="C2826" s="1"/>
      <c r="D2826" s="1"/>
      <c r="F2826" s="1"/>
      <c r="G2826" s="1"/>
      <c r="H2826" s="1"/>
      <c r="I2826" s="1"/>
      <c r="J2826" s="1"/>
      <c r="K2826" s="2"/>
      <c r="L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>
        <v>254</v>
      </c>
      <c r="AM2826" s="1" t="s">
        <v>2737</v>
      </c>
      <c r="AN2826" s="1" t="s">
        <v>811</v>
      </c>
      <c r="AO2826" s="1" t="s">
        <v>2106</v>
      </c>
    </row>
    <row r="2827" spans="1:41">
      <c r="A2827" s="1" t="s">
        <v>41</v>
      </c>
      <c r="B2827" s="1"/>
      <c r="C2827" s="1"/>
      <c r="D2827" s="1"/>
      <c r="F2827" s="1"/>
      <c r="G2827" s="1"/>
      <c r="H2827" s="1"/>
      <c r="I2827" s="1"/>
      <c r="J2827" s="1"/>
      <c r="K2827" s="2"/>
      <c r="L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>
        <v>254</v>
      </c>
      <c r="AM2827" s="1" t="s">
        <v>2737</v>
      </c>
      <c r="AN2827" s="1" t="s">
        <v>832</v>
      </c>
      <c r="AO2827" s="1" t="s">
        <v>2097</v>
      </c>
    </row>
    <row r="2828" spans="1:41">
      <c r="A2828" s="1" t="s">
        <v>41</v>
      </c>
      <c r="B2828" s="1"/>
      <c r="C2828" s="1"/>
      <c r="D2828" s="1"/>
      <c r="F2828" s="1"/>
      <c r="G2828" s="1"/>
      <c r="H2828" s="1"/>
      <c r="I2828" s="1"/>
      <c r="J2828" s="1"/>
      <c r="K2828" s="2"/>
      <c r="L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>
        <v>255</v>
      </c>
      <c r="AM2828" s="1" t="s">
        <v>2738</v>
      </c>
      <c r="AN2828" s="1" t="s">
        <v>837</v>
      </c>
      <c r="AO2828" s="1" t="s">
        <v>2098</v>
      </c>
    </row>
    <row r="2829" spans="1:41">
      <c r="A2829" s="1" t="s">
        <v>41</v>
      </c>
      <c r="B2829" s="1"/>
      <c r="C2829" s="1"/>
      <c r="D2829" s="1"/>
      <c r="F2829" s="1"/>
      <c r="G2829" s="1"/>
      <c r="H2829" s="1"/>
      <c r="I2829" s="1"/>
      <c r="J2829" s="1"/>
      <c r="K2829" s="2"/>
      <c r="L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>
        <v>255</v>
      </c>
      <c r="AM2829" s="1" t="s">
        <v>2738</v>
      </c>
      <c r="AN2829" s="1" t="s">
        <v>830</v>
      </c>
      <c r="AO2829" s="1" t="s">
        <v>2098</v>
      </c>
    </row>
    <row r="2830" spans="1:41">
      <c r="A2830" s="1" t="s">
        <v>41</v>
      </c>
      <c r="B2830" s="1"/>
      <c r="C2830" s="1"/>
      <c r="D2830" s="1"/>
      <c r="F2830" s="1"/>
      <c r="G2830" s="1"/>
      <c r="H2830" s="1"/>
      <c r="I2830" s="1"/>
      <c r="J2830" s="1"/>
      <c r="K2830" s="2"/>
      <c r="L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>
        <v>255</v>
      </c>
      <c r="AM2830" s="1" t="s">
        <v>2738</v>
      </c>
      <c r="AN2830" s="1" t="s">
        <v>829</v>
      </c>
      <c r="AO2830" s="1" t="s">
        <v>2098</v>
      </c>
    </row>
    <row r="2831" spans="1:41">
      <c r="A2831" s="1" t="s">
        <v>41</v>
      </c>
      <c r="B2831" s="1"/>
      <c r="C2831" s="1"/>
      <c r="D2831" s="1"/>
      <c r="F2831" s="1"/>
      <c r="G2831" s="1"/>
      <c r="H2831" s="1"/>
      <c r="I2831" s="1"/>
      <c r="J2831" s="1"/>
      <c r="K2831" s="2"/>
      <c r="L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>
        <v>255</v>
      </c>
      <c r="AM2831" s="1" t="s">
        <v>2738</v>
      </c>
      <c r="AN2831" s="1" t="s">
        <v>828</v>
      </c>
      <c r="AO2831" s="1" t="s">
        <v>2098</v>
      </c>
    </row>
    <row r="2832" spans="1:41">
      <c r="A2832" s="1" t="s">
        <v>41</v>
      </c>
      <c r="B2832" s="1"/>
      <c r="C2832" s="1"/>
      <c r="D2832" s="1"/>
      <c r="F2832" s="1"/>
      <c r="G2832" s="1"/>
      <c r="H2832" s="1"/>
      <c r="I2832" s="1"/>
      <c r="J2832" s="1"/>
      <c r="K2832" s="2"/>
      <c r="L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>
        <v>255</v>
      </c>
      <c r="AM2832" s="1" t="s">
        <v>2738</v>
      </c>
      <c r="AN2832" s="1" t="s">
        <v>827</v>
      </c>
      <c r="AO2832" s="1" t="s">
        <v>2098</v>
      </c>
    </row>
    <row r="2833" spans="1:41">
      <c r="A2833" s="1" t="s">
        <v>41</v>
      </c>
      <c r="B2833" s="1"/>
      <c r="C2833" s="1"/>
      <c r="D2833" s="1"/>
      <c r="F2833" s="1"/>
      <c r="G2833" s="1"/>
      <c r="H2833" s="1"/>
      <c r="I2833" s="1"/>
      <c r="J2833" s="1"/>
      <c r="K2833" s="2"/>
      <c r="L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>
        <v>255</v>
      </c>
      <c r="AM2833" s="1" t="s">
        <v>2738</v>
      </c>
      <c r="AN2833" s="1" t="s">
        <v>826</v>
      </c>
      <c r="AO2833" s="1" t="s">
        <v>2098</v>
      </c>
    </row>
    <row r="2834" spans="1:41">
      <c r="A2834" s="1" t="s">
        <v>41</v>
      </c>
      <c r="B2834" s="1"/>
      <c r="C2834" s="1"/>
      <c r="D2834" s="1"/>
      <c r="F2834" s="1"/>
      <c r="G2834" s="1"/>
      <c r="H2834" s="1"/>
      <c r="I2834" s="1"/>
      <c r="J2834" s="1"/>
      <c r="K2834" s="2"/>
      <c r="L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>
        <v>255</v>
      </c>
      <c r="AM2834" s="1" t="s">
        <v>2738</v>
      </c>
      <c r="AN2834" s="1" t="s">
        <v>825</v>
      </c>
      <c r="AO2834" s="1" t="s">
        <v>2098</v>
      </c>
    </row>
    <row r="2835" spans="1:41">
      <c r="A2835" s="1" t="s">
        <v>41</v>
      </c>
      <c r="B2835" s="1"/>
      <c r="C2835" s="1"/>
      <c r="D2835" s="1"/>
      <c r="F2835" s="1"/>
      <c r="G2835" s="1"/>
      <c r="H2835" s="1"/>
      <c r="I2835" s="1"/>
      <c r="J2835" s="1"/>
      <c r="K2835" s="2"/>
      <c r="L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>
        <v>255</v>
      </c>
      <c r="AM2835" s="1" t="s">
        <v>2738</v>
      </c>
      <c r="AN2835" s="1" t="s">
        <v>836</v>
      </c>
      <c r="AO2835" s="1" t="s">
        <v>2098</v>
      </c>
    </row>
    <row r="2836" spans="1:41">
      <c r="A2836" s="1" t="s">
        <v>41</v>
      </c>
      <c r="B2836" s="1"/>
      <c r="C2836" s="1"/>
      <c r="D2836" s="1"/>
      <c r="F2836" s="1"/>
      <c r="G2836" s="1"/>
      <c r="H2836" s="1"/>
      <c r="I2836" s="1"/>
      <c r="J2836" s="1"/>
      <c r="K2836" s="2"/>
      <c r="L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>
        <v>255</v>
      </c>
      <c r="AM2836" s="1" t="s">
        <v>2738</v>
      </c>
      <c r="AN2836" s="1" t="s">
        <v>824</v>
      </c>
      <c r="AO2836" s="1" t="s">
        <v>2098</v>
      </c>
    </row>
    <row r="2837" spans="1:41">
      <c r="A2837" s="1" t="s">
        <v>41</v>
      </c>
      <c r="B2837" s="1"/>
      <c r="C2837" s="1"/>
      <c r="D2837" s="1"/>
      <c r="F2837" s="1"/>
      <c r="G2837" s="1"/>
      <c r="H2837" s="1"/>
      <c r="I2837" s="1"/>
      <c r="J2837" s="1"/>
      <c r="K2837" s="2"/>
      <c r="L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>
        <v>255</v>
      </c>
      <c r="AM2837" s="1" t="s">
        <v>2738</v>
      </c>
      <c r="AN2837" s="1" t="s">
        <v>823</v>
      </c>
      <c r="AO2837" s="1" t="s">
        <v>2098</v>
      </c>
    </row>
    <row r="2838" spans="1:41">
      <c r="A2838" s="1" t="s">
        <v>41</v>
      </c>
      <c r="B2838" s="1"/>
      <c r="C2838" s="1"/>
      <c r="D2838" s="1"/>
      <c r="F2838" s="1"/>
      <c r="G2838" s="1"/>
      <c r="H2838" s="1"/>
      <c r="I2838" s="1"/>
      <c r="J2838" s="1"/>
      <c r="K2838" s="2"/>
      <c r="L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>
        <v>255</v>
      </c>
      <c r="AM2838" s="1" t="s">
        <v>2738</v>
      </c>
      <c r="AN2838" s="1" t="s">
        <v>822</v>
      </c>
      <c r="AO2838" s="1" t="s">
        <v>2098</v>
      </c>
    </row>
    <row r="2839" spans="1:41">
      <c r="A2839" s="1" t="s">
        <v>41</v>
      </c>
      <c r="B2839" s="1"/>
      <c r="C2839" s="1"/>
      <c r="D2839" s="1"/>
      <c r="F2839" s="1"/>
      <c r="G2839" s="1"/>
      <c r="H2839" s="1"/>
      <c r="I2839" s="1"/>
      <c r="J2839" s="1"/>
      <c r="K2839" s="2"/>
      <c r="L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>
        <v>255</v>
      </c>
      <c r="AM2839" s="1" t="s">
        <v>2738</v>
      </c>
      <c r="AN2839" s="1" t="s">
        <v>821</v>
      </c>
      <c r="AO2839" s="1" t="s">
        <v>2098</v>
      </c>
    </row>
    <row r="2840" spans="1:41">
      <c r="A2840" s="1" t="s">
        <v>41</v>
      </c>
      <c r="B2840" s="1"/>
      <c r="C2840" s="1"/>
      <c r="D2840" s="1"/>
      <c r="F2840" s="1"/>
      <c r="G2840" s="1"/>
      <c r="H2840" s="1"/>
      <c r="I2840" s="1"/>
      <c r="J2840" s="1"/>
      <c r="K2840" s="2"/>
      <c r="L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>
        <v>255</v>
      </c>
      <c r="AM2840" s="1" t="s">
        <v>2738</v>
      </c>
      <c r="AN2840" s="1" t="s">
        <v>820</v>
      </c>
      <c r="AO2840" s="1" t="s">
        <v>2098</v>
      </c>
    </row>
    <row r="2841" spans="1:41">
      <c r="A2841" s="1" t="s">
        <v>41</v>
      </c>
      <c r="B2841" s="1"/>
      <c r="C2841" s="1"/>
      <c r="D2841" s="1"/>
      <c r="F2841" s="1"/>
      <c r="G2841" s="1"/>
      <c r="H2841" s="1"/>
      <c r="I2841" s="1"/>
      <c r="J2841" s="1"/>
      <c r="K2841" s="2"/>
      <c r="L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>
        <v>255</v>
      </c>
      <c r="AM2841" s="1" t="s">
        <v>2738</v>
      </c>
      <c r="AN2841" s="1" t="s">
        <v>819</v>
      </c>
      <c r="AO2841" s="1" t="s">
        <v>2097</v>
      </c>
    </row>
    <row r="2842" spans="1:41">
      <c r="A2842" s="1" t="s">
        <v>41</v>
      </c>
      <c r="B2842" s="1"/>
      <c r="C2842" s="1"/>
      <c r="D2842" s="1"/>
      <c r="F2842" s="1"/>
      <c r="G2842" s="1"/>
      <c r="H2842" s="1"/>
      <c r="I2842" s="1"/>
      <c r="J2842" s="1"/>
      <c r="K2842" s="2"/>
      <c r="L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>
        <v>255</v>
      </c>
      <c r="AM2842" s="1" t="s">
        <v>2738</v>
      </c>
      <c r="AN2842" s="1" t="s">
        <v>841</v>
      </c>
      <c r="AO2842" s="1" t="s">
        <v>2097</v>
      </c>
    </row>
    <row r="2843" spans="1:41">
      <c r="A2843" s="1" t="s">
        <v>41</v>
      </c>
      <c r="B2843" s="1"/>
      <c r="C2843" s="1"/>
      <c r="D2843" s="1"/>
      <c r="F2843" s="1"/>
      <c r="G2843" s="1"/>
      <c r="H2843" s="1"/>
      <c r="I2843" s="1"/>
      <c r="J2843" s="1"/>
      <c r="K2843" s="2"/>
      <c r="L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>
        <v>256</v>
      </c>
      <c r="AM2843" s="1" t="s">
        <v>2739</v>
      </c>
      <c r="AN2843" s="1" t="s">
        <v>840</v>
      </c>
      <c r="AO2843" s="1" t="s">
        <v>2100</v>
      </c>
    </row>
    <row r="2844" spans="1:41">
      <c r="A2844" s="1" t="s">
        <v>41</v>
      </c>
      <c r="B2844" s="1"/>
      <c r="C2844" s="1"/>
      <c r="D2844" s="1"/>
      <c r="F2844" s="1"/>
      <c r="G2844" s="1"/>
      <c r="H2844" s="1"/>
      <c r="I2844" s="1"/>
      <c r="J2844" s="1"/>
      <c r="K2844" s="2"/>
      <c r="L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>
        <v>256</v>
      </c>
      <c r="AM2844" s="1" t="s">
        <v>2739</v>
      </c>
      <c r="AN2844" s="1" t="s">
        <v>842</v>
      </c>
      <c r="AO2844" s="1" t="s">
        <v>2098</v>
      </c>
    </row>
    <row r="2845" spans="1:41">
      <c r="A2845" s="1" t="s">
        <v>41</v>
      </c>
      <c r="B2845" s="1"/>
      <c r="C2845" s="1"/>
      <c r="D2845" s="1"/>
      <c r="F2845" s="1"/>
      <c r="G2845" s="1"/>
      <c r="H2845" s="1"/>
      <c r="I2845" s="1"/>
      <c r="J2845" s="1"/>
      <c r="K2845" s="2"/>
      <c r="L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>
        <v>256</v>
      </c>
      <c r="AM2845" s="1" t="s">
        <v>2739</v>
      </c>
      <c r="AN2845" s="1" t="s">
        <v>843</v>
      </c>
      <c r="AO2845" s="1" t="s">
        <v>2097</v>
      </c>
    </row>
    <row r="2846" spans="1:41">
      <c r="A2846" s="1" t="s">
        <v>41</v>
      </c>
      <c r="B2846" s="1"/>
      <c r="C2846" s="1"/>
      <c r="D2846" s="1"/>
      <c r="F2846" s="1"/>
      <c r="G2846" s="1"/>
      <c r="H2846" s="1"/>
      <c r="I2846" s="1"/>
      <c r="J2846" s="1"/>
      <c r="K2846" s="2"/>
      <c r="L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>
        <v>257</v>
      </c>
      <c r="AM2846" s="1" t="s">
        <v>2740</v>
      </c>
      <c r="AN2846" s="1" t="s">
        <v>840</v>
      </c>
      <c r="AO2846" s="1" t="s">
        <v>2099</v>
      </c>
    </row>
    <row r="2847" spans="1:41">
      <c r="A2847" s="1" t="s">
        <v>41</v>
      </c>
      <c r="B2847" s="1"/>
      <c r="C2847" s="1"/>
      <c r="D2847" s="1"/>
      <c r="F2847" s="1"/>
      <c r="G2847" s="1"/>
      <c r="H2847" s="1"/>
      <c r="I2847" s="1"/>
      <c r="J2847" s="1"/>
      <c r="K2847" s="2"/>
      <c r="L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>
        <v>257</v>
      </c>
      <c r="AM2847" s="1" t="s">
        <v>2740</v>
      </c>
      <c r="AN2847" s="1" t="s">
        <v>841</v>
      </c>
      <c r="AO2847" s="1" t="s">
        <v>2098</v>
      </c>
    </row>
    <row r="2848" spans="1:41">
      <c r="A2848" s="1" t="s">
        <v>41</v>
      </c>
      <c r="B2848" s="1"/>
      <c r="C2848" s="1"/>
      <c r="D2848" s="1"/>
      <c r="F2848" s="1"/>
      <c r="G2848" s="1"/>
      <c r="H2848" s="1"/>
      <c r="I2848" s="1"/>
      <c r="J2848" s="1"/>
      <c r="K2848" s="2"/>
      <c r="L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>
        <v>258</v>
      </c>
      <c r="AM2848" s="1" t="s">
        <v>2741</v>
      </c>
      <c r="AN2848" s="1" t="s">
        <v>844</v>
      </c>
      <c r="AO2848" s="1" t="s">
        <v>2100</v>
      </c>
    </row>
    <row r="2849" spans="1:41">
      <c r="A2849" s="1" t="s">
        <v>41</v>
      </c>
      <c r="B2849" s="1"/>
      <c r="C2849" s="1"/>
      <c r="D2849" s="1"/>
      <c r="F2849" s="1"/>
      <c r="G2849" s="1"/>
      <c r="H2849" s="1"/>
      <c r="I2849" s="1"/>
      <c r="J2849" s="1"/>
      <c r="K2849" s="2"/>
      <c r="L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>
        <v>259</v>
      </c>
      <c r="AM2849" s="1" t="s">
        <v>2742</v>
      </c>
      <c r="AN2849" s="1" t="s">
        <v>844</v>
      </c>
      <c r="AO2849" s="1" t="s">
        <v>2099</v>
      </c>
    </row>
    <row r="2850" spans="1:41">
      <c r="A2850" s="1" t="s">
        <v>41</v>
      </c>
      <c r="B2850" s="1"/>
      <c r="C2850" s="1"/>
      <c r="D2850" s="1"/>
      <c r="F2850" s="1"/>
      <c r="G2850" s="1"/>
      <c r="H2850" s="1"/>
      <c r="I2850" s="1"/>
      <c r="J2850" s="1"/>
      <c r="K2850" s="2"/>
      <c r="L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>
        <v>259</v>
      </c>
      <c r="AM2850" s="1" t="s">
        <v>2742</v>
      </c>
      <c r="AN2850" s="1" t="s">
        <v>850</v>
      </c>
      <c r="AO2850" s="1" t="s">
        <v>2098</v>
      </c>
    </row>
    <row r="2851" spans="1:41">
      <c r="A2851" s="1" t="s">
        <v>41</v>
      </c>
      <c r="B2851" s="1"/>
      <c r="C2851" s="1"/>
      <c r="D2851" s="1"/>
      <c r="F2851" s="1"/>
      <c r="G2851" s="1"/>
      <c r="H2851" s="1"/>
      <c r="I2851" s="1"/>
      <c r="J2851" s="1"/>
      <c r="K2851" s="2"/>
      <c r="L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>
        <v>260</v>
      </c>
      <c r="AM2851" s="1" t="s">
        <v>2743</v>
      </c>
      <c r="AN2851" s="1" t="s">
        <v>844</v>
      </c>
      <c r="AO2851" s="1" t="s">
        <v>1000</v>
      </c>
    </row>
    <row r="2852" spans="1:41">
      <c r="A2852" s="1" t="s">
        <v>41</v>
      </c>
      <c r="B2852" s="1"/>
      <c r="C2852" s="1"/>
      <c r="D2852" s="1"/>
      <c r="F2852" s="1"/>
      <c r="G2852" s="1"/>
      <c r="H2852" s="1"/>
      <c r="I2852" s="1"/>
      <c r="J2852" s="1"/>
      <c r="K2852" s="2"/>
      <c r="L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>
        <v>260</v>
      </c>
      <c r="AM2852" s="1" t="s">
        <v>2743</v>
      </c>
      <c r="AN2852" s="1" t="s">
        <v>871</v>
      </c>
      <c r="AO2852" s="1" t="s">
        <v>2099</v>
      </c>
    </row>
    <row r="2853" spans="1:41">
      <c r="A2853" s="1" t="s">
        <v>41</v>
      </c>
      <c r="B2853" s="1"/>
      <c r="C2853" s="1"/>
      <c r="D2853" s="1"/>
      <c r="F2853" s="1"/>
      <c r="G2853" s="1"/>
      <c r="H2853" s="1"/>
      <c r="I2853" s="1"/>
      <c r="J2853" s="1"/>
      <c r="K2853" s="2"/>
      <c r="L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>
        <v>260</v>
      </c>
      <c r="AM2853" s="1" t="s">
        <v>2743</v>
      </c>
      <c r="AN2853" s="1" t="s">
        <v>867</v>
      </c>
      <c r="AO2853" s="1" t="s">
        <v>2097</v>
      </c>
    </row>
    <row r="2854" spans="1:41">
      <c r="A2854" s="1" t="s">
        <v>41</v>
      </c>
      <c r="B2854" s="1"/>
      <c r="C2854" s="1"/>
      <c r="D2854" s="1"/>
      <c r="F2854" s="1"/>
      <c r="G2854" s="1"/>
      <c r="H2854" s="1"/>
      <c r="I2854" s="1"/>
      <c r="J2854" s="1"/>
      <c r="K2854" s="2"/>
      <c r="L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>
        <v>261</v>
      </c>
      <c r="AM2854" s="1" t="s">
        <v>2744</v>
      </c>
      <c r="AN2854" s="1" t="s">
        <v>839</v>
      </c>
      <c r="AO2854" s="1" t="s">
        <v>2098</v>
      </c>
    </row>
    <row r="2855" spans="1:41">
      <c r="A2855" s="1" t="s">
        <v>41</v>
      </c>
      <c r="B2855" s="1"/>
      <c r="C2855" s="1"/>
      <c r="D2855" s="1"/>
      <c r="F2855" s="1"/>
      <c r="G2855" s="1"/>
      <c r="H2855" s="1"/>
      <c r="I2855" s="1"/>
      <c r="J2855" s="1"/>
      <c r="K2855" s="2"/>
      <c r="L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>
        <v>261</v>
      </c>
      <c r="AM2855" s="1" t="s">
        <v>2744</v>
      </c>
      <c r="AN2855" s="1" t="s">
        <v>48</v>
      </c>
      <c r="AO2855" s="1" t="s">
        <v>2099</v>
      </c>
    </row>
    <row r="2856" spans="1:41">
      <c r="A2856" s="1" t="s">
        <v>41</v>
      </c>
      <c r="B2856" s="1"/>
      <c r="C2856" s="1"/>
      <c r="D2856" s="1"/>
      <c r="F2856" s="1"/>
      <c r="G2856" s="1"/>
      <c r="H2856" s="1"/>
      <c r="I2856" s="1"/>
      <c r="J2856" s="1"/>
      <c r="K2856" s="2"/>
      <c r="L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>
        <v>261</v>
      </c>
      <c r="AM2856" s="1" t="s">
        <v>2744</v>
      </c>
      <c r="AN2856" s="1" t="s">
        <v>838</v>
      </c>
      <c r="AO2856" s="1" t="s">
        <v>2097</v>
      </c>
    </row>
    <row r="2857" spans="1:41">
      <c r="A2857" s="1" t="s">
        <v>41</v>
      </c>
      <c r="B2857" s="1"/>
      <c r="C2857" s="1"/>
      <c r="D2857" s="1"/>
      <c r="F2857" s="1"/>
      <c r="G2857" s="1"/>
      <c r="H2857" s="1"/>
      <c r="I2857" s="1"/>
      <c r="J2857" s="1"/>
      <c r="K2857" s="2"/>
      <c r="L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>
        <v>262</v>
      </c>
      <c r="AM2857" s="1" t="s">
        <v>2745</v>
      </c>
      <c r="AN2857" s="1" t="s">
        <v>818</v>
      </c>
      <c r="AO2857" s="1" t="s">
        <v>2097</v>
      </c>
    </row>
    <row r="2858" spans="1:41">
      <c r="A2858" s="1" t="s">
        <v>41</v>
      </c>
      <c r="B2858" s="1"/>
      <c r="C2858" s="1"/>
      <c r="D2858" s="1"/>
      <c r="F2858" s="1"/>
      <c r="G2858" s="1"/>
      <c r="H2858" s="1"/>
      <c r="I2858" s="1"/>
      <c r="J2858" s="1"/>
      <c r="K2858" s="2"/>
      <c r="L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>
        <v>262</v>
      </c>
      <c r="AM2858" s="1" t="s">
        <v>2745</v>
      </c>
      <c r="AN2858" s="1" t="s">
        <v>837</v>
      </c>
      <c r="AO2858" s="1" t="s">
        <v>2097</v>
      </c>
    </row>
    <row r="2859" spans="1:41">
      <c r="A2859" s="1" t="s">
        <v>41</v>
      </c>
      <c r="B2859" s="1"/>
      <c r="C2859" s="1"/>
      <c r="D2859" s="1"/>
      <c r="F2859" s="1"/>
      <c r="G2859" s="1"/>
      <c r="H2859" s="1"/>
      <c r="I2859" s="1"/>
      <c r="J2859" s="1"/>
      <c r="K2859" s="2"/>
      <c r="L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>
        <v>262</v>
      </c>
      <c r="AM2859" s="1" t="s">
        <v>2745</v>
      </c>
      <c r="AN2859" s="1" t="s">
        <v>830</v>
      </c>
      <c r="AO2859" s="1" t="s">
        <v>2097</v>
      </c>
    </row>
    <row r="2860" spans="1:41">
      <c r="A2860" s="1" t="s">
        <v>41</v>
      </c>
      <c r="B2860" s="1"/>
      <c r="C2860" s="1"/>
      <c r="D2860" s="1"/>
      <c r="F2860" s="1"/>
      <c r="G2860" s="1"/>
      <c r="H2860" s="1"/>
      <c r="I2860" s="1"/>
      <c r="J2860" s="1"/>
      <c r="K2860" s="2"/>
      <c r="L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>
        <v>262</v>
      </c>
      <c r="AM2860" s="1" t="s">
        <v>2745</v>
      </c>
      <c r="AN2860" s="1" t="s">
        <v>812</v>
      </c>
      <c r="AO2860" s="1" t="s">
        <v>2098</v>
      </c>
    </row>
    <row r="2861" spans="1:41">
      <c r="A2861" s="1" t="s">
        <v>41</v>
      </c>
      <c r="B2861" s="1"/>
      <c r="C2861" s="1"/>
      <c r="D2861" s="1"/>
      <c r="F2861" s="1"/>
      <c r="G2861" s="1"/>
      <c r="H2861" s="1"/>
      <c r="I2861" s="1"/>
      <c r="J2861" s="1"/>
      <c r="K2861" s="2"/>
      <c r="L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>
        <v>262</v>
      </c>
      <c r="AM2861" s="1" t="s">
        <v>2745</v>
      </c>
      <c r="AN2861" s="1" t="s">
        <v>836</v>
      </c>
      <c r="AO2861" s="1" t="s">
        <v>2097</v>
      </c>
    </row>
    <row r="2862" spans="1:41">
      <c r="A2862" s="1" t="s">
        <v>41</v>
      </c>
      <c r="B2862" s="1"/>
      <c r="C2862" s="1"/>
      <c r="D2862" s="1"/>
      <c r="F2862" s="1"/>
      <c r="G2862" s="1"/>
      <c r="H2862" s="1"/>
      <c r="I2862" s="1"/>
      <c r="J2862" s="1"/>
      <c r="K2862" s="2"/>
      <c r="L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>
        <v>262</v>
      </c>
      <c r="AM2862" s="1" t="s">
        <v>2745</v>
      </c>
      <c r="AN2862" s="1" t="s">
        <v>835</v>
      </c>
      <c r="AO2862" s="1" t="s">
        <v>2098</v>
      </c>
    </row>
    <row r="2863" spans="1:41">
      <c r="A2863" s="1" t="s">
        <v>41</v>
      </c>
      <c r="B2863" s="1"/>
      <c r="C2863" s="1"/>
      <c r="D2863" s="1"/>
      <c r="F2863" s="1"/>
      <c r="G2863" s="1"/>
      <c r="H2863" s="1"/>
      <c r="I2863" s="1"/>
      <c r="J2863" s="1"/>
      <c r="K2863" s="2"/>
      <c r="L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>
        <v>263</v>
      </c>
      <c r="AM2863" s="1" t="s">
        <v>2746</v>
      </c>
      <c r="AN2863" s="1" t="s">
        <v>799</v>
      </c>
      <c r="AO2863" s="1" t="s">
        <v>2097</v>
      </c>
    </row>
    <row r="2864" spans="1:41">
      <c r="A2864" s="1" t="s">
        <v>41</v>
      </c>
      <c r="B2864" s="1"/>
      <c r="C2864" s="1"/>
      <c r="D2864" s="1"/>
      <c r="F2864" s="1"/>
      <c r="G2864" s="1"/>
      <c r="H2864" s="1"/>
      <c r="I2864" s="1"/>
      <c r="J2864" s="1"/>
      <c r="K2864" s="2"/>
      <c r="L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>
        <v>263</v>
      </c>
      <c r="AM2864" s="1" t="s">
        <v>2746</v>
      </c>
      <c r="AN2864" s="1" t="s">
        <v>778</v>
      </c>
      <c r="AO2864" s="1" t="s">
        <v>2106</v>
      </c>
    </row>
    <row r="2865" spans="1:41">
      <c r="A2865" s="1" t="s">
        <v>41</v>
      </c>
      <c r="B2865" s="1"/>
      <c r="C2865" s="1"/>
      <c r="D2865" s="1"/>
      <c r="F2865" s="1"/>
      <c r="G2865" s="1"/>
      <c r="H2865" s="1"/>
      <c r="I2865" s="1"/>
      <c r="J2865" s="1"/>
      <c r="K2865" s="2"/>
      <c r="L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>
        <v>264</v>
      </c>
      <c r="AM2865" s="1" t="s">
        <v>2747</v>
      </c>
      <c r="AN2865" s="1" t="s">
        <v>783</v>
      </c>
      <c r="AO2865" s="1" t="s">
        <v>2097</v>
      </c>
    </row>
    <row r="2866" spans="1:41">
      <c r="A2866" s="1" t="s">
        <v>41</v>
      </c>
      <c r="B2866" s="1"/>
      <c r="C2866" s="1"/>
      <c r="D2866" s="1"/>
      <c r="F2866" s="1"/>
      <c r="G2866" s="1"/>
      <c r="H2866" s="1"/>
      <c r="I2866" s="1"/>
      <c r="J2866" s="1"/>
      <c r="K2866" s="2"/>
      <c r="L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>
        <v>264</v>
      </c>
      <c r="AM2866" s="1" t="s">
        <v>2747</v>
      </c>
      <c r="AN2866" s="1" t="s">
        <v>784</v>
      </c>
      <c r="AO2866" s="1" t="s">
        <v>2097</v>
      </c>
    </row>
    <row r="2867" spans="1:41">
      <c r="A2867" s="1" t="s">
        <v>41</v>
      </c>
      <c r="B2867" s="1"/>
      <c r="C2867" s="1"/>
      <c r="D2867" s="1"/>
      <c r="F2867" s="1"/>
      <c r="G2867" s="1"/>
      <c r="H2867" s="1"/>
      <c r="I2867" s="1"/>
      <c r="J2867" s="1"/>
      <c r="K2867" s="2"/>
      <c r="L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>
        <v>264</v>
      </c>
      <c r="AM2867" s="1" t="s">
        <v>2747</v>
      </c>
      <c r="AN2867" s="1" t="s">
        <v>778</v>
      </c>
      <c r="AO2867" s="1" t="s">
        <v>2098</v>
      </c>
    </row>
    <row r="2868" spans="1:41">
      <c r="A2868" s="1" t="s">
        <v>41</v>
      </c>
      <c r="B2868" s="1"/>
      <c r="C2868" s="1"/>
      <c r="D2868" s="1"/>
      <c r="F2868" s="1"/>
      <c r="G2868" s="1"/>
      <c r="H2868" s="1"/>
      <c r="I2868" s="1"/>
      <c r="J2868" s="1"/>
      <c r="K2868" s="2"/>
      <c r="L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>
        <v>264</v>
      </c>
      <c r="AM2868" s="1" t="s">
        <v>2747</v>
      </c>
      <c r="AN2868" s="1" t="s">
        <v>778</v>
      </c>
      <c r="AO2868" s="1" t="s">
        <v>2097</v>
      </c>
    </row>
    <row r="2869" spans="1:41">
      <c r="A2869" s="1" t="s">
        <v>41</v>
      </c>
      <c r="B2869" s="1"/>
      <c r="C2869" s="1"/>
      <c r="D2869" s="1"/>
      <c r="F2869" s="1"/>
      <c r="G2869" s="1"/>
      <c r="H2869" s="1"/>
      <c r="I2869" s="1"/>
      <c r="J2869" s="1"/>
      <c r="K2869" s="2"/>
      <c r="L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>
        <v>264</v>
      </c>
      <c r="AM2869" s="1" t="s">
        <v>2747</v>
      </c>
      <c r="AN2869" s="1" t="s">
        <v>779</v>
      </c>
      <c r="AO2869" s="1" t="s">
        <v>2097</v>
      </c>
    </row>
    <row r="2870" spans="1:41">
      <c r="A2870" s="1" t="s">
        <v>41</v>
      </c>
      <c r="B2870" s="1"/>
      <c r="C2870" s="1"/>
      <c r="D2870" s="1"/>
      <c r="F2870" s="1"/>
      <c r="G2870" s="1"/>
      <c r="H2870" s="1"/>
      <c r="I2870" s="1"/>
      <c r="J2870" s="1"/>
      <c r="K2870" s="2"/>
      <c r="L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>
        <v>265</v>
      </c>
      <c r="AM2870" s="1" t="s">
        <v>2748</v>
      </c>
      <c r="AN2870" s="1" t="s">
        <v>778</v>
      </c>
      <c r="AO2870" s="1" t="s">
        <v>2107</v>
      </c>
    </row>
    <row r="2871" spans="1:41">
      <c r="A2871" s="1" t="s">
        <v>41</v>
      </c>
      <c r="B2871" s="1"/>
      <c r="C2871" s="1"/>
      <c r="D2871" s="1"/>
      <c r="F2871" s="1"/>
      <c r="G2871" s="1"/>
      <c r="H2871" s="1"/>
      <c r="I2871" s="1"/>
      <c r="J2871" s="1"/>
      <c r="K2871" s="2"/>
      <c r="L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>
        <v>265</v>
      </c>
      <c r="AM2871" s="1" t="s">
        <v>2748</v>
      </c>
      <c r="AN2871" s="1" t="s">
        <v>798</v>
      </c>
      <c r="AO2871" s="1" t="s">
        <v>2097</v>
      </c>
    </row>
    <row r="2872" spans="1:41">
      <c r="A2872" s="1" t="s">
        <v>41</v>
      </c>
      <c r="B2872" s="1"/>
      <c r="C2872" s="1"/>
      <c r="D2872" s="1"/>
      <c r="F2872" s="1"/>
      <c r="G2872" s="1"/>
      <c r="H2872" s="1"/>
      <c r="I2872" s="1"/>
      <c r="J2872" s="1"/>
      <c r="K2872" s="2"/>
      <c r="L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>
        <v>266</v>
      </c>
      <c r="AM2872" s="1" t="s">
        <v>2749</v>
      </c>
      <c r="AN2872" s="1" t="s">
        <v>714</v>
      </c>
      <c r="AO2872" s="1" t="s">
        <v>2097</v>
      </c>
    </row>
    <row r="2873" spans="1:41">
      <c r="A2873" s="1" t="s">
        <v>41</v>
      </c>
      <c r="B2873" s="1"/>
      <c r="C2873" s="1"/>
      <c r="D2873" s="1"/>
      <c r="F2873" s="1"/>
      <c r="G2873" s="1"/>
      <c r="H2873" s="1"/>
      <c r="I2873" s="1"/>
      <c r="J2873" s="1"/>
      <c r="K2873" s="2"/>
      <c r="L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>
        <v>266</v>
      </c>
      <c r="AM2873" s="1" t="s">
        <v>2749</v>
      </c>
      <c r="AN2873" s="1" t="s">
        <v>715</v>
      </c>
      <c r="AO2873" s="1" t="s">
        <v>2097</v>
      </c>
    </row>
    <row r="2874" spans="1:41">
      <c r="A2874" s="1" t="s">
        <v>41</v>
      </c>
      <c r="B2874" s="1"/>
      <c r="C2874" s="1"/>
      <c r="D2874" s="1"/>
      <c r="F2874" s="1"/>
      <c r="G2874" s="1"/>
      <c r="H2874" s="1"/>
      <c r="I2874" s="1"/>
      <c r="J2874" s="1"/>
      <c r="K2874" s="2"/>
      <c r="L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>
        <v>266</v>
      </c>
      <c r="AM2874" s="1" t="s">
        <v>2749</v>
      </c>
      <c r="AN2874" s="1" t="s">
        <v>844</v>
      </c>
      <c r="AO2874" s="1" t="s">
        <v>2110</v>
      </c>
    </row>
    <row r="2875" spans="1:41">
      <c r="A2875" s="1" t="s">
        <v>41</v>
      </c>
      <c r="B2875" s="1"/>
      <c r="C2875" s="1"/>
      <c r="D2875" s="1"/>
      <c r="F2875" s="1"/>
      <c r="G2875" s="1"/>
      <c r="H2875" s="1"/>
      <c r="I2875" s="1"/>
      <c r="J2875" s="1"/>
      <c r="K2875" s="2"/>
      <c r="L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>
        <v>266</v>
      </c>
      <c r="AM2875" s="1" t="s">
        <v>2749</v>
      </c>
      <c r="AN2875" s="1" t="s">
        <v>749</v>
      </c>
      <c r="AO2875" s="1" t="s">
        <v>2097</v>
      </c>
    </row>
    <row r="2876" spans="1:41">
      <c r="A2876" s="1" t="s">
        <v>41</v>
      </c>
      <c r="B2876" s="1"/>
      <c r="C2876" s="1"/>
      <c r="D2876" s="1"/>
      <c r="F2876" s="1"/>
      <c r="G2876" s="1"/>
      <c r="H2876" s="1"/>
      <c r="I2876" s="1"/>
      <c r="J2876" s="1"/>
      <c r="K2876" s="2"/>
      <c r="L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>
        <v>266</v>
      </c>
      <c r="AM2876" s="1" t="s">
        <v>2749</v>
      </c>
      <c r="AN2876" s="1" t="s">
        <v>959</v>
      </c>
      <c r="AO2876" s="1" t="s">
        <v>2098</v>
      </c>
    </row>
    <row r="2877" spans="1:41">
      <c r="A2877" s="1" t="s">
        <v>41</v>
      </c>
      <c r="B2877" s="1"/>
      <c r="C2877" s="1"/>
      <c r="D2877" s="1"/>
      <c r="F2877" s="1"/>
      <c r="G2877" s="1"/>
      <c r="H2877" s="1"/>
      <c r="I2877" s="1"/>
      <c r="J2877" s="1"/>
      <c r="K2877" s="2"/>
      <c r="L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>
        <v>266</v>
      </c>
      <c r="AM2877" s="1" t="s">
        <v>2749</v>
      </c>
      <c r="AN2877" s="1" t="s">
        <v>716</v>
      </c>
      <c r="AO2877" s="1" t="s">
        <v>2097</v>
      </c>
    </row>
    <row r="2878" spans="1:41">
      <c r="A2878" s="1" t="s">
        <v>41</v>
      </c>
      <c r="B2878" s="1"/>
      <c r="C2878" s="1"/>
      <c r="D2878" s="1"/>
      <c r="F2878" s="1"/>
      <c r="G2878" s="1"/>
      <c r="H2878" s="1"/>
      <c r="I2878" s="1"/>
      <c r="J2878" s="1"/>
      <c r="K2878" s="2"/>
      <c r="L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>
        <v>266</v>
      </c>
      <c r="AM2878" s="1" t="s">
        <v>2749</v>
      </c>
      <c r="AN2878" s="1" t="s">
        <v>712</v>
      </c>
      <c r="AO2878" s="1" t="s">
        <v>2110</v>
      </c>
    </row>
    <row r="2879" spans="1:41">
      <c r="A2879" s="1" t="s">
        <v>41</v>
      </c>
      <c r="B2879" s="1"/>
      <c r="C2879" s="1"/>
      <c r="D2879" s="1"/>
      <c r="F2879" s="1"/>
      <c r="G2879" s="1"/>
      <c r="H2879" s="1"/>
      <c r="I2879" s="1"/>
      <c r="J2879" s="1"/>
      <c r="K2879" s="2"/>
      <c r="L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>
        <v>266</v>
      </c>
      <c r="AM2879" s="1" t="s">
        <v>2749</v>
      </c>
      <c r="AN2879" s="1" t="s">
        <v>868</v>
      </c>
      <c r="AO2879" s="1" t="s">
        <v>2097</v>
      </c>
    </row>
    <row r="2880" spans="1:41">
      <c r="A2880" s="1" t="s">
        <v>41</v>
      </c>
      <c r="B2880" s="1"/>
      <c r="C2880" s="1"/>
      <c r="D2880" s="1"/>
      <c r="F2880" s="1"/>
      <c r="G2880" s="1"/>
      <c r="H2880" s="1"/>
      <c r="I2880" s="1"/>
      <c r="J2880" s="1"/>
      <c r="K2880" s="2"/>
      <c r="L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>
        <v>266</v>
      </c>
      <c r="AM2880" s="1" t="s">
        <v>2749</v>
      </c>
      <c r="AN2880" s="1" t="s">
        <v>712</v>
      </c>
      <c r="AO2880" s="1" t="s">
        <v>2109</v>
      </c>
    </row>
    <row r="2881" spans="1:41">
      <c r="A2881" s="1" t="s">
        <v>41</v>
      </c>
      <c r="B2881" s="1"/>
      <c r="C2881" s="1"/>
      <c r="D2881" s="1"/>
      <c r="F2881" s="1"/>
      <c r="G2881" s="1"/>
      <c r="H2881" s="1"/>
      <c r="I2881" s="1"/>
      <c r="J2881" s="1"/>
      <c r="K2881" s="2"/>
      <c r="L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>
        <v>266</v>
      </c>
      <c r="AM2881" s="1" t="s">
        <v>2749</v>
      </c>
      <c r="AN2881" s="1" t="s">
        <v>712</v>
      </c>
      <c r="AO2881" s="1" t="s">
        <v>2108</v>
      </c>
    </row>
    <row r="2882" spans="1:41">
      <c r="A2882" s="1" t="s">
        <v>41</v>
      </c>
      <c r="B2882" s="1"/>
      <c r="C2882" s="1"/>
      <c r="D2882" s="1"/>
      <c r="F2882" s="1"/>
      <c r="G2882" s="1"/>
      <c r="H2882" s="1"/>
      <c r="I2882" s="1"/>
      <c r="J2882" s="1"/>
      <c r="K2882" s="2"/>
      <c r="L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>
        <v>266</v>
      </c>
      <c r="AM2882" s="1" t="s">
        <v>2749</v>
      </c>
      <c r="AN2882" s="1" t="s">
        <v>802</v>
      </c>
      <c r="AO2882" s="1" t="s">
        <v>2097</v>
      </c>
    </row>
    <row r="2883" spans="1:41">
      <c r="A2883" s="1" t="s">
        <v>41</v>
      </c>
      <c r="B2883" s="1"/>
      <c r="C2883" s="1"/>
      <c r="D2883" s="1"/>
      <c r="F2883" s="1"/>
      <c r="G2883" s="1"/>
      <c r="H2883" s="1"/>
      <c r="I2883" s="1"/>
      <c r="J2883" s="1"/>
      <c r="K2883" s="2"/>
      <c r="L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>
        <v>266</v>
      </c>
      <c r="AM2883" s="1" t="s">
        <v>2749</v>
      </c>
      <c r="AN2883" s="1" t="s">
        <v>780</v>
      </c>
      <c r="AO2883" s="1" t="s">
        <v>2097</v>
      </c>
    </row>
    <row r="2884" spans="1:41">
      <c r="A2884" s="1" t="s">
        <v>41</v>
      </c>
      <c r="B2884" s="1"/>
      <c r="C2884" s="1"/>
      <c r="D2884" s="1"/>
      <c r="F2884" s="1"/>
      <c r="G2884" s="1"/>
      <c r="H2884" s="1"/>
      <c r="I2884" s="1"/>
      <c r="J2884" s="1"/>
      <c r="K2884" s="2"/>
      <c r="L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>
        <v>266</v>
      </c>
      <c r="AM2884" s="1" t="s">
        <v>2749</v>
      </c>
      <c r="AN2884" s="1" t="s">
        <v>745</v>
      </c>
      <c r="AO2884" s="1" t="s">
        <v>2109</v>
      </c>
    </row>
    <row r="2885" spans="1:41">
      <c r="A2885" s="1" t="s">
        <v>41</v>
      </c>
      <c r="B2885" s="1"/>
      <c r="C2885" s="1"/>
      <c r="D2885" s="1"/>
      <c r="F2885" s="1"/>
      <c r="G2885" s="1"/>
      <c r="H2885" s="1"/>
      <c r="I2885" s="1"/>
      <c r="J2885" s="1"/>
      <c r="K2885" s="2"/>
      <c r="L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>
        <v>266</v>
      </c>
      <c r="AM2885" s="1" t="s">
        <v>2749</v>
      </c>
      <c r="AN2885" s="1" t="s">
        <v>848</v>
      </c>
      <c r="AO2885" s="1" t="s">
        <v>2097</v>
      </c>
    </row>
    <row r="2886" spans="1:41">
      <c r="A2886" s="1" t="s">
        <v>41</v>
      </c>
      <c r="B2886" s="1"/>
      <c r="C2886" s="1"/>
      <c r="D2886" s="1"/>
      <c r="F2886" s="1"/>
      <c r="G2886" s="1"/>
      <c r="H2886" s="1"/>
      <c r="I2886" s="1"/>
      <c r="J2886" s="1"/>
      <c r="K2886" s="2"/>
      <c r="L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>
        <v>266</v>
      </c>
      <c r="AM2886" s="1" t="s">
        <v>2749</v>
      </c>
      <c r="AN2886" s="1" t="s">
        <v>867</v>
      </c>
      <c r="AO2886" s="1" t="s">
        <v>2098</v>
      </c>
    </row>
    <row r="2887" spans="1:41">
      <c r="A2887" s="1" t="s">
        <v>41</v>
      </c>
      <c r="B2887" s="1"/>
      <c r="C2887" s="1"/>
      <c r="D2887" s="1"/>
      <c r="F2887" s="1"/>
      <c r="G2887" s="1"/>
      <c r="H2887" s="1"/>
      <c r="I2887" s="1"/>
      <c r="J2887" s="1"/>
      <c r="K2887" s="2"/>
      <c r="L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>
        <v>266</v>
      </c>
      <c r="AM2887" s="1" t="s">
        <v>2749</v>
      </c>
      <c r="AN2887" s="1" t="s">
        <v>745</v>
      </c>
      <c r="AO2887" s="1" t="s">
        <v>2110</v>
      </c>
    </row>
    <row r="2888" spans="1:41">
      <c r="A2888" s="1" t="s">
        <v>41</v>
      </c>
      <c r="B2888" s="1"/>
      <c r="C2888" s="1"/>
      <c r="D2888" s="1"/>
      <c r="F2888" s="1"/>
      <c r="G2888" s="1"/>
      <c r="H2888" s="1"/>
      <c r="I2888" s="1"/>
      <c r="J2888" s="1"/>
      <c r="K2888" s="2"/>
      <c r="L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>
        <v>266</v>
      </c>
      <c r="AM2888" s="1" t="s">
        <v>2749</v>
      </c>
      <c r="AN2888" s="1" t="s">
        <v>847</v>
      </c>
      <c r="AO2888" s="1" t="s">
        <v>2097</v>
      </c>
    </row>
    <row r="2889" spans="1:41">
      <c r="A2889" s="1" t="s">
        <v>41</v>
      </c>
      <c r="B2889" s="1"/>
      <c r="C2889" s="1"/>
      <c r="D2889" s="1"/>
      <c r="F2889" s="1"/>
      <c r="G2889" s="1"/>
      <c r="H2889" s="1"/>
      <c r="I2889" s="1"/>
      <c r="J2889" s="1"/>
      <c r="K2889" s="2"/>
      <c r="L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>
        <v>266</v>
      </c>
      <c r="AM2889" s="1" t="s">
        <v>2749</v>
      </c>
      <c r="AN2889" s="1" t="s">
        <v>846</v>
      </c>
      <c r="AO2889" s="1" t="s">
        <v>2097</v>
      </c>
    </row>
    <row r="2890" spans="1:41">
      <c r="A2890" s="1" t="s">
        <v>41</v>
      </c>
      <c r="B2890" s="1"/>
      <c r="C2890" s="1"/>
      <c r="D2890" s="1"/>
      <c r="F2890" s="1"/>
      <c r="G2890" s="1"/>
      <c r="H2890" s="1"/>
      <c r="I2890" s="1"/>
      <c r="J2890" s="1"/>
      <c r="K2890" s="2"/>
      <c r="L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>
        <v>266</v>
      </c>
      <c r="AM2890" s="1" t="s">
        <v>2749</v>
      </c>
      <c r="AN2890" s="1" t="s">
        <v>801</v>
      </c>
      <c r="AO2890" s="1" t="s">
        <v>2098</v>
      </c>
    </row>
    <row r="2891" spans="1:41">
      <c r="A2891" s="1" t="s">
        <v>41</v>
      </c>
      <c r="B2891" s="1"/>
      <c r="C2891" s="1"/>
      <c r="D2891" s="1"/>
      <c r="F2891" s="1"/>
      <c r="G2891" s="1"/>
      <c r="H2891" s="1"/>
      <c r="I2891" s="1"/>
      <c r="J2891" s="1"/>
      <c r="K2891" s="2"/>
      <c r="L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>
        <v>266</v>
      </c>
      <c r="AM2891" s="1" t="s">
        <v>2749</v>
      </c>
      <c r="AN2891" s="1" t="s">
        <v>782</v>
      </c>
      <c r="AO2891" s="1" t="s">
        <v>2097</v>
      </c>
    </row>
    <row r="2892" spans="1:41">
      <c r="A2892" s="1" t="s">
        <v>41</v>
      </c>
      <c r="B2892" s="1"/>
      <c r="C2892" s="1"/>
      <c r="D2892" s="1"/>
      <c r="F2892" s="1"/>
      <c r="G2892" s="1"/>
      <c r="H2892" s="1"/>
      <c r="I2892" s="1"/>
      <c r="J2892" s="1"/>
      <c r="K2892" s="2"/>
      <c r="L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>
        <v>266</v>
      </c>
      <c r="AM2892" s="1" t="s">
        <v>2749</v>
      </c>
      <c r="AN2892" s="1" t="s">
        <v>781</v>
      </c>
      <c r="AO2892" s="1" t="s">
        <v>2097</v>
      </c>
    </row>
    <row r="2893" spans="1:41">
      <c r="A2893" s="1" t="s">
        <v>41</v>
      </c>
      <c r="B2893" s="1"/>
      <c r="C2893" s="1"/>
      <c r="D2893" s="1"/>
      <c r="F2893" s="1"/>
      <c r="G2893" s="1"/>
      <c r="H2893" s="1"/>
      <c r="I2893" s="1"/>
      <c r="J2893" s="1"/>
      <c r="K2893" s="2"/>
      <c r="L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>
        <v>266</v>
      </c>
      <c r="AM2893" s="1" t="s">
        <v>2749</v>
      </c>
      <c r="AN2893" s="1" t="s">
        <v>811</v>
      </c>
      <c r="AO2893" s="1" t="s">
        <v>2108</v>
      </c>
    </row>
    <row r="2894" spans="1:41">
      <c r="A2894" s="1" t="s">
        <v>41</v>
      </c>
      <c r="B2894" s="1"/>
      <c r="C2894" s="1"/>
      <c r="D2894" s="1"/>
      <c r="F2894" s="1"/>
      <c r="G2894" s="1"/>
      <c r="H2894" s="1"/>
      <c r="I2894" s="1"/>
      <c r="J2894" s="1"/>
      <c r="K2894" s="2"/>
      <c r="L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>
        <v>266</v>
      </c>
      <c r="AM2894" s="1" t="s">
        <v>2749</v>
      </c>
      <c r="AN2894" s="1" t="s">
        <v>811</v>
      </c>
      <c r="AO2894" s="1" t="s">
        <v>2109</v>
      </c>
    </row>
    <row r="2895" spans="1:41">
      <c r="A2895" s="1" t="s">
        <v>41</v>
      </c>
      <c r="B2895" s="1"/>
      <c r="C2895" s="1"/>
      <c r="D2895" s="1"/>
      <c r="F2895" s="1"/>
      <c r="G2895" s="1"/>
      <c r="H2895" s="1"/>
      <c r="I2895" s="1"/>
      <c r="J2895" s="1"/>
      <c r="K2895" s="2"/>
      <c r="L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>
        <v>266</v>
      </c>
      <c r="AM2895" s="1" t="s">
        <v>2749</v>
      </c>
      <c r="AN2895" s="1" t="s">
        <v>811</v>
      </c>
      <c r="AO2895" s="1" t="s">
        <v>2110</v>
      </c>
    </row>
    <row r="2896" spans="1:41">
      <c r="A2896" s="1" t="s">
        <v>41</v>
      </c>
      <c r="B2896" s="1"/>
      <c r="C2896" s="1"/>
      <c r="D2896" s="1"/>
      <c r="F2896" s="1"/>
      <c r="G2896" s="1"/>
      <c r="H2896" s="1"/>
      <c r="I2896" s="1"/>
      <c r="J2896" s="1"/>
      <c r="K2896" s="2"/>
      <c r="L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>
        <v>266</v>
      </c>
      <c r="AM2896" s="1" t="s">
        <v>2749</v>
      </c>
      <c r="AN2896" s="1" t="s">
        <v>735</v>
      </c>
      <c r="AO2896" s="1" t="s">
        <v>2098</v>
      </c>
    </row>
    <row r="2897" spans="1:41">
      <c r="A2897" s="1" t="s">
        <v>41</v>
      </c>
      <c r="B2897" s="1"/>
      <c r="C2897" s="1"/>
      <c r="D2897" s="1"/>
      <c r="F2897" s="1"/>
      <c r="G2897" s="1"/>
      <c r="H2897" s="1"/>
      <c r="I2897" s="1"/>
      <c r="J2897" s="1"/>
      <c r="K2897" s="2"/>
      <c r="L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>
        <v>266</v>
      </c>
      <c r="AM2897" s="1" t="s">
        <v>2749</v>
      </c>
      <c r="AN2897" s="1" t="s">
        <v>813</v>
      </c>
      <c r="AO2897" s="1" t="s">
        <v>2097</v>
      </c>
    </row>
    <row r="2898" spans="1:41">
      <c r="A2898" s="1" t="s">
        <v>41</v>
      </c>
      <c r="B2898" s="1"/>
      <c r="C2898" s="1"/>
      <c r="D2898" s="1"/>
      <c r="F2898" s="1"/>
      <c r="G2898" s="1"/>
      <c r="H2898" s="1"/>
      <c r="I2898" s="1"/>
      <c r="J2898" s="1"/>
      <c r="K2898" s="2"/>
      <c r="L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>
        <v>266</v>
      </c>
      <c r="AM2898" s="1" t="s">
        <v>2749</v>
      </c>
      <c r="AN2898" s="1" t="s">
        <v>814</v>
      </c>
      <c r="AO2898" s="1" t="s">
        <v>2097</v>
      </c>
    </row>
    <row r="2899" spans="1:41">
      <c r="A2899" s="1" t="s">
        <v>41</v>
      </c>
      <c r="B2899" s="1"/>
      <c r="C2899" s="1"/>
      <c r="D2899" s="1"/>
      <c r="F2899" s="1"/>
      <c r="G2899" s="1"/>
      <c r="H2899" s="1"/>
      <c r="I2899" s="1"/>
      <c r="J2899" s="1"/>
      <c r="K2899" s="2"/>
      <c r="L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>
        <v>266</v>
      </c>
      <c r="AM2899" s="1" t="s">
        <v>2749</v>
      </c>
      <c r="AN2899" s="1" t="s">
        <v>844</v>
      </c>
      <c r="AO2899" s="1" t="s">
        <v>2109</v>
      </c>
    </row>
    <row r="2900" spans="1:41">
      <c r="A2900" s="1" t="s">
        <v>41</v>
      </c>
      <c r="B2900" s="1"/>
      <c r="C2900" s="1"/>
      <c r="D2900" s="1"/>
      <c r="F2900" s="1"/>
      <c r="G2900" s="1"/>
      <c r="H2900" s="1"/>
      <c r="I2900" s="1"/>
      <c r="J2900" s="1"/>
      <c r="K2900" s="2"/>
      <c r="L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>
        <v>266</v>
      </c>
      <c r="AM2900" s="1" t="s">
        <v>2749</v>
      </c>
      <c r="AN2900" s="1" t="s">
        <v>815</v>
      </c>
      <c r="AO2900" s="1" t="s">
        <v>2097</v>
      </c>
    </row>
    <row r="2901" spans="1:41">
      <c r="A2901" s="1" t="s">
        <v>41</v>
      </c>
      <c r="B2901" s="1"/>
      <c r="C2901" s="1"/>
      <c r="D2901" s="1"/>
      <c r="F2901" s="1"/>
      <c r="G2901" s="1"/>
      <c r="H2901" s="1"/>
      <c r="I2901" s="1"/>
      <c r="J2901" s="1"/>
      <c r="K2901" s="2"/>
      <c r="L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>
        <v>266</v>
      </c>
      <c r="AM2901" s="1" t="s">
        <v>2749</v>
      </c>
      <c r="AN2901" s="1" t="s">
        <v>844</v>
      </c>
      <c r="AO2901" s="1" t="s">
        <v>2108</v>
      </c>
    </row>
    <row r="2902" spans="1:41">
      <c r="A2902" s="1" t="s">
        <v>41</v>
      </c>
      <c r="B2902" s="1"/>
      <c r="C2902" s="1"/>
      <c r="D2902" s="1"/>
      <c r="F2902" s="1"/>
      <c r="G2902" s="1"/>
      <c r="H2902" s="1"/>
      <c r="I2902" s="1"/>
      <c r="J2902" s="1"/>
      <c r="K2902" s="2"/>
      <c r="L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>
        <v>266</v>
      </c>
      <c r="AM2902" s="1" t="s">
        <v>2749</v>
      </c>
      <c r="AN2902" s="1" t="s">
        <v>745</v>
      </c>
      <c r="AO2902" s="1" t="s">
        <v>2108</v>
      </c>
    </row>
    <row r="2903" spans="1:41">
      <c r="A2903" s="1" t="s">
        <v>41</v>
      </c>
      <c r="B2903" s="1"/>
      <c r="C2903" s="1"/>
      <c r="D2903" s="1"/>
      <c r="F2903" s="1"/>
      <c r="G2903" s="1"/>
      <c r="H2903" s="1"/>
      <c r="I2903" s="1"/>
      <c r="J2903" s="1"/>
      <c r="K2903" s="2"/>
      <c r="L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>
        <v>266</v>
      </c>
      <c r="AM2903" s="1" t="s">
        <v>2749</v>
      </c>
      <c r="AN2903" s="1" t="s">
        <v>747</v>
      </c>
      <c r="AO2903" s="1" t="s">
        <v>2097</v>
      </c>
    </row>
    <row r="2904" spans="1:41">
      <c r="A2904" s="1" t="s">
        <v>41</v>
      </c>
      <c r="B2904" s="1"/>
      <c r="C2904" s="1"/>
      <c r="D2904" s="1"/>
      <c r="F2904" s="1"/>
      <c r="G2904" s="1"/>
      <c r="H2904" s="1"/>
      <c r="I2904" s="1"/>
      <c r="J2904" s="1"/>
      <c r="K2904" s="2"/>
      <c r="L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>
        <v>266</v>
      </c>
      <c r="AM2904" s="1" t="s">
        <v>2749</v>
      </c>
      <c r="AN2904" s="1" t="s">
        <v>748</v>
      </c>
      <c r="AO2904" s="1" t="s">
        <v>2097</v>
      </c>
    </row>
    <row r="2905" spans="1:41">
      <c r="A2905" s="1" t="s">
        <v>41</v>
      </c>
      <c r="B2905" s="1"/>
      <c r="C2905" s="1"/>
      <c r="D2905" s="1"/>
      <c r="F2905" s="1"/>
      <c r="G2905" s="1"/>
      <c r="H2905" s="1"/>
      <c r="I2905" s="1"/>
      <c r="J2905" s="1"/>
      <c r="K2905" s="2"/>
      <c r="L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>
        <v>266</v>
      </c>
      <c r="AM2905" s="1" t="s">
        <v>2749</v>
      </c>
      <c r="AN2905" s="1" t="s">
        <v>778</v>
      </c>
      <c r="AO2905" s="1" t="s">
        <v>2108</v>
      </c>
    </row>
    <row r="2906" spans="1:41">
      <c r="A2906" s="1" t="s">
        <v>41</v>
      </c>
      <c r="B2906" s="1"/>
      <c r="C2906" s="1"/>
      <c r="D2906" s="1"/>
      <c r="F2906" s="1"/>
      <c r="G2906" s="1"/>
      <c r="H2906" s="1"/>
      <c r="I2906" s="1"/>
      <c r="J2906" s="1"/>
      <c r="K2906" s="2"/>
      <c r="L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>
        <v>266</v>
      </c>
      <c r="AM2906" s="1" t="s">
        <v>2749</v>
      </c>
      <c r="AN2906" s="1" t="s">
        <v>778</v>
      </c>
      <c r="AO2906" s="1" t="s">
        <v>2110</v>
      </c>
    </row>
    <row r="2907" spans="1:41">
      <c r="A2907" s="1" t="s">
        <v>41</v>
      </c>
      <c r="B2907" s="1"/>
      <c r="C2907" s="1"/>
      <c r="D2907" s="1"/>
      <c r="F2907" s="1"/>
      <c r="G2907" s="1"/>
      <c r="H2907" s="1"/>
      <c r="I2907" s="1"/>
      <c r="J2907" s="1"/>
      <c r="K2907" s="2"/>
      <c r="L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>
        <v>266</v>
      </c>
      <c r="AM2907" s="1" t="s">
        <v>2749</v>
      </c>
      <c r="AN2907" s="1" t="s">
        <v>768</v>
      </c>
      <c r="AO2907" s="1" t="s">
        <v>2098</v>
      </c>
    </row>
    <row r="2908" spans="1:41">
      <c r="A2908" s="1" t="s">
        <v>41</v>
      </c>
      <c r="B2908" s="1"/>
      <c r="C2908" s="1"/>
      <c r="D2908" s="1"/>
      <c r="F2908" s="1"/>
      <c r="G2908" s="1"/>
      <c r="H2908" s="1"/>
      <c r="I2908" s="1"/>
      <c r="J2908" s="1"/>
      <c r="K2908" s="2"/>
      <c r="L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>
        <v>266</v>
      </c>
      <c r="AM2908" s="1" t="s">
        <v>2749</v>
      </c>
      <c r="AN2908" s="1" t="s">
        <v>736</v>
      </c>
      <c r="AO2908" s="1" t="s">
        <v>2097</v>
      </c>
    </row>
    <row r="2909" spans="1:41">
      <c r="A2909" s="1" t="s">
        <v>41</v>
      </c>
      <c r="B2909" s="1"/>
      <c r="C2909" s="1"/>
      <c r="D2909" s="1"/>
      <c r="F2909" s="1"/>
      <c r="G2909" s="1"/>
      <c r="H2909" s="1"/>
      <c r="I2909" s="1"/>
      <c r="J2909" s="1"/>
      <c r="K2909" s="2"/>
      <c r="L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>
        <v>266</v>
      </c>
      <c r="AM2909" s="1" t="s">
        <v>2749</v>
      </c>
      <c r="AN2909" s="1" t="s">
        <v>834</v>
      </c>
      <c r="AO2909" s="1" t="s">
        <v>2098</v>
      </c>
    </row>
    <row r="2910" spans="1:41">
      <c r="A2910" s="1" t="s">
        <v>41</v>
      </c>
      <c r="B2910" s="1"/>
      <c r="C2910" s="1"/>
      <c r="D2910" s="1"/>
      <c r="F2910" s="1"/>
      <c r="G2910" s="1"/>
      <c r="H2910" s="1"/>
      <c r="I2910" s="1"/>
      <c r="J2910" s="1"/>
      <c r="K2910" s="2"/>
      <c r="L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>
        <v>266</v>
      </c>
      <c r="AM2910" s="1" t="s">
        <v>2749</v>
      </c>
      <c r="AN2910" s="1" t="s">
        <v>778</v>
      </c>
      <c r="AO2910" s="1" t="s">
        <v>2109</v>
      </c>
    </row>
    <row r="2911" spans="1:41">
      <c r="A2911" s="1" t="s">
        <v>41</v>
      </c>
      <c r="B2911" s="1"/>
      <c r="C2911" s="1"/>
      <c r="D2911" s="1"/>
      <c r="F2911" s="1"/>
      <c r="G2911" s="1"/>
      <c r="H2911" s="1"/>
      <c r="I2911" s="1"/>
      <c r="J2911" s="1"/>
      <c r="K2911" s="2"/>
      <c r="L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>
        <v>266</v>
      </c>
      <c r="AM2911" s="1" t="s">
        <v>2749</v>
      </c>
      <c r="AN2911" s="1" t="s">
        <v>835</v>
      </c>
      <c r="AO2911" s="1" t="s">
        <v>2097</v>
      </c>
    </row>
    <row r="2912" spans="1:41">
      <c r="A2912" s="1" t="s">
        <v>41</v>
      </c>
      <c r="B2912" s="1"/>
      <c r="C2912" s="1"/>
      <c r="D2912" s="1"/>
      <c r="F2912" s="1"/>
      <c r="G2912" s="1"/>
      <c r="H2912" s="1"/>
      <c r="I2912" s="1"/>
      <c r="J2912" s="1"/>
      <c r="K2912" s="2"/>
      <c r="L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>
        <v>266</v>
      </c>
      <c r="AM2912" s="1" t="s">
        <v>2749</v>
      </c>
      <c r="AN2912" s="1" t="s">
        <v>769</v>
      </c>
      <c r="AO2912" s="1" t="s">
        <v>2097</v>
      </c>
    </row>
    <row r="2913" spans="1:41">
      <c r="A2913" s="1" t="s">
        <v>41</v>
      </c>
      <c r="B2913" s="1"/>
      <c r="C2913" s="1"/>
      <c r="D2913" s="1"/>
      <c r="F2913" s="1"/>
      <c r="G2913" s="1"/>
      <c r="H2913" s="1"/>
      <c r="I2913" s="1"/>
      <c r="J2913" s="1"/>
      <c r="K2913" s="2"/>
      <c r="L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>
        <v>267</v>
      </c>
      <c r="AM2913" s="1" t="s">
        <v>2750</v>
      </c>
      <c r="AN2913" s="1" t="s">
        <v>809</v>
      </c>
      <c r="AO2913" s="1" t="s">
        <v>2098</v>
      </c>
    </row>
    <row r="2914" spans="1:41">
      <c r="A2914" s="1" t="s">
        <v>41</v>
      </c>
      <c r="B2914" s="1"/>
      <c r="C2914" s="1"/>
      <c r="D2914" s="1"/>
      <c r="F2914" s="1"/>
      <c r="G2914" s="1"/>
      <c r="H2914" s="1"/>
      <c r="I2914" s="1"/>
      <c r="J2914" s="1"/>
      <c r="K2914" s="2"/>
      <c r="L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>
        <v>267</v>
      </c>
      <c r="AM2914" s="1" t="s">
        <v>2750</v>
      </c>
      <c r="AN2914" s="1" t="s">
        <v>807</v>
      </c>
      <c r="AO2914" s="1" t="s">
        <v>2100</v>
      </c>
    </row>
    <row r="2915" spans="1:41">
      <c r="A2915" s="1" t="s">
        <v>41</v>
      </c>
      <c r="B2915" s="1"/>
      <c r="C2915" s="1"/>
      <c r="D2915" s="1"/>
      <c r="F2915" s="1"/>
      <c r="G2915" s="1"/>
      <c r="H2915" s="1"/>
      <c r="I2915" s="1"/>
      <c r="J2915" s="1"/>
      <c r="K2915" s="2"/>
      <c r="L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>
        <v>267</v>
      </c>
      <c r="AM2915" s="1" t="s">
        <v>2750</v>
      </c>
      <c r="AN2915" s="1" t="s">
        <v>810</v>
      </c>
      <c r="AO2915" s="1" t="s">
        <v>2097</v>
      </c>
    </row>
    <row r="2916" spans="1:41">
      <c r="A2916" s="1" t="s">
        <v>41</v>
      </c>
      <c r="B2916" s="1"/>
      <c r="C2916" s="1"/>
      <c r="D2916" s="1"/>
      <c r="F2916" s="1"/>
      <c r="G2916" s="1"/>
      <c r="H2916" s="1"/>
      <c r="I2916" s="1"/>
      <c r="J2916" s="1"/>
      <c r="K2916" s="2"/>
      <c r="L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>
        <v>268</v>
      </c>
      <c r="AM2916" s="1" t="s">
        <v>2751</v>
      </c>
      <c r="AN2916" s="1" t="s">
        <v>808</v>
      </c>
      <c r="AO2916" s="1" t="s">
        <v>2098</v>
      </c>
    </row>
    <row r="2917" spans="1:41">
      <c r="A2917" s="1" t="s">
        <v>41</v>
      </c>
      <c r="B2917" s="1"/>
      <c r="C2917" s="1"/>
      <c r="D2917" s="1"/>
      <c r="F2917" s="1"/>
      <c r="G2917" s="1"/>
      <c r="H2917" s="1"/>
      <c r="I2917" s="1"/>
      <c r="J2917" s="1"/>
      <c r="K2917" s="2"/>
      <c r="L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>
        <v>268</v>
      </c>
      <c r="AM2917" s="1" t="s">
        <v>2751</v>
      </c>
      <c r="AN2917" s="1" t="s">
        <v>807</v>
      </c>
      <c r="AO2917" s="1" t="s">
        <v>2099</v>
      </c>
    </row>
    <row r="2918" spans="1:41">
      <c r="A2918" s="1" t="s">
        <v>41</v>
      </c>
      <c r="B2918" s="1"/>
      <c r="C2918" s="1"/>
      <c r="D2918" s="1"/>
      <c r="F2918" s="1"/>
      <c r="G2918" s="1"/>
      <c r="H2918" s="1"/>
      <c r="I2918" s="1"/>
      <c r="J2918" s="1"/>
      <c r="K2918" s="2"/>
      <c r="L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>
        <v>269</v>
      </c>
      <c r="AM2918" s="1" t="s">
        <v>2752</v>
      </c>
      <c r="AN2918" s="1" t="s">
        <v>811</v>
      </c>
      <c r="AO2918" s="1" t="s">
        <v>2100</v>
      </c>
    </row>
    <row r="2919" spans="1:41">
      <c r="A2919" s="1" t="s">
        <v>41</v>
      </c>
      <c r="B2919" s="1"/>
      <c r="C2919" s="1"/>
      <c r="D2919" s="1"/>
      <c r="F2919" s="1"/>
      <c r="G2919" s="1"/>
      <c r="H2919" s="1"/>
      <c r="I2919" s="1"/>
      <c r="J2919" s="1"/>
      <c r="K2919" s="2"/>
      <c r="L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>
        <v>270</v>
      </c>
      <c r="AM2919" s="1" t="s">
        <v>2753</v>
      </c>
      <c r="AN2919" s="1" t="s">
        <v>804</v>
      </c>
      <c r="AO2919" s="1" t="s">
        <v>2098</v>
      </c>
    </row>
    <row r="2920" spans="1:41">
      <c r="A2920" s="1" t="s">
        <v>41</v>
      </c>
      <c r="B2920" s="1"/>
      <c r="C2920" s="1"/>
      <c r="D2920" s="1"/>
      <c r="F2920" s="1"/>
      <c r="G2920" s="1"/>
      <c r="H2920" s="1"/>
      <c r="I2920" s="1"/>
      <c r="J2920" s="1"/>
      <c r="K2920" s="2"/>
      <c r="L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>
        <v>270</v>
      </c>
      <c r="AM2920" s="1" t="s">
        <v>2753</v>
      </c>
      <c r="AN2920" s="1" t="s">
        <v>786</v>
      </c>
      <c r="AO2920" s="1" t="s">
        <v>2097</v>
      </c>
    </row>
    <row r="2921" spans="1:41">
      <c r="A2921" s="1" t="s">
        <v>41</v>
      </c>
      <c r="B2921" s="1"/>
      <c r="C2921" s="1"/>
      <c r="D2921" s="1"/>
      <c r="F2921" s="1"/>
      <c r="G2921" s="1"/>
      <c r="H2921" s="1"/>
      <c r="I2921" s="1"/>
      <c r="J2921" s="1"/>
      <c r="K2921" s="2"/>
      <c r="L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>
        <v>270</v>
      </c>
      <c r="AM2921" s="1" t="s">
        <v>2753</v>
      </c>
      <c r="AN2921" s="1" t="s">
        <v>803</v>
      </c>
      <c r="AO2921" s="1" t="s">
        <v>2098</v>
      </c>
    </row>
    <row r="2922" spans="1:41">
      <c r="A2922" s="1" t="s">
        <v>41</v>
      </c>
      <c r="B2922" s="1"/>
      <c r="C2922" s="1"/>
      <c r="D2922" s="1"/>
      <c r="F2922" s="1"/>
      <c r="G2922" s="1"/>
      <c r="H2922" s="1"/>
      <c r="I2922" s="1"/>
      <c r="J2922" s="1"/>
      <c r="K2922" s="2"/>
      <c r="L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>
        <v>270</v>
      </c>
      <c r="AM2922" s="1" t="s">
        <v>2753</v>
      </c>
      <c r="AN2922" s="1" t="s">
        <v>808</v>
      </c>
      <c r="AO2922" s="1" t="s">
        <v>2097</v>
      </c>
    </row>
    <row r="2923" spans="1:41">
      <c r="A2923" s="1" t="s">
        <v>41</v>
      </c>
      <c r="B2923" s="1"/>
      <c r="C2923" s="1"/>
      <c r="D2923" s="1"/>
      <c r="F2923" s="1"/>
      <c r="G2923" s="1"/>
      <c r="H2923" s="1"/>
      <c r="I2923" s="1"/>
      <c r="J2923" s="1"/>
      <c r="K2923" s="2"/>
      <c r="L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>
        <v>270</v>
      </c>
      <c r="AM2923" s="1" t="s">
        <v>2753</v>
      </c>
      <c r="AN2923" s="1" t="s">
        <v>789</v>
      </c>
      <c r="AO2923" s="1" t="s">
        <v>2098</v>
      </c>
    </row>
    <row r="2924" spans="1:41">
      <c r="A2924" s="1" t="s">
        <v>41</v>
      </c>
      <c r="B2924" s="1"/>
      <c r="C2924" s="1"/>
      <c r="D2924" s="1"/>
      <c r="F2924" s="1"/>
      <c r="G2924" s="1"/>
      <c r="H2924" s="1"/>
      <c r="I2924" s="1"/>
      <c r="J2924" s="1"/>
      <c r="K2924" s="2"/>
      <c r="L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>
        <v>270</v>
      </c>
      <c r="AM2924" s="1" t="s">
        <v>2753</v>
      </c>
      <c r="AN2924" s="1" t="s">
        <v>797</v>
      </c>
      <c r="AO2924" s="1" t="s">
        <v>2098</v>
      </c>
    </row>
    <row r="2925" spans="1:41">
      <c r="A2925" s="1" t="s">
        <v>41</v>
      </c>
      <c r="B2925" s="1"/>
      <c r="C2925" s="1"/>
      <c r="D2925" s="1"/>
      <c r="F2925" s="1"/>
      <c r="G2925" s="1"/>
      <c r="H2925" s="1"/>
      <c r="I2925" s="1"/>
      <c r="J2925" s="1"/>
      <c r="K2925" s="2"/>
      <c r="L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>
        <v>270</v>
      </c>
      <c r="AM2925" s="1" t="s">
        <v>2753</v>
      </c>
      <c r="AN2925" s="1" t="s">
        <v>795</v>
      </c>
      <c r="AO2925" s="1" t="s">
        <v>2098</v>
      </c>
    </row>
    <row r="2926" spans="1:41">
      <c r="A2926" s="1" t="s">
        <v>41</v>
      </c>
      <c r="B2926" s="1"/>
      <c r="C2926" s="1"/>
      <c r="D2926" s="1"/>
      <c r="F2926" s="1"/>
      <c r="G2926" s="1"/>
      <c r="H2926" s="1"/>
      <c r="I2926" s="1"/>
      <c r="J2926" s="1"/>
      <c r="K2926" s="2"/>
      <c r="L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>
        <v>270</v>
      </c>
      <c r="AM2926" s="1" t="s">
        <v>2753</v>
      </c>
      <c r="AN2926" s="1" t="s">
        <v>790</v>
      </c>
      <c r="AO2926" s="1" t="s">
        <v>2098</v>
      </c>
    </row>
    <row r="2927" spans="1:41">
      <c r="A2927" s="1" t="s">
        <v>41</v>
      </c>
      <c r="B2927" s="1"/>
      <c r="C2927" s="1"/>
      <c r="D2927" s="1"/>
      <c r="F2927" s="1"/>
      <c r="G2927" s="1"/>
      <c r="H2927" s="1"/>
      <c r="I2927" s="1"/>
      <c r="J2927" s="1"/>
      <c r="K2927" s="2"/>
      <c r="L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>
        <v>270</v>
      </c>
      <c r="AM2927" s="1" t="s">
        <v>2753</v>
      </c>
      <c r="AN2927" s="1" t="s">
        <v>791</v>
      </c>
      <c r="AO2927" s="1" t="s">
        <v>2098</v>
      </c>
    </row>
    <row r="2928" spans="1:41">
      <c r="A2928" s="1" t="s">
        <v>41</v>
      </c>
      <c r="B2928" s="1"/>
      <c r="C2928" s="1"/>
      <c r="D2928" s="1"/>
      <c r="F2928" s="1"/>
      <c r="G2928" s="1"/>
      <c r="H2928" s="1"/>
      <c r="I2928" s="1"/>
      <c r="J2928" s="1"/>
      <c r="K2928" s="2"/>
      <c r="L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>
        <v>270</v>
      </c>
      <c r="AM2928" s="1" t="s">
        <v>2753</v>
      </c>
      <c r="AN2928" s="1" t="s">
        <v>794</v>
      </c>
      <c r="AO2928" s="1" t="s">
        <v>2098</v>
      </c>
    </row>
    <row r="2929" spans="1:41">
      <c r="A2929" s="1" t="s">
        <v>41</v>
      </c>
      <c r="B2929" s="1"/>
      <c r="C2929" s="1"/>
      <c r="D2929" s="1"/>
      <c r="F2929" s="1"/>
      <c r="G2929" s="1"/>
      <c r="H2929" s="1"/>
      <c r="I2929" s="1"/>
      <c r="J2929" s="1"/>
      <c r="K2929" s="2"/>
      <c r="L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>
        <v>270</v>
      </c>
      <c r="AM2929" s="1" t="s">
        <v>2753</v>
      </c>
      <c r="AN2929" s="1" t="s">
        <v>792</v>
      </c>
      <c r="AO2929" s="1" t="s">
        <v>2098</v>
      </c>
    </row>
    <row r="2930" spans="1:41">
      <c r="A2930" s="1" t="s">
        <v>41</v>
      </c>
      <c r="B2930" s="1"/>
      <c r="C2930" s="1"/>
      <c r="D2930" s="1"/>
      <c r="F2930" s="1"/>
      <c r="G2930" s="1"/>
      <c r="H2930" s="1"/>
      <c r="I2930" s="1"/>
      <c r="J2930" s="1"/>
      <c r="K2930" s="2"/>
      <c r="L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>
        <v>270</v>
      </c>
      <c r="AM2930" s="1" t="s">
        <v>2753</v>
      </c>
      <c r="AN2930" s="1" t="s">
        <v>788</v>
      </c>
      <c r="AO2930" s="1" t="s">
        <v>2098</v>
      </c>
    </row>
    <row r="2931" spans="1:41">
      <c r="A2931" s="1" t="s">
        <v>41</v>
      </c>
      <c r="B2931" s="1"/>
      <c r="C2931" s="1"/>
      <c r="D2931" s="1"/>
      <c r="F2931" s="1"/>
      <c r="G2931" s="1"/>
      <c r="H2931" s="1"/>
      <c r="I2931" s="1"/>
      <c r="J2931" s="1"/>
      <c r="K2931" s="2"/>
      <c r="L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>
        <v>270</v>
      </c>
      <c r="AM2931" s="1" t="s">
        <v>2753</v>
      </c>
      <c r="AN2931" s="1" t="s">
        <v>793</v>
      </c>
      <c r="AO2931" s="1" t="s">
        <v>2098</v>
      </c>
    </row>
    <row r="2932" spans="1:41">
      <c r="A2932" s="1" t="s">
        <v>41</v>
      </c>
      <c r="B2932" s="1"/>
      <c r="C2932" s="1"/>
      <c r="D2932" s="1"/>
      <c r="F2932" s="1"/>
      <c r="G2932" s="1"/>
      <c r="H2932" s="1"/>
      <c r="I2932" s="1"/>
      <c r="J2932" s="1"/>
      <c r="K2932" s="2"/>
      <c r="L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>
        <v>270</v>
      </c>
      <c r="AM2932" s="1" t="s">
        <v>2753</v>
      </c>
      <c r="AN2932" s="1" t="s">
        <v>787</v>
      </c>
      <c r="AO2932" s="1" t="s">
        <v>2098</v>
      </c>
    </row>
    <row r="2933" spans="1:41">
      <c r="A2933" s="1" t="s">
        <v>41</v>
      </c>
      <c r="B2933" s="1"/>
      <c r="C2933" s="1"/>
      <c r="D2933" s="1"/>
      <c r="F2933" s="1"/>
      <c r="G2933" s="1"/>
      <c r="H2933" s="1"/>
      <c r="I2933" s="1"/>
      <c r="J2933" s="1"/>
      <c r="K2933" s="2"/>
      <c r="L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>
        <v>270</v>
      </c>
      <c r="AM2933" s="1" t="s">
        <v>2753</v>
      </c>
      <c r="AN2933" s="1" t="s">
        <v>796</v>
      </c>
      <c r="AO2933" s="1" t="s">
        <v>2098</v>
      </c>
    </row>
    <row r="2934" spans="1:41">
      <c r="A2934" s="1" t="s">
        <v>41</v>
      </c>
      <c r="B2934" s="1"/>
      <c r="C2934" s="1"/>
      <c r="D2934" s="1"/>
      <c r="F2934" s="1"/>
      <c r="G2934" s="1"/>
      <c r="H2934" s="1"/>
      <c r="I2934" s="1"/>
      <c r="J2934" s="1"/>
      <c r="K2934" s="2"/>
      <c r="L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>
        <v>271</v>
      </c>
      <c r="AM2934" s="1" t="s">
        <v>2754</v>
      </c>
      <c r="AN2934" s="1" t="s">
        <v>804</v>
      </c>
      <c r="AO2934" s="1" t="s">
        <v>2097</v>
      </c>
    </row>
    <row r="2935" spans="1:41">
      <c r="A2935" s="1" t="s">
        <v>41</v>
      </c>
      <c r="B2935" s="1"/>
      <c r="C2935" s="1"/>
      <c r="D2935" s="1"/>
      <c r="F2935" s="1"/>
      <c r="G2935" s="1"/>
      <c r="H2935" s="1"/>
      <c r="I2935" s="1"/>
      <c r="J2935" s="1"/>
      <c r="K2935" s="2"/>
      <c r="L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>
        <v>271</v>
      </c>
      <c r="AM2935" s="1" t="s">
        <v>2754</v>
      </c>
      <c r="AN2935" s="1" t="s">
        <v>803</v>
      </c>
      <c r="AO2935" s="1" t="s">
        <v>2097</v>
      </c>
    </row>
    <row r="2936" spans="1:41">
      <c r="A2936" s="1" t="s">
        <v>41</v>
      </c>
      <c r="B2936" s="1"/>
      <c r="C2936" s="1"/>
      <c r="D2936" s="1"/>
      <c r="F2936" s="1"/>
      <c r="G2936" s="1"/>
      <c r="H2936" s="1"/>
      <c r="I2936" s="1"/>
      <c r="J2936" s="1"/>
      <c r="K2936" s="2"/>
      <c r="L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>
        <v>271</v>
      </c>
      <c r="AM2936" s="1" t="s">
        <v>2754</v>
      </c>
      <c r="AN2936" s="1" t="s">
        <v>779</v>
      </c>
      <c r="AO2936" s="1" t="s">
        <v>2098</v>
      </c>
    </row>
    <row r="2937" spans="1:41">
      <c r="A2937" s="1" t="s">
        <v>41</v>
      </c>
      <c r="B2937" s="1"/>
      <c r="C2937" s="1"/>
      <c r="D2937" s="1"/>
      <c r="F2937" s="1"/>
      <c r="G2937" s="1"/>
      <c r="H2937" s="1"/>
      <c r="I2937" s="1"/>
      <c r="J2937" s="1"/>
      <c r="K2937" s="2"/>
      <c r="L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>
        <v>271</v>
      </c>
      <c r="AM2937" s="1" t="s">
        <v>2754</v>
      </c>
      <c r="AN2937" s="1" t="s">
        <v>785</v>
      </c>
      <c r="AO2937" s="1" t="s">
        <v>2097</v>
      </c>
    </row>
    <row r="2938" spans="1:41">
      <c r="A2938" s="1" t="s">
        <v>41</v>
      </c>
      <c r="B2938" s="1"/>
      <c r="C2938" s="1"/>
      <c r="D2938" s="1"/>
      <c r="F2938" s="1"/>
      <c r="G2938" s="1"/>
      <c r="H2938" s="1"/>
      <c r="I2938" s="1"/>
      <c r="J2938" s="1"/>
      <c r="K2938" s="2"/>
      <c r="L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>
        <v>271</v>
      </c>
      <c r="AM2938" s="1" t="s">
        <v>2754</v>
      </c>
      <c r="AN2938" s="1" t="s">
        <v>797</v>
      </c>
      <c r="AO2938" s="1" t="s">
        <v>2097</v>
      </c>
    </row>
    <row r="2939" spans="1:41">
      <c r="A2939" s="1" t="s">
        <v>41</v>
      </c>
      <c r="B2939" s="1"/>
      <c r="C2939" s="1"/>
      <c r="D2939" s="1"/>
      <c r="F2939" s="1"/>
      <c r="G2939" s="1"/>
      <c r="H2939" s="1"/>
      <c r="I2939" s="1"/>
      <c r="J2939" s="1"/>
      <c r="K2939" s="2"/>
      <c r="L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>
        <v>271</v>
      </c>
      <c r="AM2939" s="1" t="s">
        <v>2754</v>
      </c>
      <c r="AN2939" s="1" t="s">
        <v>802</v>
      </c>
      <c r="AO2939" s="1" t="s">
        <v>2098</v>
      </c>
    </row>
    <row r="2940" spans="1:41">
      <c r="A2940" s="1" t="s">
        <v>41</v>
      </c>
      <c r="B2940" s="1"/>
      <c r="C2940" s="1"/>
      <c r="D2940" s="1"/>
      <c r="F2940" s="1"/>
      <c r="G2940" s="1"/>
      <c r="H2940" s="1"/>
      <c r="I2940" s="1"/>
      <c r="J2940" s="1"/>
      <c r="K2940" s="2"/>
      <c r="L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>
        <v>272</v>
      </c>
      <c r="AM2940" s="1" t="s">
        <v>2755</v>
      </c>
      <c r="AN2940" s="1" t="s">
        <v>805</v>
      </c>
      <c r="AO2940" s="1" t="s">
        <v>2097</v>
      </c>
    </row>
    <row r="2941" spans="1:41">
      <c r="A2941" s="1" t="s">
        <v>41</v>
      </c>
      <c r="B2941" s="1"/>
      <c r="C2941" s="1"/>
      <c r="D2941" s="1"/>
      <c r="F2941" s="1"/>
      <c r="G2941" s="1"/>
      <c r="H2941" s="1"/>
      <c r="I2941" s="1"/>
      <c r="J2941" s="1"/>
      <c r="K2941" s="2"/>
      <c r="L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>
        <v>272</v>
      </c>
      <c r="AM2941" s="1" t="s">
        <v>2755</v>
      </c>
      <c r="AN2941" s="1" t="s">
        <v>806</v>
      </c>
      <c r="AO2941" s="1" t="s">
        <v>2098</v>
      </c>
    </row>
    <row r="2942" spans="1:41">
      <c r="A2942" s="1" t="s">
        <v>41</v>
      </c>
      <c r="B2942" s="1"/>
      <c r="C2942" s="1"/>
      <c r="D2942" s="1"/>
      <c r="F2942" s="1"/>
      <c r="G2942" s="1"/>
      <c r="H2942" s="1"/>
      <c r="I2942" s="1"/>
      <c r="J2942" s="1"/>
      <c r="K2942" s="2"/>
      <c r="L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>
        <v>272</v>
      </c>
      <c r="AM2942" s="1" t="s">
        <v>2755</v>
      </c>
      <c r="AN2942" s="1" t="s">
        <v>48</v>
      </c>
      <c r="AO2942" s="1" t="s">
        <v>2098</v>
      </c>
    </row>
    <row r="2943" spans="1:41">
      <c r="A2943" s="1" t="s">
        <v>41</v>
      </c>
      <c r="B2943" s="1"/>
      <c r="C2943" s="1"/>
      <c r="D2943" s="1"/>
      <c r="F2943" s="1"/>
      <c r="G2943" s="1"/>
      <c r="H2943" s="1"/>
      <c r="I2943" s="1"/>
      <c r="J2943" s="1"/>
      <c r="K2943" s="2"/>
      <c r="L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>
        <v>273</v>
      </c>
      <c r="AM2943" s="1" t="s">
        <v>2756</v>
      </c>
      <c r="AN2943" s="1" t="s">
        <v>851</v>
      </c>
      <c r="AO2943" s="1" t="s">
        <v>2098</v>
      </c>
    </row>
    <row r="2944" spans="1:41">
      <c r="A2944" s="1" t="s">
        <v>41</v>
      </c>
      <c r="B2944" s="1"/>
      <c r="C2944" s="1"/>
      <c r="D2944" s="1"/>
      <c r="F2944" s="1"/>
      <c r="G2944" s="1"/>
      <c r="H2944" s="1"/>
      <c r="I2944" s="1"/>
      <c r="J2944" s="1"/>
      <c r="K2944" s="2"/>
      <c r="L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>
        <v>273</v>
      </c>
      <c r="AM2944" s="1" t="s">
        <v>2756</v>
      </c>
      <c r="AN2944" s="1" t="s">
        <v>844</v>
      </c>
      <c r="AO2944" s="1" t="s">
        <v>2101</v>
      </c>
    </row>
    <row r="2945" spans="1:41">
      <c r="A2945" s="1" t="s">
        <v>41</v>
      </c>
      <c r="B2945" s="1"/>
      <c r="C2945" s="1"/>
      <c r="D2945" s="1"/>
      <c r="F2945" s="1"/>
      <c r="G2945" s="1"/>
      <c r="H2945" s="1"/>
      <c r="I2945" s="1"/>
      <c r="J2945" s="1"/>
      <c r="K2945" s="2"/>
      <c r="L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>
        <v>274</v>
      </c>
      <c r="AM2945" s="1" t="s">
        <v>2757</v>
      </c>
      <c r="AN2945" s="1" t="s">
        <v>886</v>
      </c>
      <c r="AO2945" s="1" t="s">
        <v>2107</v>
      </c>
    </row>
    <row r="2946" spans="1:41">
      <c r="A2946" s="1" t="s">
        <v>41</v>
      </c>
      <c r="B2946" s="1"/>
      <c r="C2946" s="1"/>
      <c r="D2946" s="1"/>
      <c r="F2946" s="1"/>
      <c r="G2946" s="1"/>
      <c r="H2946" s="1"/>
      <c r="I2946" s="1"/>
      <c r="J2946" s="1"/>
      <c r="K2946" s="2"/>
      <c r="L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>
        <v>274</v>
      </c>
      <c r="AM2946" s="1" t="s">
        <v>2757</v>
      </c>
      <c r="AN2946" s="1" t="s">
        <v>889</v>
      </c>
      <c r="AO2946" s="1" t="s">
        <v>2100</v>
      </c>
    </row>
    <row r="2947" spans="1:41">
      <c r="A2947" s="1" t="s">
        <v>41</v>
      </c>
      <c r="B2947" s="1"/>
      <c r="C2947" s="1"/>
      <c r="D2947" s="1"/>
      <c r="F2947" s="1"/>
      <c r="G2947" s="1"/>
      <c r="H2947" s="1"/>
      <c r="I2947" s="1"/>
      <c r="J2947" s="1"/>
      <c r="K2947" s="2"/>
      <c r="L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>
        <v>274</v>
      </c>
      <c r="AM2947" s="1" t="s">
        <v>2757</v>
      </c>
      <c r="AN2947" s="1" t="s">
        <v>881</v>
      </c>
      <c r="AO2947" s="1" t="s">
        <v>2097</v>
      </c>
    </row>
    <row r="2948" spans="1:41">
      <c r="A2948" s="1" t="s">
        <v>41</v>
      </c>
      <c r="B2948" s="1"/>
      <c r="C2948" s="1"/>
      <c r="D2948" s="1"/>
      <c r="F2948" s="1"/>
      <c r="G2948" s="1"/>
      <c r="H2948" s="1"/>
      <c r="I2948" s="1"/>
      <c r="J2948" s="1"/>
      <c r="K2948" s="2"/>
      <c r="L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>
        <v>274</v>
      </c>
      <c r="AM2948" s="1" t="s">
        <v>2757</v>
      </c>
      <c r="AN2948" s="1" t="s">
        <v>884</v>
      </c>
      <c r="AO2948" s="1" t="s">
        <v>2097</v>
      </c>
    </row>
    <row r="2949" spans="1:41">
      <c r="A2949" s="1" t="s">
        <v>41</v>
      </c>
      <c r="B2949" s="1"/>
      <c r="C2949" s="1"/>
      <c r="D2949" s="1"/>
      <c r="F2949" s="1"/>
      <c r="G2949" s="1"/>
      <c r="H2949" s="1"/>
      <c r="I2949" s="1"/>
      <c r="J2949" s="1"/>
      <c r="K2949" s="2"/>
      <c r="L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>
        <v>275</v>
      </c>
      <c r="AM2949" s="1" t="s">
        <v>2758</v>
      </c>
      <c r="AN2949" s="1" t="s">
        <v>212</v>
      </c>
      <c r="AO2949" s="1" t="s">
        <v>2098</v>
      </c>
    </row>
    <row r="2950" spans="1:41">
      <c r="A2950" s="1" t="s">
        <v>41</v>
      </c>
      <c r="B2950" s="1"/>
      <c r="C2950" s="1"/>
      <c r="D2950" s="1"/>
      <c r="F2950" s="1"/>
      <c r="G2950" s="1"/>
      <c r="H2950" s="1"/>
      <c r="I2950" s="1"/>
      <c r="J2950" s="1"/>
      <c r="K2950" s="2"/>
      <c r="L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>
        <v>275</v>
      </c>
      <c r="AM2950" s="1" t="s">
        <v>2758</v>
      </c>
      <c r="AN2950" s="1" t="s">
        <v>51</v>
      </c>
      <c r="AO2950" s="1" t="s">
        <v>1014</v>
      </c>
    </row>
    <row r="2951" spans="1:41">
      <c r="A2951" s="1" t="s">
        <v>41</v>
      </c>
      <c r="B2951" s="1"/>
      <c r="C2951" s="1"/>
      <c r="D2951" s="1"/>
      <c r="F2951" s="1"/>
      <c r="G2951" s="1"/>
      <c r="H2951" s="1"/>
      <c r="I2951" s="1"/>
      <c r="J2951" s="1"/>
      <c r="K2951" s="2"/>
      <c r="L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>
        <v>275</v>
      </c>
      <c r="AM2951" s="1" t="s">
        <v>2758</v>
      </c>
      <c r="AN2951" s="1" t="s">
        <v>211</v>
      </c>
      <c r="AO2951" s="1" t="s">
        <v>2097</v>
      </c>
    </row>
    <row r="2952" spans="1:41">
      <c r="A2952" s="1" t="s">
        <v>41</v>
      </c>
      <c r="B2952" s="1"/>
      <c r="C2952" s="1"/>
      <c r="D2952" s="1"/>
      <c r="F2952" s="1"/>
      <c r="G2952" s="1"/>
      <c r="H2952" s="1"/>
      <c r="I2952" s="1"/>
      <c r="J2952" s="1"/>
      <c r="K2952" s="2"/>
      <c r="L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>
        <v>276</v>
      </c>
      <c r="AM2952" s="1" t="s">
        <v>2759</v>
      </c>
      <c r="AN2952" s="1" t="s">
        <v>178</v>
      </c>
      <c r="AO2952" s="1" t="s">
        <v>2097</v>
      </c>
    </row>
    <row r="2953" spans="1:41">
      <c r="A2953" s="1" t="s">
        <v>41</v>
      </c>
      <c r="B2953" s="1"/>
      <c r="C2953" s="1"/>
      <c r="D2953" s="1"/>
      <c r="F2953" s="1"/>
      <c r="G2953" s="1"/>
      <c r="H2953" s="1"/>
      <c r="I2953" s="1"/>
      <c r="J2953" s="1"/>
      <c r="K2953" s="2"/>
      <c r="L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>
        <v>276</v>
      </c>
      <c r="AM2953" s="1" t="s">
        <v>2759</v>
      </c>
      <c r="AN2953" s="1" t="s">
        <v>179</v>
      </c>
      <c r="AO2953" s="1" t="s">
        <v>2098</v>
      </c>
    </row>
    <row r="2954" spans="1:41">
      <c r="A2954" s="1" t="s">
        <v>41</v>
      </c>
      <c r="B2954" s="1"/>
      <c r="C2954" s="1"/>
      <c r="D2954" s="1"/>
      <c r="F2954" s="1"/>
      <c r="G2954" s="1"/>
      <c r="H2954" s="1"/>
      <c r="I2954" s="1"/>
      <c r="J2954" s="1"/>
      <c r="K2954" s="2"/>
      <c r="L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>
        <v>276</v>
      </c>
      <c r="AM2954" s="1" t="s">
        <v>2759</v>
      </c>
      <c r="AN2954" s="1" t="s">
        <v>50</v>
      </c>
      <c r="AO2954" s="1" t="s">
        <v>2103</v>
      </c>
    </row>
    <row r="2955" spans="1:41">
      <c r="A2955" s="1" t="s">
        <v>41</v>
      </c>
      <c r="B2955" s="1"/>
      <c r="C2955" s="1"/>
      <c r="D2955" s="1"/>
      <c r="F2955" s="1"/>
      <c r="G2955" s="1"/>
      <c r="H2955" s="1"/>
      <c r="I2955" s="1"/>
      <c r="J2955" s="1"/>
      <c r="K2955" s="2"/>
      <c r="L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>
        <v>277</v>
      </c>
      <c r="AM2955" s="1" t="s">
        <v>2760</v>
      </c>
      <c r="AN2955" s="1" t="s">
        <v>50</v>
      </c>
      <c r="AO2955" s="1" t="s">
        <v>2102</v>
      </c>
    </row>
    <row r="2956" spans="1:41">
      <c r="A2956" s="1" t="s">
        <v>41</v>
      </c>
      <c r="B2956" s="1"/>
      <c r="C2956" s="1"/>
      <c r="D2956" s="1"/>
      <c r="F2956" s="1"/>
      <c r="G2956" s="1"/>
      <c r="H2956" s="1"/>
      <c r="I2956" s="1"/>
      <c r="J2956" s="1"/>
      <c r="K2956" s="2"/>
      <c r="L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>
        <v>277</v>
      </c>
      <c r="AM2956" s="1" t="s">
        <v>2760</v>
      </c>
      <c r="AN2956" s="1" t="s">
        <v>146</v>
      </c>
      <c r="AO2956" s="1" t="s">
        <v>2098</v>
      </c>
    </row>
    <row r="2957" spans="1:41">
      <c r="A2957" s="1" t="s">
        <v>41</v>
      </c>
      <c r="B2957" s="1"/>
      <c r="C2957" s="1"/>
      <c r="D2957" s="1"/>
      <c r="F2957" s="1"/>
      <c r="G2957" s="1"/>
      <c r="H2957" s="1"/>
      <c r="I2957" s="1"/>
      <c r="J2957" s="1"/>
      <c r="K2957" s="2"/>
      <c r="L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>
        <v>277</v>
      </c>
      <c r="AM2957" s="1" t="s">
        <v>2760</v>
      </c>
      <c r="AN2957" s="1" t="s">
        <v>145</v>
      </c>
      <c r="AO2957" s="1" t="s">
        <v>2097</v>
      </c>
    </row>
    <row r="2958" spans="1:41">
      <c r="A2958" s="1" t="s">
        <v>41</v>
      </c>
      <c r="B2958" s="1"/>
      <c r="C2958" s="1"/>
      <c r="D2958" s="1"/>
      <c r="F2958" s="1"/>
      <c r="G2958" s="1"/>
      <c r="H2958" s="1"/>
      <c r="I2958" s="1"/>
      <c r="J2958" s="1"/>
      <c r="K2958" s="2"/>
      <c r="L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>
        <v>278</v>
      </c>
      <c r="AM2958" s="1" t="s">
        <v>2761</v>
      </c>
      <c r="AN2958" s="1" t="s">
        <v>50</v>
      </c>
      <c r="AO2958" s="1" t="s">
        <v>2101</v>
      </c>
    </row>
    <row r="2959" spans="1:41">
      <c r="A2959" s="1" t="s">
        <v>41</v>
      </c>
      <c r="B2959" s="1"/>
      <c r="C2959" s="1"/>
      <c r="D2959" s="1"/>
      <c r="F2959" s="1"/>
      <c r="G2959" s="1"/>
      <c r="H2959" s="1"/>
      <c r="I2959" s="1"/>
      <c r="J2959" s="1"/>
      <c r="K2959" s="2"/>
      <c r="L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>
        <v>278</v>
      </c>
      <c r="AM2959" s="1" t="s">
        <v>2761</v>
      </c>
      <c r="AN2959" s="1" t="s">
        <v>113</v>
      </c>
      <c r="AO2959" s="1" t="s">
        <v>2098</v>
      </c>
    </row>
    <row r="2960" spans="1:41">
      <c r="A2960" s="1" t="s">
        <v>41</v>
      </c>
      <c r="B2960" s="1"/>
      <c r="C2960" s="1"/>
      <c r="D2960" s="1"/>
      <c r="F2960" s="1"/>
      <c r="G2960" s="1"/>
      <c r="H2960" s="1"/>
      <c r="I2960" s="1"/>
      <c r="J2960" s="1"/>
      <c r="K2960" s="2"/>
      <c r="L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>
        <v>278</v>
      </c>
      <c r="AM2960" s="1" t="s">
        <v>2761</v>
      </c>
      <c r="AN2960" s="1" t="s">
        <v>112</v>
      </c>
      <c r="AO2960" s="1" t="s">
        <v>2097</v>
      </c>
    </row>
    <row r="2961" spans="1:41">
      <c r="A2961" s="1" t="s">
        <v>41</v>
      </c>
      <c r="B2961" s="1"/>
      <c r="C2961" s="1"/>
      <c r="D2961" s="1"/>
      <c r="F2961" s="1"/>
      <c r="G2961" s="1"/>
      <c r="H2961" s="1"/>
      <c r="I2961" s="1"/>
      <c r="J2961" s="1"/>
      <c r="K2961" s="2"/>
      <c r="L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>
        <v>279</v>
      </c>
      <c r="AM2961" s="1" t="s">
        <v>2762</v>
      </c>
      <c r="AN2961" s="1" t="s">
        <v>80</v>
      </c>
      <c r="AO2961" s="1" t="s">
        <v>2098</v>
      </c>
    </row>
    <row r="2962" spans="1:41">
      <c r="A2962" s="1" t="s">
        <v>41</v>
      </c>
      <c r="B2962" s="1"/>
      <c r="C2962" s="1"/>
      <c r="D2962" s="1"/>
      <c r="F2962" s="1"/>
      <c r="G2962" s="1"/>
      <c r="H2962" s="1"/>
      <c r="I2962" s="1"/>
      <c r="J2962" s="1"/>
      <c r="K2962" s="2"/>
      <c r="L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>
        <v>279</v>
      </c>
      <c r="AM2962" s="1" t="s">
        <v>2762</v>
      </c>
      <c r="AN2962" s="1" t="s">
        <v>79</v>
      </c>
      <c r="AO2962" s="1" t="s">
        <v>2097</v>
      </c>
    </row>
    <row r="2963" spans="1:41">
      <c r="A2963" s="1" t="s">
        <v>41</v>
      </c>
      <c r="B2963" s="1"/>
      <c r="C2963" s="1"/>
      <c r="D2963" s="1"/>
      <c r="F2963" s="1"/>
      <c r="G2963" s="1"/>
      <c r="H2963" s="1"/>
      <c r="I2963" s="1"/>
      <c r="J2963" s="1"/>
      <c r="K2963" s="2"/>
      <c r="L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>
        <v>279</v>
      </c>
      <c r="AM2963" s="1" t="s">
        <v>2762</v>
      </c>
      <c r="AN2963" s="1" t="s">
        <v>50</v>
      </c>
      <c r="AO2963" s="1" t="s">
        <v>2100</v>
      </c>
    </row>
    <row r="2964" spans="1:41">
      <c r="A2964" s="1" t="s">
        <v>41</v>
      </c>
      <c r="B2964" s="1"/>
      <c r="C2964" s="1"/>
      <c r="D2964" s="1"/>
      <c r="F2964" s="1"/>
      <c r="G2964" s="1"/>
      <c r="H2964" s="1"/>
      <c r="I2964" s="1"/>
      <c r="J2964" s="1"/>
      <c r="K2964" s="2"/>
      <c r="L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>
        <v>280</v>
      </c>
      <c r="AM2964" s="1" t="s">
        <v>2763</v>
      </c>
      <c r="AN2964" s="1" t="s">
        <v>376</v>
      </c>
      <c r="AO2964" s="1" t="s">
        <v>2097</v>
      </c>
    </row>
    <row r="2965" spans="1:41">
      <c r="A2965" s="1" t="s">
        <v>41</v>
      </c>
      <c r="B2965" s="1"/>
      <c r="C2965" s="1"/>
      <c r="D2965" s="1"/>
      <c r="F2965" s="1"/>
      <c r="G2965" s="1"/>
      <c r="H2965" s="1"/>
      <c r="I2965" s="1"/>
      <c r="J2965" s="1"/>
      <c r="K2965" s="2"/>
      <c r="L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>
        <v>280</v>
      </c>
      <c r="AM2965" s="1" t="s">
        <v>2763</v>
      </c>
      <c r="AN2965" s="1" t="s">
        <v>377</v>
      </c>
      <c r="AO2965" s="1" t="s">
        <v>2098</v>
      </c>
    </row>
    <row r="2966" spans="1:41">
      <c r="A2966" s="1" t="s">
        <v>41</v>
      </c>
      <c r="B2966" s="1"/>
      <c r="C2966" s="1"/>
      <c r="D2966" s="1"/>
      <c r="F2966" s="1"/>
      <c r="G2966" s="1"/>
      <c r="H2966" s="1"/>
      <c r="I2966" s="1"/>
      <c r="J2966" s="1"/>
      <c r="K2966" s="2"/>
      <c r="L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>
        <v>280</v>
      </c>
      <c r="AM2966" s="1" t="s">
        <v>2763</v>
      </c>
      <c r="AN2966" s="1" t="s">
        <v>50</v>
      </c>
      <c r="AO2966" s="1" t="s">
        <v>2099</v>
      </c>
    </row>
    <row r="2967" spans="1:41">
      <c r="A2967" s="1" t="s">
        <v>41</v>
      </c>
      <c r="B2967" s="1"/>
      <c r="C2967" s="1"/>
      <c r="D2967" s="1"/>
      <c r="F2967" s="1"/>
      <c r="G2967" s="1"/>
      <c r="H2967" s="1"/>
      <c r="I2967" s="1"/>
      <c r="J2967" s="1"/>
      <c r="K2967" s="2"/>
      <c r="L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>
        <v>281</v>
      </c>
      <c r="AM2967" s="1" t="s">
        <v>2764</v>
      </c>
      <c r="AN2967" s="1" t="s">
        <v>343</v>
      </c>
      <c r="AO2967" s="1" t="s">
        <v>2097</v>
      </c>
    </row>
    <row r="2968" spans="1:41">
      <c r="A2968" s="1" t="s">
        <v>41</v>
      </c>
      <c r="B2968" s="1"/>
      <c r="C2968" s="1"/>
      <c r="D2968" s="1"/>
      <c r="F2968" s="1"/>
      <c r="G2968" s="1"/>
      <c r="H2968" s="1"/>
      <c r="I2968" s="1"/>
      <c r="J2968" s="1"/>
      <c r="K2968" s="2"/>
      <c r="L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>
        <v>281</v>
      </c>
      <c r="AM2968" s="1" t="s">
        <v>2764</v>
      </c>
      <c r="AN2968" s="1" t="s">
        <v>50</v>
      </c>
      <c r="AO2968" s="1" t="s">
        <v>2098</v>
      </c>
    </row>
    <row r="2969" spans="1:41">
      <c r="A2969" s="1" t="s">
        <v>41</v>
      </c>
      <c r="B2969" s="1"/>
      <c r="C2969" s="1"/>
      <c r="D2969" s="1"/>
      <c r="F2969" s="1"/>
      <c r="G2969" s="1"/>
      <c r="H2969" s="1"/>
      <c r="I2969" s="1"/>
      <c r="J2969" s="1"/>
      <c r="K2969" s="2"/>
      <c r="L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>
        <v>281</v>
      </c>
      <c r="AM2969" s="1" t="s">
        <v>2764</v>
      </c>
      <c r="AN2969" s="1" t="s">
        <v>344</v>
      </c>
      <c r="AO2969" s="1" t="s">
        <v>2098</v>
      </c>
    </row>
    <row r="2970" spans="1:41">
      <c r="A2970" s="1" t="s">
        <v>41</v>
      </c>
      <c r="B2970" s="1"/>
      <c r="C2970" s="1"/>
      <c r="D2970" s="1"/>
      <c r="F2970" s="1"/>
      <c r="G2970" s="1"/>
      <c r="H2970" s="1"/>
      <c r="I2970" s="1"/>
      <c r="J2970" s="1"/>
      <c r="K2970" s="2"/>
      <c r="L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>
        <v>282</v>
      </c>
      <c r="AM2970" s="1" t="s">
        <v>2765</v>
      </c>
      <c r="AN2970" s="1" t="s">
        <v>880</v>
      </c>
      <c r="AO2970" s="1" t="s">
        <v>2097</v>
      </c>
    </row>
    <row r="2971" spans="1:41">
      <c r="A2971" s="1" t="s">
        <v>41</v>
      </c>
      <c r="B2971" s="1"/>
      <c r="C2971" s="1"/>
      <c r="D2971" s="1"/>
      <c r="F2971" s="1"/>
      <c r="G2971" s="1"/>
      <c r="H2971" s="1"/>
      <c r="I2971" s="1"/>
      <c r="J2971" s="1"/>
      <c r="K2971" s="2"/>
      <c r="L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>
        <v>282</v>
      </c>
      <c r="AM2971" s="1" t="s">
        <v>2765</v>
      </c>
      <c r="AN2971" s="1" t="s">
        <v>890</v>
      </c>
      <c r="AO2971" s="1" t="s">
        <v>2097</v>
      </c>
    </row>
    <row r="2972" spans="1:41">
      <c r="A2972" s="1" t="s">
        <v>41</v>
      </c>
      <c r="B2972" s="1"/>
      <c r="C2972" s="1"/>
      <c r="D2972" s="1"/>
      <c r="F2972" s="1"/>
      <c r="G2972" s="1"/>
      <c r="H2972" s="1"/>
      <c r="I2972" s="1"/>
      <c r="J2972" s="1"/>
      <c r="K2972" s="2"/>
      <c r="L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>
        <v>282</v>
      </c>
      <c r="AM2972" s="1" t="s">
        <v>2765</v>
      </c>
      <c r="AN2972" s="1" t="s">
        <v>889</v>
      </c>
      <c r="AO2972" s="1" t="s">
        <v>2098</v>
      </c>
    </row>
    <row r="2973" spans="1:41">
      <c r="A2973" s="1" t="s">
        <v>41</v>
      </c>
      <c r="B2973" s="1"/>
      <c r="C2973" s="1"/>
      <c r="D2973" s="1"/>
      <c r="F2973" s="1"/>
      <c r="G2973" s="1"/>
      <c r="H2973" s="1"/>
      <c r="I2973" s="1"/>
      <c r="J2973" s="1"/>
      <c r="K2973" s="2"/>
      <c r="L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>
        <v>282</v>
      </c>
      <c r="AM2973" s="1" t="s">
        <v>2765</v>
      </c>
      <c r="AN2973" s="1" t="s">
        <v>888</v>
      </c>
      <c r="AO2973" s="1" t="s">
        <v>2105</v>
      </c>
    </row>
    <row r="2974" spans="1:41">
      <c r="A2974" s="1" t="s">
        <v>41</v>
      </c>
      <c r="B2974" s="1"/>
      <c r="C2974" s="1"/>
      <c r="D2974" s="1"/>
      <c r="F2974" s="1"/>
      <c r="G2974" s="1"/>
      <c r="H2974" s="1"/>
      <c r="I2974" s="1"/>
      <c r="J2974" s="1"/>
      <c r="K2974" s="2"/>
      <c r="L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>
        <v>282</v>
      </c>
      <c r="AM2974" s="1" t="s">
        <v>2765</v>
      </c>
      <c r="AN2974" s="1" t="s">
        <v>883</v>
      </c>
      <c r="AO2974" s="1" t="s">
        <v>2098</v>
      </c>
    </row>
    <row r="2975" spans="1:41">
      <c r="A2975" s="1" t="s">
        <v>41</v>
      </c>
      <c r="B2975" s="1"/>
      <c r="C2975" s="1"/>
      <c r="D2975" s="1"/>
      <c r="F2975" s="1"/>
      <c r="G2975" s="1"/>
      <c r="H2975" s="1"/>
      <c r="I2975" s="1"/>
      <c r="J2975" s="1"/>
      <c r="K2975" s="2"/>
      <c r="L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>
        <v>282</v>
      </c>
      <c r="AM2975" s="1" t="s">
        <v>2765</v>
      </c>
      <c r="AN2975" s="1" t="s">
        <v>888</v>
      </c>
      <c r="AO2975" s="1" t="s">
        <v>2099</v>
      </c>
    </row>
    <row r="2976" spans="1:41">
      <c r="A2976" s="1" t="s">
        <v>41</v>
      </c>
      <c r="B2976" s="1"/>
      <c r="C2976" s="1"/>
      <c r="D2976" s="1"/>
      <c r="F2976" s="1"/>
      <c r="G2976" s="1"/>
      <c r="H2976" s="1"/>
      <c r="I2976" s="1"/>
      <c r="J2976" s="1"/>
      <c r="K2976" s="2"/>
      <c r="L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>
        <v>282</v>
      </c>
      <c r="AM2976" s="1" t="s">
        <v>2765</v>
      </c>
      <c r="AN2976" s="1" t="s">
        <v>884</v>
      </c>
      <c r="AO2976" s="1" t="s">
        <v>2101</v>
      </c>
    </row>
    <row r="2977" spans="1:41">
      <c r="A2977" s="1" t="s">
        <v>41</v>
      </c>
      <c r="B2977" s="1"/>
      <c r="C2977" s="1"/>
      <c r="D2977" s="1"/>
      <c r="F2977" s="1"/>
      <c r="G2977" s="1"/>
      <c r="H2977" s="1"/>
      <c r="I2977" s="1"/>
      <c r="J2977" s="1"/>
      <c r="K2977" s="2"/>
      <c r="L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>
        <v>282</v>
      </c>
      <c r="AM2977" s="1" t="s">
        <v>2765</v>
      </c>
      <c r="AN2977" s="1" t="s">
        <v>885</v>
      </c>
      <c r="AO2977" s="1" t="s">
        <v>2099</v>
      </c>
    </row>
    <row r="2978" spans="1:41">
      <c r="A2978" s="1" t="s">
        <v>41</v>
      </c>
      <c r="B2978" s="1"/>
      <c r="C2978" s="1"/>
      <c r="D2978" s="1"/>
      <c r="F2978" s="1"/>
      <c r="G2978" s="1"/>
      <c r="H2978" s="1"/>
      <c r="I2978" s="1"/>
      <c r="J2978" s="1"/>
      <c r="K2978" s="2"/>
      <c r="L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>
        <v>282</v>
      </c>
      <c r="AM2978" s="1" t="s">
        <v>2765</v>
      </c>
      <c r="AN2978" s="1" t="s">
        <v>882</v>
      </c>
      <c r="AO2978" s="1" t="s">
        <v>2098</v>
      </c>
    </row>
    <row r="2979" spans="1:41">
      <c r="A2979" s="1" t="s">
        <v>41</v>
      </c>
      <c r="B2979" s="1"/>
      <c r="C2979" s="1"/>
      <c r="D2979" s="1"/>
      <c r="F2979" s="1"/>
      <c r="G2979" s="1"/>
      <c r="H2979" s="1"/>
      <c r="I2979" s="1"/>
      <c r="J2979" s="1"/>
      <c r="K2979" s="2"/>
      <c r="L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>
        <v>282</v>
      </c>
      <c r="AM2979" s="1" t="s">
        <v>2765</v>
      </c>
      <c r="AN2979" s="1" t="s">
        <v>887</v>
      </c>
      <c r="AO2979" s="1" t="s">
        <v>2105</v>
      </c>
    </row>
    <row r="2980" spans="1:41">
      <c r="A2980" s="1" t="s">
        <v>41</v>
      </c>
      <c r="B2980" s="1"/>
      <c r="C2980" s="1"/>
      <c r="D2980" s="1"/>
      <c r="F2980" s="1"/>
      <c r="G2980" s="1"/>
      <c r="H2980" s="1"/>
      <c r="I2980" s="1"/>
      <c r="J2980" s="1"/>
      <c r="K2980" s="2"/>
      <c r="L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>
        <v>282</v>
      </c>
      <c r="AM2980" s="1" t="s">
        <v>2765</v>
      </c>
      <c r="AN2980" s="1" t="s">
        <v>886</v>
      </c>
      <c r="AO2980" s="1" t="s">
        <v>2106</v>
      </c>
    </row>
    <row r="2981" spans="1:41">
      <c r="A2981" s="1" t="s">
        <v>41</v>
      </c>
      <c r="B2981" s="1"/>
      <c r="C2981" s="1"/>
      <c r="D2981" s="1"/>
      <c r="F2981" s="1"/>
      <c r="G2981" s="1"/>
      <c r="H2981" s="1"/>
      <c r="I2981" s="1"/>
      <c r="J2981" s="1"/>
      <c r="K2981" s="2"/>
      <c r="L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>
        <v>282</v>
      </c>
      <c r="AM2981" s="1" t="s">
        <v>2765</v>
      </c>
      <c r="AN2981" s="1" t="s">
        <v>887</v>
      </c>
      <c r="AO2981" s="1" t="s">
        <v>2099</v>
      </c>
    </row>
    <row r="2982" spans="1:41">
      <c r="A2982" s="1" t="s">
        <v>41</v>
      </c>
      <c r="B2982" s="1"/>
      <c r="C2982" s="1"/>
      <c r="D2982" s="1"/>
      <c r="F2982" s="1"/>
      <c r="G2982" s="1"/>
      <c r="H2982" s="1"/>
      <c r="I2982" s="1"/>
      <c r="J2982" s="1"/>
      <c r="K2982" s="2"/>
      <c r="L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>
        <v>282</v>
      </c>
      <c r="AM2982" s="1" t="s">
        <v>2765</v>
      </c>
      <c r="AN2982" s="1" t="s">
        <v>886</v>
      </c>
      <c r="AO2982" s="1" t="s">
        <v>1014</v>
      </c>
    </row>
    <row r="2983" spans="1:41">
      <c r="A2983" s="1" t="s">
        <v>41</v>
      </c>
      <c r="B2983" s="1"/>
      <c r="C2983" s="1"/>
      <c r="D2983" s="1"/>
      <c r="F2983" s="1"/>
      <c r="G2983" s="1"/>
      <c r="H2983" s="1"/>
      <c r="I2983" s="1"/>
      <c r="J2983" s="1"/>
      <c r="K2983" s="2"/>
      <c r="L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>
        <v>282</v>
      </c>
      <c r="AM2983" s="1" t="s">
        <v>2765</v>
      </c>
      <c r="AN2983" s="1" t="s">
        <v>892</v>
      </c>
      <c r="AO2983" s="1" t="s">
        <v>2098</v>
      </c>
    </row>
    <row r="2984" spans="1:41">
      <c r="A2984" s="1" t="s">
        <v>41</v>
      </c>
      <c r="B2984" s="1"/>
      <c r="C2984" s="1"/>
      <c r="D2984" s="1"/>
      <c r="F2984" s="1"/>
      <c r="G2984" s="1"/>
      <c r="H2984" s="1"/>
      <c r="I2984" s="1"/>
      <c r="J2984" s="1"/>
      <c r="K2984" s="2"/>
      <c r="L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>
        <v>283</v>
      </c>
      <c r="AM2984" s="1" t="s">
        <v>2766</v>
      </c>
      <c r="AN2984" s="1" t="s">
        <v>884</v>
      </c>
      <c r="AO2984" s="1" t="s">
        <v>2100</v>
      </c>
    </row>
    <row r="2985" spans="1:41">
      <c r="A2985" s="1" t="s">
        <v>41</v>
      </c>
      <c r="B2985" s="1"/>
      <c r="C2985" s="1"/>
      <c r="D2985" s="1"/>
      <c r="F2985" s="1"/>
      <c r="G2985" s="1"/>
      <c r="H2985" s="1"/>
      <c r="I2985" s="1"/>
      <c r="J2985" s="1"/>
      <c r="K2985" s="2"/>
      <c r="L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>
        <v>283</v>
      </c>
      <c r="AM2985" s="1" t="s">
        <v>2766</v>
      </c>
      <c r="AN2985" s="1" t="s">
        <v>889</v>
      </c>
      <c r="AO2985" s="1" t="s">
        <v>2097</v>
      </c>
    </row>
    <row r="2986" spans="1:41">
      <c r="A2986" s="1" t="s">
        <v>41</v>
      </c>
      <c r="B2986" s="1"/>
      <c r="C2986" s="1"/>
      <c r="D2986" s="1"/>
      <c r="F2986" s="1"/>
      <c r="G2986" s="1"/>
      <c r="H2986" s="1"/>
      <c r="I2986" s="1"/>
      <c r="J2986" s="1"/>
      <c r="K2986" s="2"/>
      <c r="L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>
        <v>283</v>
      </c>
      <c r="AM2986" s="1" t="s">
        <v>2766</v>
      </c>
      <c r="AN2986" s="1" t="s">
        <v>886</v>
      </c>
      <c r="AO2986" s="1" t="s">
        <v>2108</v>
      </c>
    </row>
    <row r="2987" spans="1:41">
      <c r="A2987" s="1" t="s">
        <v>41</v>
      </c>
      <c r="B2987" s="1"/>
      <c r="C2987" s="1"/>
      <c r="D2987" s="1"/>
      <c r="F2987" s="1"/>
      <c r="G2987" s="1"/>
      <c r="H2987" s="1"/>
      <c r="I2987" s="1"/>
      <c r="J2987" s="1"/>
      <c r="K2987" s="2"/>
      <c r="L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>
        <v>284</v>
      </c>
      <c r="AM2987" s="1" t="s">
        <v>2767</v>
      </c>
      <c r="AN2987" s="1" t="s">
        <v>311</v>
      </c>
      <c r="AO2987" s="1" t="s">
        <v>2098</v>
      </c>
    </row>
    <row r="2988" spans="1:41">
      <c r="A2988" s="1" t="s">
        <v>41</v>
      </c>
      <c r="B2988" s="1"/>
      <c r="C2988" s="1"/>
      <c r="D2988" s="1"/>
      <c r="F2988" s="1"/>
      <c r="G2988" s="1"/>
      <c r="H2988" s="1"/>
      <c r="I2988" s="1"/>
      <c r="J2988" s="1"/>
      <c r="K2988" s="2"/>
      <c r="L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>
        <v>284</v>
      </c>
      <c r="AM2988" s="1" t="s">
        <v>2767</v>
      </c>
      <c r="AN2988" s="1" t="s">
        <v>50</v>
      </c>
      <c r="AO2988" s="1" t="s">
        <v>2097</v>
      </c>
    </row>
    <row r="2989" spans="1:41">
      <c r="A2989" s="1" t="s">
        <v>41</v>
      </c>
      <c r="B2989" s="1"/>
      <c r="C2989" s="1"/>
      <c r="D2989" s="1"/>
      <c r="F2989" s="1"/>
      <c r="G2989" s="1"/>
      <c r="H2989" s="1"/>
      <c r="I2989" s="1"/>
      <c r="J2989" s="1"/>
      <c r="K2989" s="2"/>
      <c r="L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>
        <v>284</v>
      </c>
      <c r="AM2989" s="1" t="s">
        <v>2767</v>
      </c>
      <c r="AN2989" s="1" t="s">
        <v>310</v>
      </c>
      <c r="AO2989" s="1" t="s">
        <v>2097</v>
      </c>
    </row>
    <row r="2990" spans="1:41">
      <c r="A2990" s="1" t="s">
        <v>41</v>
      </c>
      <c r="B2990" s="1"/>
      <c r="C2990" s="1"/>
      <c r="D2990" s="1"/>
      <c r="F2990" s="1"/>
      <c r="G2990" s="1"/>
      <c r="H2990" s="1"/>
      <c r="I2990" s="1"/>
      <c r="J2990" s="1"/>
      <c r="K2990" s="2"/>
      <c r="L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>
        <v>285</v>
      </c>
      <c r="AM2990" s="1" t="s">
        <v>2768</v>
      </c>
      <c r="AN2990" s="1" t="s">
        <v>886</v>
      </c>
      <c r="AO2990" s="1" t="s">
        <v>2109</v>
      </c>
    </row>
    <row r="2991" spans="1:41">
      <c r="A2991" s="1" t="s">
        <v>41</v>
      </c>
      <c r="B2991" s="1"/>
      <c r="C2991" s="1"/>
      <c r="D2991" s="1"/>
      <c r="F2991" s="1"/>
      <c r="G2991" s="1"/>
      <c r="H2991" s="1"/>
      <c r="I2991" s="1"/>
      <c r="J2991" s="1"/>
      <c r="K2991" s="2"/>
      <c r="L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>
        <v>285</v>
      </c>
      <c r="AM2991" s="1" t="s">
        <v>2768</v>
      </c>
      <c r="AN2991" s="1" t="s">
        <v>884</v>
      </c>
      <c r="AO2991" s="1" t="s">
        <v>2099</v>
      </c>
    </row>
    <row r="2992" spans="1:41">
      <c r="A2992" s="1" t="s">
        <v>41</v>
      </c>
      <c r="B2992" s="1"/>
      <c r="C2992" s="1"/>
      <c r="D2992" s="1"/>
      <c r="F2992" s="1"/>
      <c r="G2992" s="1"/>
      <c r="H2992" s="1"/>
      <c r="I2992" s="1"/>
      <c r="J2992" s="1"/>
      <c r="K2992" s="2"/>
      <c r="L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>
        <v>285</v>
      </c>
      <c r="AM2992" s="1" t="s">
        <v>2768</v>
      </c>
      <c r="AN2992" s="1" t="s">
        <v>884</v>
      </c>
      <c r="AO2992" s="1" t="s">
        <v>2098</v>
      </c>
    </row>
    <row r="2993" spans="1:41">
      <c r="A2993" s="1" t="s">
        <v>41</v>
      </c>
      <c r="B2993" s="1"/>
      <c r="C2993" s="1"/>
      <c r="D2993" s="1"/>
      <c r="F2993" s="1"/>
      <c r="G2993" s="1"/>
      <c r="H2993" s="1"/>
      <c r="I2993" s="1"/>
      <c r="J2993" s="1"/>
      <c r="K2993" s="2"/>
      <c r="L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>
        <v>285</v>
      </c>
      <c r="AM2993" s="1" t="s">
        <v>2768</v>
      </c>
      <c r="AN2993" s="1" t="s">
        <v>880</v>
      </c>
      <c r="AO2993" s="1" t="s">
        <v>2098</v>
      </c>
    </row>
    <row r="2994" spans="1:41">
      <c r="A2994" s="1" t="s">
        <v>41</v>
      </c>
      <c r="B2994" s="1"/>
      <c r="C2994" s="1"/>
      <c r="D2994" s="1"/>
      <c r="F2994" s="1"/>
      <c r="G2994" s="1"/>
      <c r="H2994" s="1"/>
      <c r="I2994" s="1"/>
      <c r="J2994" s="1"/>
      <c r="K2994" s="2"/>
      <c r="L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>
        <v>286</v>
      </c>
      <c r="AM2994" s="1" t="s">
        <v>2769</v>
      </c>
      <c r="AN2994" s="1" t="s">
        <v>879</v>
      </c>
      <c r="AO2994" s="1" t="s">
        <v>2097</v>
      </c>
    </row>
    <row r="2995" spans="1:41">
      <c r="A2995" s="1" t="s">
        <v>41</v>
      </c>
      <c r="B2995" s="1"/>
      <c r="C2995" s="1"/>
      <c r="D2995" s="1"/>
      <c r="F2995" s="1"/>
      <c r="G2995" s="1"/>
      <c r="H2995" s="1"/>
      <c r="I2995" s="1"/>
      <c r="J2995" s="1"/>
      <c r="K2995" s="2"/>
      <c r="L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>
        <v>286</v>
      </c>
      <c r="AM2995" s="1" t="s">
        <v>2769</v>
      </c>
      <c r="AN2995" s="1" t="s">
        <v>888</v>
      </c>
      <c r="AO2995" s="1" t="s">
        <v>2098</v>
      </c>
    </row>
    <row r="2996" spans="1:41">
      <c r="A2996" s="1" t="s">
        <v>41</v>
      </c>
      <c r="B2996" s="1"/>
      <c r="C2996" s="1"/>
      <c r="D2996" s="1"/>
      <c r="F2996" s="1"/>
      <c r="G2996" s="1"/>
      <c r="H2996" s="1"/>
      <c r="I2996" s="1"/>
      <c r="J2996" s="1"/>
      <c r="K2996" s="2"/>
      <c r="L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>
        <v>286</v>
      </c>
      <c r="AM2996" s="1" t="s">
        <v>2769</v>
      </c>
      <c r="AN2996" s="1" t="s">
        <v>887</v>
      </c>
      <c r="AO2996" s="1" t="s">
        <v>2098</v>
      </c>
    </row>
    <row r="2997" spans="1:41">
      <c r="A2997" s="1" t="s">
        <v>41</v>
      </c>
      <c r="B2997" s="1"/>
      <c r="C2997" s="1"/>
      <c r="D2997" s="1"/>
      <c r="F2997" s="1"/>
      <c r="G2997" s="1"/>
      <c r="H2997" s="1"/>
      <c r="I2997" s="1"/>
      <c r="J2997" s="1"/>
      <c r="K2997" s="2"/>
      <c r="L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>
        <v>286</v>
      </c>
      <c r="AM2997" s="1" t="s">
        <v>2769</v>
      </c>
      <c r="AN2997" s="1" t="s">
        <v>894</v>
      </c>
      <c r="AO2997" s="1" t="s">
        <v>2098</v>
      </c>
    </row>
    <row r="2998" spans="1:41">
      <c r="A2998" s="1" t="s">
        <v>41</v>
      </c>
      <c r="B2998" s="1"/>
      <c r="C2998" s="1"/>
      <c r="D2998" s="1"/>
      <c r="F2998" s="1"/>
      <c r="G2998" s="1"/>
      <c r="H2998" s="1"/>
      <c r="I2998" s="1"/>
      <c r="J2998" s="1"/>
      <c r="K2998" s="2"/>
      <c r="L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>
        <v>287</v>
      </c>
      <c r="AM2998" s="1" t="s">
        <v>2770</v>
      </c>
      <c r="AN2998" s="1" t="s">
        <v>51</v>
      </c>
      <c r="AO2998" s="1" t="s">
        <v>2101</v>
      </c>
    </row>
    <row r="2999" spans="1:41">
      <c r="A2999" s="1" t="s">
        <v>41</v>
      </c>
      <c r="B2999" s="1"/>
      <c r="C2999" s="1"/>
      <c r="D2999" s="1"/>
      <c r="F2999" s="1"/>
      <c r="G2999" s="1"/>
      <c r="H2999" s="1"/>
      <c r="I2999" s="1"/>
      <c r="J2999" s="1"/>
      <c r="K2999" s="2"/>
      <c r="L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>
        <v>288</v>
      </c>
      <c r="AM2999" s="1" t="s">
        <v>2771</v>
      </c>
      <c r="AN2999" s="1" t="s">
        <v>51</v>
      </c>
      <c r="AO2999" s="1" t="s">
        <v>2100</v>
      </c>
    </row>
    <row r="3000" spans="1:41">
      <c r="A3000" s="1" t="s">
        <v>41</v>
      </c>
      <c r="B3000" s="1"/>
      <c r="C3000" s="1"/>
      <c r="D3000" s="1"/>
      <c r="F3000" s="1"/>
      <c r="G3000" s="1"/>
      <c r="H3000" s="1"/>
      <c r="I3000" s="1"/>
      <c r="J3000" s="1"/>
      <c r="K3000" s="2"/>
      <c r="L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>
        <v>289</v>
      </c>
      <c r="AM3000" s="1" t="s">
        <v>2772</v>
      </c>
      <c r="AN3000" s="1" t="s">
        <v>51</v>
      </c>
      <c r="AO3000" s="1" t="s">
        <v>2102</v>
      </c>
    </row>
    <row r="3001" spans="1:41">
      <c r="A3001" s="1" t="s">
        <v>41</v>
      </c>
      <c r="B3001" s="1"/>
      <c r="C3001" s="1"/>
      <c r="D3001" s="1"/>
      <c r="F3001" s="1"/>
      <c r="G3001" s="1"/>
      <c r="H3001" s="1"/>
      <c r="I3001" s="1"/>
      <c r="J3001" s="1"/>
      <c r="K3001" s="2"/>
      <c r="L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>
        <v>290</v>
      </c>
      <c r="AM3001" s="1" t="s">
        <v>2773</v>
      </c>
      <c r="AN3001" s="1" t="s">
        <v>51</v>
      </c>
      <c r="AO3001" s="1" t="s">
        <v>2103</v>
      </c>
    </row>
    <row r="3002" spans="1:41">
      <c r="A3002" s="1" t="s">
        <v>41</v>
      </c>
      <c r="B3002" s="1"/>
      <c r="C3002" s="1"/>
      <c r="D3002" s="1"/>
      <c r="F3002" s="1"/>
      <c r="G3002" s="1"/>
      <c r="H3002" s="1"/>
      <c r="I3002" s="1"/>
      <c r="J3002" s="1"/>
      <c r="K3002" s="2"/>
      <c r="L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>
        <v>291</v>
      </c>
      <c r="AM3002" s="1" t="s">
        <v>2774</v>
      </c>
      <c r="AN3002" s="1" t="s">
        <v>51</v>
      </c>
      <c r="AO3002" s="1" t="s">
        <v>2106</v>
      </c>
    </row>
    <row r="3003" spans="1:41">
      <c r="A3003" s="1" t="s">
        <v>41</v>
      </c>
      <c r="B3003" s="1"/>
      <c r="C3003" s="1"/>
      <c r="D3003" s="1"/>
      <c r="F3003" s="1"/>
      <c r="G3003" s="1"/>
      <c r="H3003" s="1"/>
      <c r="I3003" s="1"/>
      <c r="J3003" s="1"/>
      <c r="K3003" s="2"/>
      <c r="L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>
        <v>292</v>
      </c>
      <c r="AM3003" s="1" t="s">
        <v>2775</v>
      </c>
      <c r="AN3003" s="1" t="s">
        <v>277</v>
      </c>
      <c r="AO3003" s="1" t="s">
        <v>2097</v>
      </c>
    </row>
    <row r="3004" spans="1:41">
      <c r="A3004" s="1" t="s">
        <v>41</v>
      </c>
      <c r="B3004" s="1"/>
      <c r="C3004" s="1"/>
      <c r="D3004" s="1"/>
      <c r="F3004" s="1"/>
      <c r="G3004" s="1"/>
      <c r="H3004" s="1"/>
      <c r="I3004" s="1"/>
      <c r="J3004" s="1"/>
      <c r="K3004" s="2"/>
      <c r="L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>
        <v>292</v>
      </c>
      <c r="AM3004" s="1" t="s">
        <v>2775</v>
      </c>
      <c r="AN3004" s="1" t="s">
        <v>50</v>
      </c>
      <c r="AO3004" s="1" t="s">
        <v>1014</v>
      </c>
    </row>
    <row r="3005" spans="1:41">
      <c r="A3005" s="1" t="s">
        <v>41</v>
      </c>
      <c r="B3005" s="1"/>
      <c r="C3005" s="1"/>
      <c r="D3005" s="1"/>
      <c r="F3005" s="1"/>
      <c r="G3005" s="1"/>
      <c r="H3005" s="1"/>
      <c r="I3005" s="1"/>
      <c r="J3005" s="1"/>
      <c r="K3005" s="2"/>
      <c r="L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>
        <v>292</v>
      </c>
      <c r="AM3005" s="1" t="s">
        <v>2775</v>
      </c>
      <c r="AN3005" s="1" t="s">
        <v>278</v>
      </c>
      <c r="AO3005" s="1" t="s">
        <v>2098</v>
      </c>
    </row>
    <row r="3006" spans="1:41">
      <c r="A3006" s="1" t="s">
        <v>41</v>
      </c>
      <c r="B3006" s="1"/>
      <c r="C3006" s="1"/>
      <c r="D3006" s="1"/>
      <c r="F3006" s="1"/>
      <c r="G3006" s="1"/>
      <c r="H3006" s="1"/>
      <c r="I3006" s="1"/>
      <c r="J3006" s="1"/>
      <c r="K3006" s="2"/>
      <c r="L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>
        <v>293</v>
      </c>
      <c r="AM3006" s="1" t="s">
        <v>2776</v>
      </c>
      <c r="AN3006" s="1" t="s">
        <v>244</v>
      </c>
      <c r="AO3006" s="1" t="s">
        <v>2097</v>
      </c>
    </row>
    <row r="3007" spans="1:41">
      <c r="A3007" s="1" t="s">
        <v>41</v>
      </c>
      <c r="B3007" s="1"/>
      <c r="C3007" s="1"/>
      <c r="D3007" s="1"/>
      <c r="F3007" s="1"/>
      <c r="G3007" s="1"/>
      <c r="H3007" s="1"/>
      <c r="I3007" s="1"/>
      <c r="J3007" s="1"/>
      <c r="K3007" s="2"/>
      <c r="L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>
        <v>293</v>
      </c>
      <c r="AM3007" s="1" t="s">
        <v>2776</v>
      </c>
      <c r="AN3007" s="1" t="s">
        <v>245</v>
      </c>
      <c r="AO3007" s="1" t="s">
        <v>2098</v>
      </c>
    </row>
    <row r="3008" spans="1:41">
      <c r="A3008" s="1" t="s">
        <v>41</v>
      </c>
      <c r="B3008" s="1"/>
      <c r="C3008" s="1"/>
      <c r="D3008" s="1"/>
      <c r="F3008" s="1"/>
      <c r="G3008" s="1"/>
      <c r="H3008" s="1"/>
      <c r="I3008" s="1"/>
      <c r="J3008" s="1"/>
      <c r="K3008" s="2"/>
      <c r="L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>
        <v>293</v>
      </c>
      <c r="AM3008" s="1" t="s">
        <v>2776</v>
      </c>
      <c r="AN3008" s="1" t="s">
        <v>49</v>
      </c>
      <c r="AO3008" s="1" t="s">
        <v>2103</v>
      </c>
    </row>
    <row r="3009" spans="1:41">
      <c r="A3009" s="1" t="s">
        <v>41</v>
      </c>
      <c r="B3009" s="1"/>
      <c r="C3009" s="1"/>
      <c r="D3009" s="1"/>
      <c r="F3009" s="1"/>
      <c r="G3009" s="1"/>
      <c r="H3009" s="1"/>
      <c r="I3009" s="1"/>
      <c r="J3009" s="1"/>
      <c r="K3009" s="2"/>
      <c r="L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>
        <v>294</v>
      </c>
      <c r="AM3009" s="1" t="s">
        <v>2777</v>
      </c>
      <c r="AN3009" s="1" t="s">
        <v>49</v>
      </c>
      <c r="AO3009" s="1" t="s">
        <v>2101</v>
      </c>
    </row>
    <row r="3010" spans="1:41">
      <c r="A3010" s="1" t="s">
        <v>41</v>
      </c>
      <c r="B3010" s="1"/>
      <c r="C3010" s="1"/>
      <c r="D3010" s="1"/>
      <c r="F3010" s="1"/>
      <c r="G3010" s="1"/>
      <c r="H3010" s="1"/>
      <c r="I3010" s="1"/>
      <c r="J3010" s="1"/>
      <c r="K3010" s="2"/>
      <c r="L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>
        <v>294</v>
      </c>
      <c r="AM3010" s="1" t="s">
        <v>2777</v>
      </c>
      <c r="AN3010" s="1" t="s">
        <v>509</v>
      </c>
      <c r="AO3010" s="1" t="s">
        <v>2098</v>
      </c>
    </row>
    <row r="3011" spans="1:41">
      <c r="A3011" s="1" t="s">
        <v>41</v>
      </c>
      <c r="B3011" s="1"/>
      <c r="C3011" s="1"/>
      <c r="D3011" s="1"/>
      <c r="F3011" s="1"/>
      <c r="G3011" s="1"/>
      <c r="H3011" s="1"/>
      <c r="I3011" s="1"/>
      <c r="J3011" s="1"/>
      <c r="K3011" s="2"/>
      <c r="L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>
        <v>294</v>
      </c>
      <c r="AM3011" s="1" t="s">
        <v>2777</v>
      </c>
      <c r="AN3011" s="1" t="s">
        <v>508</v>
      </c>
      <c r="AO3011" s="1" t="s">
        <v>2097</v>
      </c>
    </row>
    <row r="3012" spans="1:41">
      <c r="A3012" s="1" t="s">
        <v>41</v>
      </c>
      <c r="B3012" s="1"/>
      <c r="C3012" s="1"/>
      <c r="D3012" s="1"/>
      <c r="F3012" s="1"/>
      <c r="G3012" s="1"/>
      <c r="H3012" s="1"/>
      <c r="I3012" s="1"/>
      <c r="J3012" s="1"/>
      <c r="K3012" s="2"/>
      <c r="L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>
        <v>295</v>
      </c>
      <c r="AM3012" s="1" t="s">
        <v>2778</v>
      </c>
      <c r="AN3012" s="1" t="s">
        <v>49</v>
      </c>
      <c r="AO3012" s="1" t="s">
        <v>2100</v>
      </c>
    </row>
    <row r="3013" spans="1:41">
      <c r="A3013" s="1" t="s">
        <v>41</v>
      </c>
      <c r="B3013" s="1"/>
      <c r="C3013" s="1"/>
      <c r="D3013" s="1"/>
      <c r="F3013" s="1"/>
      <c r="G3013" s="1"/>
      <c r="H3013" s="1"/>
      <c r="I3013" s="1"/>
      <c r="J3013" s="1"/>
      <c r="K3013" s="2"/>
      <c r="L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>
        <v>295</v>
      </c>
      <c r="AM3013" s="1" t="s">
        <v>2778</v>
      </c>
      <c r="AN3013" s="1" t="s">
        <v>476</v>
      </c>
      <c r="AO3013" s="1" t="s">
        <v>2098</v>
      </c>
    </row>
    <row r="3014" spans="1:41">
      <c r="A3014" s="1" t="s">
        <v>41</v>
      </c>
      <c r="B3014" s="1"/>
      <c r="C3014" s="1"/>
      <c r="D3014" s="1"/>
      <c r="F3014" s="1"/>
      <c r="G3014" s="1"/>
      <c r="H3014" s="1"/>
      <c r="I3014" s="1"/>
      <c r="J3014" s="1"/>
      <c r="K3014" s="2"/>
      <c r="L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>
        <v>295</v>
      </c>
      <c r="AM3014" s="1" t="s">
        <v>2778</v>
      </c>
      <c r="AN3014" s="1" t="s">
        <v>475</v>
      </c>
      <c r="AO3014" s="1" t="s">
        <v>2097</v>
      </c>
    </row>
    <row r="3015" spans="1:41">
      <c r="A3015" s="1" t="s">
        <v>41</v>
      </c>
      <c r="B3015" s="1"/>
      <c r="C3015" s="1"/>
      <c r="D3015" s="1"/>
      <c r="F3015" s="1"/>
      <c r="G3015" s="1"/>
      <c r="H3015" s="1"/>
      <c r="I3015" s="1"/>
      <c r="J3015" s="1"/>
      <c r="K3015" s="2"/>
      <c r="L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>
        <v>296</v>
      </c>
      <c r="AM3015" s="1" t="s">
        <v>2779</v>
      </c>
      <c r="AN3015" s="1" t="s">
        <v>443</v>
      </c>
      <c r="AO3015" s="1" t="s">
        <v>2098</v>
      </c>
    </row>
    <row r="3016" spans="1:41">
      <c r="A3016" s="1" t="s">
        <v>41</v>
      </c>
      <c r="B3016" s="1"/>
      <c r="C3016" s="1"/>
      <c r="D3016" s="1"/>
      <c r="F3016" s="1"/>
      <c r="G3016" s="1"/>
      <c r="H3016" s="1"/>
      <c r="I3016" s="1"/>
      <c r="J3016" s="1"/>
      <c r="K3016" s="2"/>
      <c r="L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>
        <v>296</v>
      </c>
      <c r="AM3016" s="1" t="s">
        <v>2779</v>
      </c>
      <c r="AN3016" s="1" t="s">
        <v>442</v>
      </c>
      <c r="AO3016" s="1" t="s">
        <v>2097</v>
      </c>
    </row>
    <row r="3017" spans="1:41">
      <c r="A3017" s="1" t="s">
        <v>41</v>
      </c>
      <c r="B3017" s="1"/>
      <c r="C3017" s="1"/>
      <c r="D3017" s="1"/>
      <c r="F3017" s="1"/>
      <c r="G3017" s="1"/>
      <c r="H3017" s="1"/>
      <c r="I3017" s="1"/>
      <c r="J3017" s="1"/>
      <c r="K3017" s="2"/>
      <c r="L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>
        <v>296</v>
      </c>
      <c r="AM3017" s="1" t="s">
        <v>2779</v>
      </c>
      <c r="AN3017" s="1" t="s">
        <v>49</v>
      </c>
      <c r="AO3017" s="1" t="s">
        <v>2099</v>
      </c>
    </row>
    <row r="3018" spans="1:41">
      <c r="A3018" s="1" t="s">
        <v>41</v>
      </c>
      <c r="B3018" s="1"/>
      <c r="C3018" s="1"/>
      <c r="D3018" s="1"/>
      <c r="F3018" s="1"/>
      <c r="G3018" s="1"/>
      <c r="H3018" s="1"/>
      <c r="I3018" s="1"/>
      <c r="J3018" s="1"/>
      <c r="K3018" s="2"/>
      <c r="L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>
        <v>297</v>
      </c>
      <c r="AM3018" s="1" t="s">
        <v>2780</v>
      </c>
      <c r="AN3018" s="1" t="s">
        <v>49</v>
      </c>
      <c r="AO3018" s="1" t="s">
        <v>2098</v>
      </c>
    </row>
    <row r="3019" spans="1:41">
      <c r="A3019" s="1" t="s">
        <v>41</v>
      </c>
      <c r="B3019" s="1"/>
      <c r="C3019" s="1"/>
      <c r="D3019" s="1"/>
      <c r="F3019" s="1"/>
      <c r="G3019" s="1"/>
      <c r="H3019" s="1"/>
      <c r="I3019" s="1"/>
      <c r="J3019" s="1"/>
      <c r="K3019" s="2"/>
      <c r="L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>
        <v>297</v>
      </c>
      <c r="AM3019" s="1" t="s">
        <v>2780</v>
      </c>
      <c r="AN3019" s="1" t="s">
        <v>410</v>
      </c>
      <c r="AO3019" s="1" t="s">
        <v>2098</v>
      </c>
    </row>
    <row r="3020" spans="1:41">
      <c r="A3020" s="1" t="s">
        <v>41</v>
      </c>
      <c r="B3020" s="1"/>
      <c r="C3020" s="1"/>
      <c r="D3020" s="1"/>
      <c r="F3020" s="1"/>
      <c r="G3020" s="1"/>
      <c r="H3020" s="1"/>
      <c r="I3020" s="1"/>
      <c r="J3020" s="1"/>
      <c r="K3020" s="2"/>
      <c r="L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>
        <v>297</v>
      </c>
      <c r="AM3020" s="1" t="s">
        <v>2780</v>
      </c>
      <c r="AN3020" s="1" t="s">
        <v>409</v>
      </c>
      <c r="AO3020" s="1" t="s">
        <v>2097</v>
      </c>
    </row>
    <row r="3021" spans="1:41">
      <c r="A3021" s="1" t="s">
        <v>41</v>
      </c>
      <c r="B3021" s="1"/>
      <c r="C3021" s="1"/>
      <c r="D3021" s="1"/>
      <c r="F3021" s="1"/>
      <c r="G3021" s="1"/>
      <c r="H3021" s="1"/>
      <c r="I3021" s="1"/>
      <c r="J3021" s="1"/>
      <c r="K3021" s="2"/>
      <c r="L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>
        <v>298</v>
      </c>
      <c r="AM3021" s="1" t="s">
        <v>2781</v>
      </c>
      <c r="AN3021" s="1" t="s">
        <v>872</v>
      </c>
      <c r="AO3021" s="1" t="s">
        <v>2098</v>
      </c>
    </row>
    <row r="3022" spans="1:41">
      <c r="A3022" s="1" t="s">
        <v>41</v>
      </c>
      <c r="B3022" s="1"/>
      <c r="C3022" s="1"/>
      <c r="D3022" s="1"/>
      <c r="F3022" s="1"/>
      <c r="G3022" s="1"/>
      <c r="H3022" s="1"/>
      <c r="I3022" s="1"/>
      <c r="J3022" s="1"/>
      <c r="K3022" s="2"/>
      <c r="L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>
        <v>298</v>
      </c>
      <c r="AM3022" s="1" t="s">
        <v>2781</v>
      </c>
      <c r="AN3022" s="1" t="s">
        <v>871</v>
      </c>
      <c r="AO3022" s="1" t="s">
        <v>2097</v>
      </c>
    </row>
    <row r="3023" spans="1:41">
      <c r="A3023" s="1" t="s">
        <v>41</v>
      </c>
      <c r="B3023" s="1"/>
      <c r="C3023" s="1"/>
      <c r="D3023" s="1"/>
      <c r="F3023" s="1"/>
      <c r="G3023" s="1"/>
      <c r="H3023" s="1"/>
      <c r="I3023" s="1"/>
      <c r="J3023" s="1"/>
      <c r="K3023" s="2"/>
      <c r="L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>
        <v>298</v>
      </c>
      <c r="AM3023" s="1" t="s">
        <v>2781</v>
      </c>
      <c r="AN3023" s="1" t="s">
        <v>48</v>
      </c>
      <c r="AO3023" s="1" t="s">
        <v>2100</v>
      </c>
    </row>
    <row r="3024" spans="1:41">
      <c r="A3024" s="1" t="s">
        <v>41</v>
      </c>
      <c r="B3024" s="1"/>
      <c r="C3024" s="1"/>
      <c r="D3024" s="1"/>
      <c r="F3024" s="1"/>
      <c r="G3024" s="1"/>
      <c r="H3024" s="1"/>
      <c r="I3024" s="1"/>
      <c r="J3024" s="1"/>
      <c r="K3024" s="2"/>
      <c r="L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>
        <v>299</v>
      </c>
      <c r="AM3024" s="1" t="s">
        <v>2782</v>
      </c>
      <c r="AN3024" s="1" t="s">
        <v>889</v>
      </c>
      <c r="AO3024" s="1" t="s">
        <v>2101</v>
      </c>
    </row>
    <row r="3025" spans="1:41">
      <c r="A3025" s="1" t="s">
        <v>41</v>
      </c>
      <c r="B3025" s="1"/>
      <c r="C3025" s="1"/>
      <c r="D3025" s="1"/>
      <c r="F3025" s="1"/>
      <c r="G3025" s="1"/>
      <c r="H3025" s="1"/>
      <c r="I3025" s="1"/>
      <c r="J3025" s="1"/>
      <c r="K3025" s="2"/>
      <c r="L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>
        <v>300</v>
      </c>
      <c r="AM3025" s="1" t="s">
        <v>2783</v>
      </c>
      <c r="AN3025" s="1" t="s">
        <v>889</v>
      </c>
      <c r="AO3025" s="1" t="s">
        <v>2104</v>
      </c>
    </row>
    <row r="3026" spans="1:41">
      <c r="A3026" s="1" t="s">
        <v>41</v>
      </c>
      <c r="B3026" s="1"/>
      <c r="C3026" s="1"/>
      <c r="D3026" s="1"/>
      <c r="F3026" s="1"/>
      <c r="G3026" s="1"/>
      <c r="H3026" s="1"/>
      <c r="I3026" s="1"/>
      <c r="J3026" s="1"/>
      <c r="K3026" s="2"/>
      <c r="L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>
        <v>300</v>
      </c>
      <c r="AM3026" s="1" t="s">
        <v>2783</v>
      </c>
      <c r="AN3026" s="1" t="s">
        <v>890</v>
      </c>
      <c r="AO3026" s="1" t="s">
        <v>2098</v>
      </c>
    </row>
    <row r="3027" spans="1:41">
      <c r="A3027" s="1" t="s">
        <v>41</v>
      </c>
      <c r="B3027" s="1"/>
      <c r="C3027" s="1"/>
      <c r="D3027" s="1"/>
      <c r="F3027" s="1"/>
      <c r="G3027" s="1"/>
      <c r="H3027" s="1"/>
      <c r="I3027" s="1"/>
      <c r="J3027" s="1"/>
      <c r="K3027" s="2"/>
      <c r="L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>
        <v>301</v>
      </c>
      <c r="AM3027" s="1" t="s">
        <v>2784</v>
      </c>
      <c r="AN3027" s="1" t="s">
        <v>887</v>
      </c>
      <c r="AO3027" s="1" t="s">
        <v>2102</v>
      </c>
    </row>
    <row r="3028" spans="1:41">
      <c r="A3028" s="1" t="s">
        <v>41</v>
      </c>
      <c r="B3028" s="1"/>
      <c r="C3028" s="1"/>
      <c r="D3028" s="1"/>
      <c r="F3028" s="1"/>
      <c r="G3028" s="1"/>
      <c r="H3028" s="1"/>
      <c r="I3028" s="1"/>
      <c r="J3028" s="1"/>
      <c r="K3028" s="2"/>
      <c r="L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>
        <v>302</v>
      </c>
      <c r="AM3028" s="1" t="s">
        <v>2785</v>
      </c>
      <c r="AN3028" s="1" t="s">
        <v>887</v>
      </c>
      <c r="AO3028" s="1" t="s">
        <v>2101</v>
      </c>
    </row>
    <row r="3029" spans="1:41">
      <c r="A3029" s="1" t="s">
        <v>41</v>
      </c>
      <c r="B3029" s="1"/>
      <c r="C3029" s="1"/>
      <c r="D3029" s="1"/>
      <c r="F3029" s="1"/>
      <c r="G3029" s="1"/>
      <c r="H3029" s="1"/>
      <c r="I3029" s="1"/>
      <c r="J3029" s="1"/>
      <c r="K3029" s="2"/>
      <c r="L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>
        <v>303</v>
      </c>
      <c r="AM3029" s="1" t="s">
        <v>2786</v>
      </c>
      <c r="AN3029" s="1" t="s">
        <v>888</v>
      </c>
      <c r="AO3029" s="1" t="s">
        <v>2102</v>
      </c>
    </row>
    <row r="3030" spans="1:41">
      <c r="A3030" s="1" t="s">
        <v>41</v>
      </c>
      <c r="B3030" s="1"/>
      <c r="C3030" s="1"/>
      <c r="D3030" s="1"/>
      <c r="F3030" s="1"/>
      <c r="G3030" s="1"/>
      <c r="H3030" s="1"/>
      <c r="I3030" s="1"/>
      <c r="J3030" s="1"/>
      <c r="K3030" s="2"/>
      <c r="L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>
        <v>304</v>
      </c>
      <c r="AM3030" s="1" t="s">
        <v>2787</v>
      </c>
      <c r="AN3030" s="1" t="s">
        <v>888</v>
      </c>
      <c r="AO3030" s="1" t="s">
        <v>2101</v>
      </c>
    </row>
    <row r="3031" spans="1:41">
      <c r="A3031" s="1" t="s">
        <v>41</v>
      </c>
      <c r="B3031" s="1"/>
      <c r="C3031" s="1"/>
      <c r="D3031" s="1"/>
      <c r="F3031" s="1"/>
      <c r="G3031" s="1"/>
      <c r="H3031" s="1"/>
      <c r="I3031" s="1"/>
      <c r="J3031" s="1"/>
      <c r="K3031" s="2"/>
      <c r="L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>
        <v>305</v>
      </c>
      <c r="AM3031" s="1" t="s">
        <v>2788</v>
      </c>
      <c r="AN3031" s="1" t="s">
        <v>844</v>
      </c>
      <c r="AO3031" s="1" t="s">
        <v>2098</v>
      </c>
    </row>
    <row r="3032" spans="1:41">
      <c r="A3032" s="1" t="s">
        <v>41</v>
      </c>
      <c r="B3032" s="1"/>
      <c r="C3032" s="1"/>
      <c r="D3032" s="1"/>
      <c r="F3032" s="1"/>
      <c r="G3032" s="1"/>
      <c r="H3032" s="1"/>
      <c r="I3032" s="1"/>
      <c r="J3032" s="1"/>
      <c r="K3032" s="2"/>
      <c r="L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>
        <v>305</v>
      </c>
      <c r="AM3032" s="1" t="s">
        <v>2788</v>
      </c>
      <c r="AN3032" s="1" t="s">
        <v>844</v>
      </c>
      <c r="AO3032" s="1" t="s">
        <v>2097</v>
      </c>
    </row>
    <row r="3033" spans="1:41">
      <c r="A3033" s="1" t="s">
        <v>41</v>
      </c>
      <c r="B3033" s="1"/>
      <c r="C3033" s="1"/>
      <c r="D3033" s="1"/>
      <c r="F3033" s="1"/>
      <c r="G3033" s="1"/>
      <c r="H3033" s="1"/>
      <c r="I3033" s="1"/>
      <c r="J3033" s="1"/>
      <c r="K3033" s="2"/>
      <c r="L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>
        <v>305</v>
      </c>
      <c r="AM3033" s="1" t="s">
        <v>2788</v>
      </c>
      <c r="AN3033" s="1" t="s">
        <v>845</v>
      </c>
      <c r="AO3033" s="1" t="s">
        <v>2097</v>
      </c>
    </row>
    <row r="3034" spans="1:41">
      <c r="A3034" s="1" t="s">
        <v>41</v>
      </c>
      <c r="B3034" s="1"/>
      <c r="C3034" s="1"/>
      <c r="D3034" s="1"/>
      <c r="F3034" s="1"/>
      <c r="G3034" s="1"/>
      <c r="H3034" s="1"/>
      <c r="I3034" s="1"/>
      <c r="J3034" s="1"/>
      <c r="K3034" s="2"/>
      <c r="L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>
        <v>305</v>
      </c>
      <c r="AM3034" s="1" t="s">
        <v>2788</v>
      </c>
      <c r="AN3034" s="1" t="s">
        <v>849</v>
      </c>
      <c r="AO3034" s="1" t="s">
        <v>2097</v>
      </c>
    </row>
    <row r="3035" spans="1:41">
      <c r="A3035" s="1" t="s">
        <v>41</v>
      </c>
      <c r="B3035" s="1"/>
      <c r="C3035" s="1"/>
      <c r="D3035" s="1"/>
      <c r="F3035" s="1"/>
      <c r="G3035" s="1"/>
      <c r="H3035" s="1"/>
      <c r="I3035" s="1"/>
      <c r="J3035" s="1"/>
      <c r="K3035" s="2"/>
      <c r="L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>
        <v>305</v>
      </c>
      <c r="AM3035" s="1" t="s">
        <v>2788</v>
      </c>
      <c r="AN3035" s="1" t="s">
        <v>850</v>
      </c>
      <c r="AO3035" s="1" t="s">
        <v>2097</v>
      </c>
    </row>
    <row r="3036" spans="1:41">
      <c r="A3036" s="1" t="s">
        <v>41</v>
      </c>
      <c r="B3036" s="1"/>
      <c r="C3036" s="1"/>
      <c r="D3036" s="1"/>
      <c r="F3036" s="1"/>
      <c r="G3036" s="1"/>
      <c r="H3036" s="1"/>
      <c r="I3036" s="1"/>
      <c r="J3036" s="1"/>
      <c r="K3036" s="2"/>
      <c r="L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>
        <v>306</v>
      </c>
      <c r="AM3036" s="1" t="s">
        <v>2789</v>
      </c>
      <c r="AN3036" s="1" t="s">
        <v>852</v>
      </c>
      <c r="AO3036" s="1" t="s">
        <v>2098</v>
      </c>
    </row>
    <row r="3037" spans="1:41">
      <c r="A3037" s="1" t="s">
        <v>41</v>
      </c>
      <c r="B3037" s="1"/>
      <c r="C3037" s="1"/>
      <c r="D3037" s="1"/>
      <c r="F3037" s="1"/>
      <c r="G3037" s="1"/>
      <c r="H3037" s="1"/>
      <c r="I3037" s="1"/>
      <c r="J3037" s="1"/>
      <c r="K3037" s="2"/>
      <c r="L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>
        <v>306</v>
      </c>
      <c r="AM3037" s="1" t="s">
        <v>2789</v>
      </c>
      <c r="AN3037" s="1" t="s">
        <v>844</v>
      </c>
      <c r="AO3037" s="1" t="s">
        <v>2102</v>
      </c>
    </row>
    <row r="3038" spans="1:41">
      <c r="A3038" s="1" t="s">
        <v>41</v>
      </c>
      <c r="B3038" s="1"/>
      <c r="C3038" s="1"/>
      <c r="D3038" s="1"/>
      <c r="F3038" s="1"/>
      <c r="G3038" s="1"/>
      <c r="H3038" s="1"/>
      <c r="I3038" s="1"/>
      <c r="J3038" s="1"/>
      <c r="K3038" s="2"/>
      <c r="L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>
        <v>307</v>
      </c>
      <c r="AM3038" s="1" t="s">
        <v>2790</v>
      </c>
      <c r="AN3038" s="1" t="s">
        <v>864</v>
      </c>
      <c r="AO3038" s="1" t="s">
        <v>2097</v>
      </c>
    </row>
    <row r="3039" spans="1:41">
      <c r="A3039" s="1" t="s">
        <v>41</v>
      </c>
      <c r="B3039" s="1"/>
      <c r="C3039" s="1"/>
      <c r="D3039" s="1"/>
      <c r="F3039" s="1"/>
      <c r="G3039" s="1"/>
      <c r="H3039" s="1"/>
      <c r="I3039" s="1"/>
      <c r="J3039" s="1"/>
      <c r="K3039" s="2"/>
      <c r="L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>
        <v>307</v>
      </c>
      <c r="AM3039" s="1" t="s">
        <v>2790</v>
      </c>
      <c r="AN3039" s="1" t="s">
        <v>844</v>
      </c>
      <c r="AO3039" s="1" t="s">
        <v>2107</v>
      </c>
    </row>
    <row r="3040" spans="1:41">
      <c r="A3040" s="1" t="s">
        <v>41</v>
      </c>
      <c r="B3040" s="1"/>
      <c r="C3040" s="1"/>
      <c r="D3040" s="1"/>
      <c r="F3040" s="1"/>
      <c r="G3040" s="1"/>
      <c r="H3040" s="1"/>
      <c r="I3040" s="1"/>
      <c r="J3040" s="1"/>
      <c r="K3040" s="2"/>
      <c r="L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>
        <v>308</v>
      </c>
      <c r="AM3040" s="1" t="s">
        <v>2791</v>
      </c>
      <c r="AN3040" s="1" t="s">
        <v>844</v>
      </c>
      <c r="AO3040" s="1" t="s">
        <v>2104</v>
      </c>
    </row>
    <row r="3041" spans="1:41">
      <c r="A3041" s="1" t="s">
        <v>41</v>
      </c>
      <c r="B3041" s="1"/>
      <c r="C3041" s="1"/>
      <c r="D3041" s="1"/>
      <c r="F3041" s="1"/>
      <c r="G3041" s="1"/>
      <c r="H3041" s="1"/>
      <c r="I3041" s="1"/>
      <c r="J3041" s="1"/>
      <c r="K3041" s="2"/>
      <c r="L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>
        <v>308</v>
      </c>
      <c r="AM3041" s="1" t="s">
        <v>2791</v>
      </c>
      <c r="AN3041" s="1" t="s">
        <v>866</v>
      </c>
      <c r="AO3041" s="1" t="s">
        <v>2097</v>
      </c>
    </row>
    <row r="3042" spans="1:41">
      <c r="A3042" s="1" t="s">
        <v>41</v>
      </c>
      <c r="B3042" s="1"/>
      <c r="C3042" s="1"/>
      <c r="D3042" s="1"/>
      <c r="F3042" s="1"/>
      <c r="G3042" s="1"/>
      <c r="H3042" s="1"/>
      <c r="I3042" s="1"/>
      <c r="J3042" s="1"/>
      <c r="K3042" s="2"/>
      <c r="L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>
        <v>309</v>
      </c>
      <c r="AM3042" s="1" t="s">
        <v>2792</v>
      </c>
      <c r="AN3042" s="1" t="s">
        <v>844</v>
      </c>
      <c r="AO3042" s="1" t="s">
        <v>2106</v>
      </c>
    </row>
    <row r="3043" spans="1:41">
      <c r="A3043" s="1" t="s">
        <v>41</v>
      </c>
      <c r="B3043" s="1"/>
      <c r="C3043" s="1"/>
      <c r="D3043" s="1"/>
      <c r="F3043" s="1"/>
      <c r="G3043" s="1"/>
      <c r="H3043" s="1"/>
      <c r="I3043" s="1"/>
      <c r="J3043" s="1"/>
      <c r="K3043" s="2"/>
      <c r="L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>
        <v>309</v>
      </c>
      <c r="AM3043" s="1" t="s">
        <v>2792</v>
      </c>
      <c r="AN3043" s="1" t="s">
        <v>865</v>
      </c>
      <c r="AO3043" s="1" t="s">
        <v>2097</v>
      </c>
    </row>
    <row r="3044" spans="1:41">
      <c r="A3044" s="1" t="s">
        <v>41</v>
      </c>
      <c r="B3044" s="1"/>
      <c r="C3044" s="1"/>
      <c r="D3044" s="1"/>
      <c r="F3044" s="1"/>
      <c r="G3044" s="1"/>
      <c r="H3044" s="1"/>
      <c r="I3044" s="1"/>
      <c r="J3044" s="1"/>
      <c r="K3044" s="2"/>
      <c r="L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>
        <v>310</v>
      </c>
      <c r="AM3044" s="1" t="s">
        <v>2793</v>
      </c>
      <c r="AN3044" s="1" t="s">
        <v>873</v>
      </c>
      <c r="AO3044" s="1" t="s">
        <v>2100</v>
      </c>
    </row>
    <row r="3045" spans="1:41">
      <c r="A3045" s="1" t="s">
        <v>41</v>
      </c>
      <c r="B3045" s="1"/>
      <c r="C3045" s="1"/>
      <c r="D3045" s="1"/>
      <c r="F3045" s="1"/>
      <c r="G3045" s="1"/>
      <c r="H3045" s="1"/>
      <c r="I3045" s="1"/>
      <c r="J3045" s="1"/>
      <c r="K3045" s="2"/>
      <c r="L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>
        <v>310</v>
      </c>
      <c r="AM3045" s="1" t="s">
        <v>2793</v>
      </c>
      <c r="AN3045" s="1" t="s">
        <v>875</v>
      </c>
      <c r="AO3045" s="1" t="s">
        <v>2098</v>
      </c>
    </row>
    <row r="3046" spans="1:41">
      <c r="A3046" s="1" t="s">
        <v>41</v>
      </c>
      <c r="B3046" s="1"/>
      <c r="C3046" s="1"/>
      <c r="D3046" s="1"/>
      <c r="F3046" s="1"/>
      <c r="G3046" s="1"/>
      <c r="H3046" s="1"/>
      <c r="I3046" s="1"/>
      <c r="J3046" s="1"/>
      <c r="K3046" s="2"/>
      <c r="L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>
        <v>310</v>
      </c>
      <c r="AM3046" s="1" t="s">
        <v>2793</v>
      </c>
      <c r="AN3046" s="1" t="s">
        <v>876</v>
      </c>
      <c r="AO3046" s="1" t="s">
        <v>2097</v>
      </c>
    </row>
    <row r="3047" spans="1:41">
      <c r="A3047" s="1" t="s">
        <v>41</v>
      </c>
      <c r="B3047" s="1"/>
      <c r="C3047" s="1"/>
      <c r="D3047" s="1"/>
      <c r="F3047" s="1"/>
      <c r="G3047" s="1"/>
      <c r="H3047" s="1"/>
      <c r="I3047" s="1"/>
      <c r="J3047" s="1"/>
      <c r="K3047" s="2"/>
      <c r="L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>
        <v>311</v>
      </c>
      <c r="AM3047" s="1" t="s">
        <v>2794</v>
      </c>
      <c r="AN3047" s="1" t="s">
        <v>874</v>
      </c>
      <c r="AO3047" s="1" t="s">
        <v>2098</v>
      </c>
    </row>
    <row r="3048" spans="1:41">
      <c r="A3048" s="1" t="s">
        <v>41</v>
      </c>
      <c r="B3048" s="1"/>
      <c r="C3048" s="1"/>
      <c r="D3048" s="1"/>
      <c r="F3048" s="1"/>
      <c r="G3048" s="1"/>
      <c r="H3048" s="1"/>
      <c r="I3048" s="1"/>
      <c r="J3048" s="1"/>
      <c r="K3048" s="2"/>
      <c r="L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>
        <v>311</v>
      </c>
      <c r="AM3048" s="1" t="s">
        <v>2794</v>
      </c>
      <c r="AN3048" s="1" t="s">
        <v>873</v>
      </c>
      <c r="AO3048" s="1" t="s">
        <v>2099</v>
      </c>
    </row>
    <row r="3049" spans="1:41">
      <c r="A3049" s="1" t="s">
        <v>41</v>
      </c>
      <c r="B3049" s="1"/>
      <c r="C3049" s="1"/>
      <c r="D3049" s="1"/>
      <c r="F3049" s="1"/>
      <c r="G3049" s="1"/>
      <c r="H3049" s="1"/>
      <c r="I3049" s="1"/>
      <c r="J3049" s="1"/>
      <c r="K3049" s="2"/>
      <c r="L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>
        <v>312</v>
      </c>
      <c r="AM3049" s="1" t="s">
        <v>2795</v>
      </c>
      <c r="AN3049" s="1" t="s">
        <v>869</v>
      </c>
      <c r="AO3049" s="1" t="s">
        <v>2098</v>
      </c>
    </row>
    <row r="3050" spans="1:41">
      <c r="A3050" s="1" t="s">
        <v>41</v>
      </c>
      <c r="B3050" s="1"/>
      <c r="C3050" s="1"/>
      <c r="D3050" s="1"/>
      <c r="F3050" s="1"/>
      <c r="G3050" s="1"/>
      <c r="H3050" s="1"/>
      <c r="I3050" s="1"/>
      <c r="J3050" s="1"/>
      <c r="K3050" s="2"/>
      <c r="L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>
        <v>312</v>
      </c>
      <c r="AM3050" s="1" t="s">
        <v>2795</v>
      </c>
      <c r="AN3050" s="1" t="s">
        <v>853</v>
      </c>
      <c r="AO3050" s="1" t="s">
        <v>2098</v>
      </c>
    </row>
    <row r="3051" spans="1:41">
      <c r="A3051" s="1" t="s">
        <v>41</v>
      </c>
      <c r="B3051" s="1"/>
      <c r="C3051" s="1"/>
      <c r="D3051" s="1"/>
      <c r="F3051" s="1"/>
      <c r="G3051" s="1"/>
      <c r="H3051" s="1"/>
      <c r="I3051" s="1"/>
      <c r="J3051" s="1"/>
      <c r="K3051" s="2"/>
      <c r="L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>
        <v>312</v>
      </c>
      <c r="AM3051" s="1" t="s">
        <v>2795</v>
      </c>
      <c r="AN3051" s="1" t="s">
        <v>854</v>
      </c>
      <c r="AO3051" s="1" t="s">
        <v>2098</v>
      </c>
    </row>
    <row r="3052" spans="1:41">
      <c r="A3052" s="1" t="s">
        <v>41</v>
      </c>
      <c r="B3052" s="1"/>
      <c r="C3052" s="1"/>
      <c r="D3052" s="1"/>
      <c r="F3052" s="1"/>
      <c r="G3052" s="1"/>
      <c r="H3052" s="1"/>
      <c r="I3052" s="1"/>
      <c r="J3052" s="1"/>
      <c r="K3052" s="2"/>
      <c r="L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>
        <v>312</v>
      </c>
      <c r="AM3052" s="1" t="s">
        <v>2795</v>
      </c>
      <c r="AN3052" s="1" t="s">
        <v>855</v>
      </c>
      <c r="AO3052" s="1" t="s">
        <v>2098</v>
      </c>
    </row>
    <row r="3053" spans="1:41">
      <c r="A3053" s="1" t="s">
        <v>41</v>
      </c>
      <c r="B3053" s="1"/>
      <c r="C3053" s="1"/>
      <c r="D3053" s="1"/>
      <c r="F3053" s="1"/>
      <c r="G3053" s="1"/>
      <c r="H3053" s="1"/>
      <c r="I3053" s="1"/>
      <c r="J3053" s="1"/>
      <c r="K3053" s="2"/>
      <c r="L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>
        <v>312</v>
      </c>
      <c r="AM3053" s="1" t="s">
        <v>2795</v>
      </c>
      <c r="AN3053" s="1" t="s">
        <v>856</v>
      </c>
      <c r="AO3053" s="1" t="s">
        <v>2098</v>
      </c>
    </row>
    <row r="3054" spans="1:41">
      <c r="A3054" s="1" t="s">
        <v>41</v>
      </c>
      <c r="B3054" s="1"/>
      <c r="C3054" s="1"/>
      <c r="D3054" s="1"/>
      <c r="F3054" s="1"/>
      <c r="G3054" s="1"/>
      <c r="H3054" s="1"/>
      <c r="I3054" s="1"/>
      <c r="J3054" s="1"/>
      <c r="K3054" s="2"/>
      <c r="L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>
        <v>312</v>
      </c>
      <c r="AM3054" s="1" t="s">
        <v>2795</v>
      </c>
      <c r="AN3054" s="1" t="s">
        <v>870</v>
      </c>
      <c r="AO3054" s="1" t="s">
        <v>2098</v>
      </c>
    </row>
    <row r="3055" spans="1:41">
      <c r="A3055" s="1" t="s">
        <v>41</v>
      </c>
      <c r="B3055" s="1"/>
      <c r="C3055" s="1"/>
      <c r="D3055" s="1"/>
      <c r="F3055" s="1"/>
      <c r="G3055" s="1"/>
      <c r="H3055" s="1"/>
      <c r="I3055" s="1"/>
      <c r="J3055" s="1"/>
      <c r="K3055" s="2"/>
      <c r="L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>
        <v>312</v>
      </c>
      <c r="AM3055" s="1" t="s">
        <v>2795</v>
      </c>
      <c r="AN3055" s="1" t="s">
        <v>857</v>
      </c>
      <c r="AO3055" s="1" t="s">
        <v>2098</v>
      </c>
    </row>
    <row r="3056" spans="1:41">
      <c r="A3056" s="1" t="s">
        <v>41</v>
      </c>
      <c r="B3056" s="1"/>
      <c r="C3056" s="1"/>
      <c r="D3056" s="1"/>
      <c r="F3056" s="1"/>
      <c r="G3056" s="1"/>
      <c r="H3056" s="1"/>
      <c r="I3056" s="1"/>
      <c r="J3056" s="1"/>
      <c r="K3056" s="2"/>
      <c r="L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>
        <v>312</v>
      </c>
      <c r="AM3056" s="1" t="s">
        <v>2795</v>
      </c>
      <c r="AN3056" s="1" t="s">
        <v>858</v>
      </c>
      <c r="AO3056" s="1" t="s">
        <v>2098</v>
      </c>
    </row>
    <row r="3057" spans="1:41">
      <c r="A3057" s="1" t="s">
        <v>41</v>
      </c>
      <c r="B3057" s="1"/>
      <c r="C3057" s="1"/>
      <c r="D3057" s="1"/>
      <c r="F3057" s="1"/>
      <c r="G3057" s="1"/>
      <c r="H3057" s="1"/>
      <c r="I3057" s="1"/>
      <c r="J3057" s="1"/>
      <c r="K3057" s="2"/>
      <c r="L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>
        <v>312</v>
      </c>
      <c r="AM3057" s="1" t="s">
        <v>2795</v>
      </c>
      <c r="AN3057" s="1" t="s">
        <v>859</v>
      </c>
      <c r="AO3057" s="1" t="s">
        <v>2098</v>
      </c>
    </row>
    <row r="3058" spans="1:41">
      <c r="A3058" s="1" t="s">
        <v>41</v>
      </c>
      <c r="B3058" s="1"/>
      <c r="C3058" s="1"/>
      <c r="D3058" s="1"/>
      <c r="F3058" s="1"/>
      <c r="G3058" s="1"/>
      <c r="H3058" s="1"/>
      <c r="I3058" s="1"/>
      <c r="J3058" s="1"/>
      <c r="K3058" s="2"/>
      <c r="L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>
        <v>312</v>
      </c>
      <c r="AM3058" s="1" t="s">
        <v>2795</v>
      </c>
      <c r="AN3058" s="1" t="s">
        <v>860</v>
      </c>
      <c r="AO3058" s="1" t="s">
        <v>2098</v>
      </c>
    </row>
    <row r="3059" spans="1:41">
      <c r="A3059" s="1" t="s">
        <v>41</v>
      </c>
      <c r="B3059" s="1"/>
      <c r="C3059" s="1"/>
      <c r="D3059" s="1"/>
      <c r="F3059" s="1"/>
      <c r="G3059" s="1"/>
      <c r="H3059" s="1"/>
      <c r="I3059" s="1"/>
      <c r="J3059" s="1"/>
      <c r="K3059" s="2"/>
      <c r="L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>
        <v>312</v>
      </c>
      <c r="AM3059" s="1" t="s">
        <v>2795</v>
      </c>
      <c r="AN3059" s="1" t="s">
        <v>861</v>
      </c>
      <c r="AO3059" s="1" t="s">
        <v>2098</v>
      </c>
    </row>
    <row r="3060" spans="1:41">
      <c r="A3060" s="1" t="s">
        <v>41</v>
      </c>
      <c r="B3060" s="1"/>
      <c r="C3060" s="1"/>
      <c r="D3060" s="1"/>
      <c r="F3060" s="1"/>
      <c r="G3060" s="1"/>
      <c r="H3060" s="1"/>
      <c r="I3060" s="1"/>
      <c r="J3060" s="1"/>
      <c r="K3060" s="2"/>
      <c r="L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>
        <v>312</v>
      </c>
      <c r="AM3060" s="1" t="s">
        <v>2795</v>
      </c>
      <c r="AN3060" s="1" t="s">
        <v>862</v>
      </c>
      <c r="AO3060" s="1" t="s">
        <v>2098</v>
      </c>
    </row>
    <row r="3061" spans="1:41">
      <c r="A3061" s="1" t="s">
        <v>41</v>
      </c>
      <c r="B3061" s="1"/>
      <c r="C3061" s="1"/>
      <c r="D3061" s="1"/>
      <c r="F3061" s="1"/>
      <c r="G3061" s="1"/>
      <c r="H3061" s="1"/>
      <c r="I3061" s="1"/>
      <c r="J3061" s="1"/>
      <c r="K3061" s="2"/>
      <c r="L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>
        <v>312</v>
      </c>
      <c r="AM3061" s="1" t="s">
        <v>2795</v>
      </c>
      <c r="AN3061" s="1" t="s">
        <v>874</v>
      </c>
      <c r="AO3061" s="1" t="s">
        <v>2097</v>
      </c>
    </row>
    <row r="3062" spans="1:41">
      <c r="A3062" s="1" t="s">
        <v>41</v>
      </c>
      <c r="B3062" s="1"/>
      <c r="C3062" s="1"/>
      <c r="D3062" s="1"/>
      <c r="F3062" s="1"/>
      <c r="G3062" s="1"/>
      <c r="H3062" s="1"/>
      <c r="I3062" s="1"/>
      <c r="J3062" s="1"/>
      <c r="K3062" s="2"/>
      <c r="L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>
        <v>312</v>
      </c>
      <c r="AM3062" s="1" t="s">
        <v>2795</v>
      </c>
      <c r="AN3062" s="1" t="s">
        <v>863</v>
      </c>
      <c r="AO3062" s="1" t="s">
        <v>2098</v>
      </c>
    </row>
    <row r="3063" spans="1:41">
      <c r="A3063" s="1" t="s">
        <v>41</v>
      </c>
      <c r="B3063" s="1"/>
      <c r="C3063" s="1"/>
      <c r="D3063" s="1"/>
      <c r="F3063" s="1"/>
      <c r="G3063" s="1"/>
      <c r="H3063" s="1"/>
      <c r="I3063" s="1"/>
      <c r="J3063" s="1"/>
      <c r="K3063" s="2"/>
      <c r="L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>
        <v>312</v>
      </c>
      <c r="AM3063" s="1" t="s">
        <v>2795</v>
      </c>
      <c r="AN3063" s="1" t="s">
        <v>852</v>
      </c>
      <c r="AO3063" s="1" t="s">
        <v>2097</v>
      </c>
    </row>
    <row r="3064" spans="1:41">
      <c r="A3064" s="1" t="s">
        <v>41</v>
      </c>
      <c r="B3064" s="1"/>
      <c r="C3064" s="1"/>
      <c r="D3064" s="1"/>
      <c r="F3064" s="1"/>
      <c r="G3064" s="1"/>
      <c r="H3064" s="1"/>
      <c r="I3064" s="1"/>
      <c r="J3064" s="1"/>
      <c r="K3064" s="2"/>
      <c r="L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>
        <v>313</v>
      </c>
      <c r="AM3064" s="1" t="s">
        <v>2796</v>
      </c>
      <c r="AN3064" s="1" t="s">
        <v>868</v>
      </c>
      <c r="AO3064" s="1" t="s">
        <v>2098</v>
      </c>
    </row>
    <row r="3065" spans="1:41">
      <c r="A3065" s="1" t="s">
        <v>41</v>
      </c>
      <c r="B3065" s="1"/>
      <c r="C3065" s="1"/>
      <c r="D3065" s="1"/>
      <c r="F3065" s="1"/>
      <c r="G3065" s="1"/>
      <c r="H3065" s="1"/>
      <c r="I3065" s="1"/>
      <c r="J3065" s="1"/>
      <c r="K3065" s="2"/>
      <c r="L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>
        <v>313</v>
      </c>
      <c r="AM3065" s="1" t="s">
        <v>2796</v>
      </c>
      <c r="AN3065" s="1" t="s">
        <v>863</v>
      </c>
      <c r="AO3065" s="1" t="s">
        <v>2097</v>
      </c>
    </row>
    <row r="3066" spans="1:41">
      <c r="A3066" s="1" t="s">
        <v>41</v>
      </c>
      <c r="B3066" s="1"/>
      <c r="C3066" s="1"/>
      <c r="D3066" s="1"/>
      <c r="F3066" s="1"/>
      <c r="G3066" s="1"/>
      <c r="H3066" s="1"/>
      <c r="I3066" s="1"/>
      <c r="J3066" s="1"/>
      <c r="K3066" s="2"/>
      <c r="L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>
        <v>313</v>
      </c>
      <c r="AM3066" s="1" t="s">
        <v>2796</v>
      </c>
      <c r="AN3066" s="1" t="s">
        <v>869</v>
      </c>
      <c r="AO3066" s="1" t="s">
        <v>2097</v>
      </c>
    </row>
    <row r="3067" spans="1:41">
      <c r="A3067" s="1" t="s">
        <v>41</v>
      </c>
      <c r="B3067" s="1"/>
      <c r="C3067" s="1"/>
      <c r="D3067" s="1"/>
      <c r="F3067" s="1"/>
      <c r="G3067" s="1"/>
      <c r="H3067" s="1"/>
      <c r="I3067" s="1"/>
      <c r="J3067" s="1"/>
      <c r="K3067" s="2"/>
      <c r="L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>
        <v>313</v>
      </c>
      <c r="AM3067" s="1" t="s">
        <v>2796</v>
      </c>
      <c r="AN3067" s="1" t="s">
        <v>845</v>
      </c>
      <c r="AO3067" s="1" t="s">
        <v>2098</v>
      </c>
    </row>
    <row r="3068" spans="1:41">
      <c r="A3068" s="1" t="s">
        <v>41</v>
      </c>
      <c r="B3068" s="1"/>
      <c r="C3068" s="1"/>
      <c r="D3068" s="1"/>
      <c r="F3068" s="1"/>
      <c r="G3068" s="1"/>
      <c r="H3068" s="1"/>
      <c r="I3068" s="1"/>
      <c r="J3068" s="1"/>
      <c r="K3068" s="2"/>
      <c r="L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>
        <v>313</v>
      </c>
      <c r="AM3068" s="1" t="s">
        <v>2796</v>
      </c>
      <c r="AN3068" s="1" t="s">
        <v>870</v>
      </c>
      <c r="AO3068" s="1" t="s">
        <v>2097</v>
      </c>
    </row>
    <row r="3069" spans="1:41">
      <c r="A3069" s="1" t="s">
        <v>41</v>
      </c>
      <c r="B3069" s="1"/>
      <c r="C3069" s="1"/>
      <c r="D3069" s="1"/>
      <c r="F3069" s="1"/>
      <c r="G3069" s="1"/>
      <c r="H3069" s="1"/>
      <c r="I3069" s="1"/>
      <c r="J3069" s="1"/>
      <c r="K3069" s="2"/>
      <c r="L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>
        <v>313</v>
      </c>
      <c r="AM3069" s="1" t="s">
        <v>2796</v>
      </c>
      <c r="AN3069" s="1" t="s">
        <v>851</v>
      </c>
      <c r="AO3069" s="1" t="s">
        <v>2097</v>
      </c>
    </row>
    <row r="3070" spans="1:41">
      <c r="A3070" s="1" t="s">
        <v>41</v>
      </c>
      <c r="B3070" s="1"/>
      <c r="C3070" s="1"/>
      <c r="D3070" s="1"/>
      <c r="F3070" s="1"/>
      <c r="G3070" s="1"/>
      <c r="H3070" s="1"/>
      <c r="I3070" s="1"/>
      <c r="J3070" s="1"/>
      <c r="K3070" s="2"/>
      <c r="L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>
        <v>314</v>
      </c>
      <c r="AM3070" s="1" t="s">
        <v>2797</v>
      </c>
      <c r="AN3070" s="1" t="s">
        <v>205</v>
      </c>
      <c r="AO3070" s="1" t="s">
        <v>2097</v>
      </c>
    </row>
    <row r="3071" spans="1:41">
      <c r="A3071" s="1" t="s">
        <v>41</v>
      </c>
      <c r="B3071" s="1"/>
      <c r="C3071" s="1"/>
      <c r="D3071" s="1"/>
      <c r="F3071" s="1"/>
      <c r="G3071" s="1"/>
      <c r="H3071" s="1"/>
      <c r="I3071" s="1"/>
      <c r="J3071" s="1"/>
      <c r="K3071" s="2"/>
      <c r="L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>
        <v>314</v>
      </c>
      <c r="AM3071" s="1" t="s">
        <v>2797</v>
      </c>
      <c r="AN3071" s="1" t="s">
        <v>184</v>
      </c>
      <c r="AO3071" s="1" t="s">
        <v>2106</v>
      </c>
    </row>
    <row r="3072" spans="1:41">
      <c r="A3072" s="1" t="s">
        <v>41</v>
      </c>
      <c r="B3072" s="1"/>
      <c r="C3072" s="1"/>
      <c r="D3072" s="1"/>
      <c r="F3072" s="1"/>
      <c r="G3072" s="1"/>
      <c r="H3072" s="1"/>
      <c r="I3072" s="1"/>
      <c r="J3072" s="1"/>
      <c r="K3072" s="2"/>
      <c r="L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>
        <v>315</v>
      </c>
      <c r="AM3072" s="1" t="s">
        <v>2798</v>
      </c>
      <c r="AN3072" s="1" t="s">
        <v>184</v>
      </c>
      <c r="AO3072" s="1" t="s">
        <v>2102</v>
      </c>
    </row>
    <row r="3073" spans="1:41">
      <c r="A3073" s="1" t="s">
        <v>41</v>
      </c>
      <c r="B3073" s="1"/>
      <c r="C3073" s="1"/>
      <c r="D3073" s="1"/>
      <c r="F3073" s="1"/>
      <c r="G3073" s="1"/>
      <c r="H3073" s="1"/>
      <c r="I3073" s="1"/>
      <c r="J3073" s="1"/>
      <c r="K3073" s="2"/>
      <c r="L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>
        <v>315</v>
      </c>
      <c r="AM3073" s="1" t="s">
        <v>2798</v>
      </c>
      <c r="AN3073" s="1" t="s">
        <v>192</v>
      </c>
      <c r="AO3073" s="1" t="s">
        <v>2098</v>
      </c>
    </row>
    <row r="3074" spans="1:41">
      <c r="A3074" s="1" t="s">
        <v>41</v>
      </c>
      <c r="B3074" s="1"/>
      <c r="C3074" s="1"/>
      <c r="D3074" s="1"/>
      <c r="F3074" s="1"/>
      <c r="G3074" s="1"/>
      <c r="H3074" s="1"/>
      <c r="I3074" s="1"/>
      <c r="J3074" s="1"/>
      <c r="K3074" s="2"/>
      <c r="L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>
        <v>316</v>
      </c>
      <c r="AM3074" s="1" t="s">
        <v>2799</v>
      </c>
      <c r="AN3074" s="1" t="s">
        <v>184</v>
      </c>
      <c r="AO3074" s="1" t="s">
        <v>2097</v>
      </c>
    </row>
    <row r="3075" spans="1:41">
      <c r="A3075" s="1" t="s">
        <v>41</v>
      </c>
      <c r="B3075" s="1"/>
      <c r="C3075" s="1"/>
      <c r="D3075" s="1"/>
      <c r="F3075" s="1"/>
      <c r="G3075" s="1"/>
      <c r="H3075" s="1"/>
      <c r="I3075" s="1"/>
      <c r="J3075" s="1"/>
      <c r="K3075" s="2"/>
      <c r="L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>
        <v>316</v>
      </c>
      <c r="AM3075" s="1" t="s">
        <v>2799</v>
      </c>
      <c r="AN3075" s="1" t="s">
        <v>189</v>
      </c>
      <c r="AO3075" s="1" t="s">
        <v>2097</v>
      </c>
    </row>
    <row r="3076" spans="1:41">
      <c r="A3076" s="1" t="s">
        <v>41</v>
      </c>
      <c r="B3076" s="1"/>
      <c r="C3076" s="1"/>
      <c r="D3076" s="1"/>
      <c r="F3076" s="1"/>
      <c r="G3076" s="1"/>
      <c r="H3076" s="1"/>
      <c r="I3076" s="1"/>
      <c r="J3076" s="1"/>
      <c r="K3076" s="2"/>
      <c r="L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>
        <v>316</v>
      </c>
      <c r="AM3076" s="1" t="s">
        <v>2799</v>
      </c>
      <c r="AN3076" s="1" t="s">
        <v>190</v>
      </c>
      <c r="AO3076" s="1" t="s">
        <v>2097</v>
      </c>
    </row>
    <row r="3077" spans="1:41">
      <c r="A3077" s="1" t="s">
        <v>41</v>
      </c>
      <c r="B3077" s="1"/>
      <c r="C3077" s="1"/>
      <c r="D3077" s="1"/>
      <c r="F3077" s="1"/>
      <c r="G3077" s="1"/>
      <c r="H3077" s="1"/>
      <c r="I3077" s="1"/>
      <c r="J3077" s="1"/>
      <c r="K3077" s="2"/>
      <c r="L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>
        <v>316</v>
      </c>
      <c r="AM3077" s="1" t="s">
        <v>2799</v>
      </c>
      <c r="AN3077" s="1" t="s">
        <v>184</v>
      </c>
      <c r="AO3077" s="1" t="s">
        <v>2098</v>
      </c>
    </row>
    <row r="3078" spans="1:41">
      <c r="A3078" s="1" t="s">
        <v>41</v>
      </c>
      <c r="B3078" s="1"/>
      <c r="C3078" s="1"/>
      <c r="D3078" s="1"/>
      <c r="F3078" s="1"/>
      <c r="G3078" s="1"/>
      <c r="H3078" s="1"/>
      <c r="I3078" s="1"/>
      <c r="J3078" s="1"/>
      <c r="K3078" s="2"/>
      <c r="L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>
        <v>316</v>
      </c>
      <c r="AM3078" s="1" t="s">
        <v>2799</v>
      </c>
      <c r="AN3078" s="1" t="s">
        <v>185</v>
      </c>
      <c r="AO3078" s="1" t="s">
        <v>2097</v>
      </c>
    </row>
    <row r="3079" spans="1:41">
      <c r="A3079" s="1" t="s">
        <v>41</v>
      </c>
      <c r="B3079" s="1"/>
      <c r="C3079" s="1"/>
      <c r="D3079" s="1"/>
      <c r="F3079" s="1"/>
      <c r="G3079" s="1"/>
      <c r="H3079" s="1"/>
      <c r="I3079" s="1"/>
      <c r="J3079" s="1"/>
      <c r="K3079" s="2"/>
      <c r="L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>
        <v>317</v>
      </c>
      <c r="AM3079" s="1" t="s">
        <v>2800</v>
      </c>
      <c r="AN3079" s="1" t="s">
        <v>190</v>
      </c>
      <c r="AO3079" s="1" t="s">
        <v>2098</v>
      </c>
    </row>
    <row r="3080" spans="1:41">
      <c r="A3080" s="1" t="s">
        <v>41</v>
      </c>
      <c r="B3080" s="1"/>
      <c r="C3080" s="1"/>
      <c r="D3080" s="1"/>
      <c r="F3080" s="1"/>
      <c r="G3080" s="1"/>
      <c r="H3080" s="1"/>
      <c r="I3080" s="1"/>
      <c r="J3080" s="1"/>
      <c r="K3080" s="2"/>
      <c r="L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>
        <v>317</v>
      </c>
      <c r="AM3080" s="1" t="s">
        <v>2800</v>
      </c>
      <c r="AN3080" s="1" t="s">
        <v>184</v>
      </c>
      <c r="AO3080" s="1" t="s">
        <v>2099</v>
      </c>
    </row>
    <row r="3081" spans="1:41">
      <c r="A3081" s="1" t="s">
        <v>41</v>
      </c>
      <c r="B3081" s="1"/>
      <c r="C3081" s="1"/>
      <c r="D3081" s="1"/>
      <c r="F3081" s="1"/>
      <c r="G3081" s="1"/>
      <c r="H3081" s="1"/>
      <c r="I3081" s="1"/>
      <c r="J3081" s="1"/>
      <c r="K3081" s="2"/>
      <c r="L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>
        <v>318</v>
      </c>
      <c r="AM3081" s="1" t="s">
        <v>2801</v>
      </c>
      <c r="AN3081" s="1" t="s">
        <v>191</v>
      </c>
      <c r="AO3081" s="1" t="s">
        <v>2098</v>
      </c>
    </row>
    <row r="3082" spans="1:41">
      <c r="A3082" s="1" t="s">
        <v>41</v>
      </c>
      <c r="B3082" s="1"/>
      <c r="C3082" s="1"/>
      <c r="D3082" s="1"/>
      <c r="F3082" s="1"/>
      <c r="G3082" s="1"/>
      <c r="H3082" s="1"/>
      <c r="I3082" s="1"/>
      <c r="J3082" s="1"/>
      <c r="K3082" s="2"/>
      <c r="L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>
        <v>318</v>
      </c>
      <c r="AM3082" s="1" t="s">
        <v>2801</v>
      </c>
      <c r="AN3082" s="1" t="s">
        <v>184</v>
      </c>
      <c r="AO3082" s="1" t="s">
        <v>2101</v>
      </c>
    </row>
    <row r="3083" spans="1:41">
      <c r="A3083" s="1" t="s">
        <v>41</v>
      </c>
      <c r="B3083" s="1"/>
      <c r="C3083" s="1"/>
      <c r="D3083" s="1"/>
      <c r="F3083" s="1"/>
      <c r="G3083" s="1"/>
      <c r="H3083" s="1"/>
      <c r="I3083" s="1"/>
      <c r="J3083" s="1"/>
      <c r="K3083" s="2"/>
      <c r="L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>
        <v>319</v>
      </c>
      <c r="AM3083" s="1" t="s">
        <v>2802</v>
      </c>
      <c r="AN3083" s="1" t="s">
        <v>206</v>
      </c>
      <c r="AO3083" s="1" t="s">
        <v>2097</v>
      </c>
    </row>
    <row r="3084" spans="1:41">
      <c r="A3084" s="1" t="s">
        <v>41</v>
      </c>
      <c r="B3084" s="1"/>
      <c r="C3084" s="1"/>
      <c r="D3084" s="1"/>
      <c r="F3084" s="1"/>
      <c r="G3084" s="1"/>
      <c r="H3084" s="1"/>
      <c r="I3084" s="1"/>
      <c r="J3084" s="1"/>
      <c r="K3084" s="2"/>
      <c r="L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>
        <v>319</v>
      </c>
      <c r="AM3084" s="1" t="s">
        <v>2802</v>
      </c>
      <c r="AN3084" s="1" t="s">
        <v>184</v>
      </c>
      <c r="AO3084" s="1" t="s">
        <v>2104</v>
      </c>
    </row>
    <row r="3085" spans="1:41">
      <c r="A3085" s="1" t="s">
        <v>41</v>
      </c>
      <c r="B3085" s="1"/>
      <c r="C3085" s="1"/>
      <c r="D3085" s="1"/>
      <c r="F3085" s="1"/>
      <c r="G3085" s="1"/>
      <c r="H3085" s="1"/>
      <c r="I3085" s="1"/>
      <c r="J3085" s="1"/>
      <c r="K3085" s="2"/>
      <c r="L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>
        <v>320</v>
      </c>
      <c r="AM3085" s="1" t="s">
        <v>2803</v>
      </c>
      <c r="AN3085" s="1" t="s">
        <v>184</v>
      </c>
      <c r="AO3085" s="1" t="s">
        <v>2100</v>
      </c>
    </row>
    <row r="3086" spans="1:41">
      <c r="A3086" s="1" t="s">
        <v>41</v>
      </c>
      <c r="B3086" s="1"/>
      <c r="C3086" s="1"/>
      <c r="D3086" s="1"/>
      <c r="F3086" s="1"/>
      <c r="G3086" s="1"/>
      <c r="H3086" s="1"/>
      <c r="I3086" s="1"/>
      <c r="J3086" s="1"/>
      <c r="K3086" s="2"/>
      <c r="L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>
        <v>321</v>
      </c>
      <c r="AM3086" s="1" t="s">
        <v>2804</v>
      </c>
      <c r="AN3086" s="1" t="s">
        <v>204</v>
      </c>
      <c r="AO3086" s="1" t="s">
        <v>2097</v>
      </c>
    </row>
    <row r="3087" spans="1:41">
      <c r="A3087" s="1" t="s">
        <v>41</v>
      </c>
      <c r="B3087" s="1"/>
      <c r="C3087" s="1"/>
      <c r="D3087" s="1"/>
      <c r="F3087" s="1"/>
      <c r="G3087" s="1"/>
      <c r="H3087" s="1"/>
      <c r="I3087" s="1"/>
      <c r="J3087" s="1"/>
      <c r="K3087" s="2"/>
      <c r="L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>
        <v>321</v>
      </c>
      <c r="AM3087" s="1" t="s">
        <v>2804</v>
      </c>
      <c r="AN3087" s="1" t="s">
        <v>184</v>
      </c>
      <c r="AO3087" s="1" t="s">
        <v>2107</v>
      </c>
    </row>
    <row r="3088" spans="1:41">
      <c r="A3088" s="1" t="s">
        <v>41</v>
      </c>
      <c r="B3088" s="1"/>
      <c r="C3088" s="1"/>
      <c r="D3088" s="1"/>
      <c r="F3088" s="1"/>
      <c r="G3088" s="1"/>
      <c r="H3088" s="1"/>
      <c r="I3088" s="1"/>
      <c r="J3088" s="1"/>
      <c r="K3088" s="2"/>
      <c r="L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>
        <v>322</v>
      </c>
      <c r="AM3088" s="1" t="s">
        <v>2805</v>
      </c>
      <c r="AN3088" s="1" t="s">
        <v>207</v>
      </c>
      <c r="AO3088" s="1" t="s">
        <v>2097</v>
      </c>
    </row>
    <row r="3089" spans="1:41">
      <c r="A3089" s="1" t="s">
        <v>41</v>
      </c>
      <c r="B3089" s="1"/>
      <c r="C3089" s="1"/>
      <c r="D3089" s="1"/>
      <c r="F3089" s="1"/>
      <c r="G3089" s="1"/>
      <c r="H3089" s="1"/>
      <c r="I3089" s="1"/>
      <c r="J3089" s="1"/>
      <c r="K3089" s="2"/>
      <c r="L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>
        <v>322</v>
      </c>
      <c r="AM3089" s="1" t="s">
        <v>2805</v>
      </c>
      <c r="AN3089" s="1" t="s">
        <v>184</v>
      </c>
      <c r="AO3089" s="1" t="s">
        <v>1000</v>
      </c>
    </row>
    <row r="3090" spans="1:41">
      <c r="A3090" s="1" t="s">
        <v>41</v>
      </c>
      <c r="B3090" s="1"/>
      <c r="C3090" s="1"/>
      <c r="D3090" s="1"/>
      <c r="F3090" s="1"/>
      <c r="G3090" s="1"/>
      <c r="H3090" s="1"/>
      <c r="I3090" s="1"/>
      <c r="J3090" s="1"/>
      <c r="K3090" s="2"/>
      <c r="L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>
        <v>322</v>
      </c>
      <c r="AM3090" s="1" t="s">
        <v>2805</v>
      </c>
      <c r="AN3090" s="1" t="s">
        <v>211</v>
      </c>
      <c r="AO3090" s="1" t="s">
        <v>2099</v>
      </c>
    </row>
    <row r="3091" spans="1:41">
      <c r="A3091" s="1" t="s">
        <v>41</v>
      </c>
      <c r="B3091" s="1"/>
      <c r="C3091" s="1"/>
      <c r="D3091" s="1"/>
      <c r="F3091" s="1"/>
      <c r="G3091" s="1"/>
      <c r="H3091" s="1"/>
      <c r="I3091" s="1"/>
      <c r="J3091" s="1"/>
      <c r="K3091" s="2"/>
      <c r="L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>
        <v>323</v>
      </c>
      <c r="AM3091" s="1" t="s">
        <v>2806</v>
      </c>
      <c r="AN3091" s="1" t="s">
        <v>203</v>
      </c>
      <c r="AO3091" s="1" t="s">
        <v>2097</v>
      </c>
    </row>
    <row r="3092" spans="1:41">
      <c r="A3092" s="1" t="s">
        <v>41</v>
      </c>
      <c r="B3092" s="1"/>
      <c r="C3092" s="1"/>
      <c r="D3092" s="1"/>
      <c r="F3092" s="1"/>
      <c r="G3092" s="1"/>
      <c r="H3092" s="1"/>
      <c r="I3092" s="1"/>
      <c r="J3092" s="1"/>
      <c r="K3092" s="2"/>
      <c r="L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>
        <v>323</v>
      </c>
      <c r="AM3092" s="1" t="s">
        <v>2806</v>
      </c>
      <c r="AN3092" s="1" t="s">
        <v>191</v>
      </c>
      <c r="AO3092" s="1" t="s">
        <v>2097</v>
      </c>
    </row>
    <row r="3093" spans="1:41">
      <c r="A3093" s="1" t="s">
        <v>41</v>
      </c>
      <c r="B3093" s="1"/>
      <c r="C3093" s="1"/>
      <c r="D3093" s="1"/>
      <c r="F3093" s="1"/>
      <c r="G3093" s="1"/>
      <c r="H3093" s="1"/>
      <c r="I3093" s="1"/>
      <c r="J3093" s="1"/>
      <c r="K3093" s="2"/>
      <c r="L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>
        <v>323</v>
      </c>
      <c r="AM3093" s="1" t="s">
        <v>2806</v>
      </c>
      <c r="AN3093" s="1" t="s">
        <v>210</v>
      </c>
      <c r="AO3093" s="1" t="s">
        <v>2097</v>
      </c>
    </row>
    <row r="3094" spans="1:41">
      <c r="A3094" s="1" t="s">
        <v>41</v>
      </c>
      <c r="B3094" s="1"/>
      <c r="C3094" s="1"/>
      <c r="D3094" s="1"/>
      <c r="F3094" s="1"/>
      <c r="G3094" s="1"/>
      <c r="H3094" s="1"/>
      <c r="I3094" s="1"/>
      <c r="J3094" s="1"/>
      <c r="K3094" s="2"/>
      <c r="L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>
        <v>323</v>
      </c>
      <c r="AM3094" s="1" t="s">
        <v>2806</v>
      </c>
      <c r="AN3094" s="1" t="s">
        <v>209</v>
      </c>
      <c r="AO3094" s="1" t="s">
        <v>2097</v>
      </c>
    </row>
    <row r="3095" spans="1:41">
      <c r="A3095" s="1" t="s">
        <v>41</v>
      </c>
      <c r="B3095" s="1"/>
      <c r="C3095" s="1"/>
      <c r="D3095" s="1"/>
      <c r="F3095" s="1"/>
      <c r="G3095" s="1"/>
      <c r="H3095" s="1"/>
      <c r="I3095" s="1"/>
      <c r="J3095" s="1"/>
      <c r="K3095" s="2"/>
      <c r="L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>
        <v>323</v>
      </c>
      <c r="AM3095" s="1" t="s">
        <v>2806</v>
      </c>
      <c r="AN3095" s="1" t="s">
        <v>185</v>
      </c>
      <c r="AO3095" s="1" t="s">
        <v>2098</v>
      </c>
    </row>
    <row r="3096" spans="1:41">
      <c r="A3096" s="1" t="s">
        <v>41</v>
      </c>
      <c r="B3096" s="1"/>
      <c r="C3096" s="1"/>
      <c r="D3096" s="1"/>
      <c r="F3096" s="1"/>
      <c r="G3096" s="1"/>
      <c r="H3096" s="1"/>
      <c r="I3096" s="1"/>
      <c r="J3096" s="1"/>
      <c r="K3096" s="2"/>
      <c r="L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>
        <v>323</v>
      </c>
      <c r="AM3096" s="1" t="s">
        <v>2806</v>
      </c>
      <c r="AN3096" s="1" t="s">
        <v>208</v>
      </c>
      <c r="AO3096" s="1" t="s">
        <v>2098</v>
      </c>
    </row>
    <row r="3097" spans="1:41">
      <c r="A3097" s="1" t="s">
        <v>41</v>
      </c>
      <c r="B3097" s="1"/>
      <c r="C3097" s="1"/>
      <c r="D3097" s="1"/>
      <c r="F3097" s="1"/>
      <c r="G3097" s="1"/>
      <c r="H3097" s="1"/>
      <c r="I3097" s="1"/>
      <c r="J3097" s="1"/>
      <c r="K3097" s="2"/>
      <c r="L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>
        <v>324</v>
      </c>
      <c r="AM3097" s="1" t="s">
        <v>2807</v>
      </c>
      <c r="AN3097" s="1" t="s">
        <v>216</v>
      </c>
      <c r="AO3097" s="1" t="s">
        <v>2097</v>
      </c>
    </row>
    <row r="3098" spans="1:41">
      <c r="A3098" s="1" t="s">
        <v>41</v>
      </c>
      <c r="B3098" s="1"/>
      <c r="C3098" s="1"/>
      <c r="D3098" s="1"/>
      <c r="F3098" s="1"/>
      <c r="G3098" s="1"/>
      <c r="H3098" s="1"/>
      <c r="I3098" s="1"/>
      <c r="J3098" s="1"/>
      <c r="K3098" s="2"/>
      <c r="L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>
        <v>324</v>
      </c>
      <c r="AM3098" s="1" t="s">
        <v>2807</v>
      </c>
      <c r="AN3098" s="1" t="s">
        <v>213</v>
      </c>
      <c r="AO3098" s="1" t="s">
        <v>2100</v>
      </c>
    </row>
    <row r="3099" spans="1:41">
      <c r="A3099" s="1" t="s">
        <v>41</v>
      </c>
      <c r="B3099" s="1"/>
      <c r="C3099" s="1"/>
      <c r="D3099" s="1"/>
      <c r="F3099" s="1"/>
      <c r="G3099" s="1"/>
      <c r="H3099" s="1"/>
      <c r="I3099" s="1"/>
      <c r="J3099" s="1"/>
      <c r="K3099" s="2"/>
      <c r="L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>
        <v>324</v>
      </c>
      <c r="AM3099" s="1" t="s">
        <v>2807</v>
      </c>
      <c r="AN3099" s="1" t="s">
        <v>215</v>
      </c>
      <c r="AO3099" s="1" t="s">
        <v>2098</v>
      </c>
    </row>
    <row r="3100" spans="1:41">
      <c r="A3100" s="1" t="s">
        <v>41</v>
      </c>
      <c r="B3100" s="1"/>
      <c r="C3100" s="1"/>
      <c r="D3100" s="1"/>
      <c r="F3100" s="1"/>
      <c r="G3100" s="1"/>
      <c r="H3100" s="1"/>
      <c r="I3100" s="1"/>
      <c r="J3100" s="1"/>
      <c r="K3100" s="2"/>
      <c r="L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>
        <v>325</v>
      </c>
      <c r="AM3100" s="1" t="s">
        <v>2808</v>
      </c>
      <c r="AN3100" s="1" t="s">
        <v>195</v>
      </c>
      <c r="AO3100" s="1" t="s">
        <v>2098</v>
      </c>
    </row>
    <row r="3101" spans="1:41">
      <c r="A3101" s="1" t="s">
        <v>41</v>
      </c>
      <c r="B3101" s="1"/>
      <c r="C3101" s="1"/>
      <c r="D3101" s="1"/>
      <c r="F3101" s="1"/>
      <c r="G3101" s="1"/>
      <c r="H3101" s="1"/>
      <c r="I3101" s="1"/>
      <c r="J3101" s="1"/>
      <c r="K3101" s="2"/>
      <c r="L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>
        <v>325</v>
      </c>
      <c r="AM3101" s="1" t="s">
        <v>2808</v>
      </c>
      <c r="AN3101" s="1" t="s">
        <v>193</v>
      </c>
      <c r="AO3101" s="1" t="s">
        <v>2098</v>
      </c>
    </row>
    <row r="3102" spans="1:41">
      <c r="A3102" s="1" t="s">
        <v>41</v>
      </c>
      <c r="B3102" s="1"/>
      <c r="C3102" s="1"/>
      <c r="D3102" s="1"/>
      <c r="F3102" s="1"/>
      <c r="G3102" s="1"/>
      <c r="H3102" s="1"/>
      <c r="I3102" s="1"/>
      <c r="J3102" s="1"/>
      <c r="K3102" s="2"/>
      <c r="L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>
        <v>325</v>
      </c>
      <c r="AM3102" s="1" t="s">
        <v>2808</v>
      </c>
      <c r="AN3102" s="1" t="s">
        <v>201</v>
      </c>
      <c r="AO3102" s="1" t="s">
        <v>2098</v>
      </c>
    </row>
    <row r="3103" spans="1:41">
      <c r="A3103" s="1" t="s">
        <v>41</v>
      </c>
      <c r="B3103" s="1"/>
      <c r="C3103" s="1"/>
      <c r="D3103" s="1"/>
      <c r="F3103" s="1"/>
      <c r="G3103" s="1"/>
      <c r="H3103" s="1"/>
      <c r="I3103" s="1"/>
      <c r="J3103" s="1"/>
      <c r="K3103" s="2"/>
      <c r="L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>
        <v>325</v>
      </c>
      <c r="AM3103" s="1" t="s">
        <v>2808</v>
      </c>
      <c r="AN3103" s="1" t="s">
        <v>214</v>
      </c>
      <c r="AO3103" s="1" t="s">
        <v>2097</v>
      </c>
    </row>
    <row r="3104" spans="1:41">
      <c r="A3104" s="1" t="s">
        <v>41</v>
      </c>
      <c r="B3104" s="1"/>
      <c r="C3104" s="1"/>
      <c r="D3104" s="1"/>
      <c r="F3104" s="1"/>
      <c r="G3104" s="1"/>
      <c r="H3104" s="1"/>
      <c r="I3104" s="1"/>
      <c r="J3104" s="1"/>
      <c r="K3104" s="2"/>
      <c r="L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>
        <v>325</v>
      </c>
      <c r="AM3104" s="1" t="s">
        <v>2808</v>
      </c>
      <c r="AN3104" s="1" t="s">
        <v>200</v>
      </c>
      <c r="AO3104" s="1" t="s">
        <v>2098</v>
      </c>
    </row>
    <row r="3105" spans="1:41">
      <c r="A3105" s="1" t="s">
        <v>41</v>
      </c>
      <c r="B3105" s="1"/>
      <c r="C3105" s="1"/>
      <c r="D3105" s="1"/>
      <c r="F3105" s="1"/>
      <c r="G3105" s="1"/>
      <c r="H3105" s="1"/>
      <c r="I3105" s="1"/>
      <c r="J3105" s="1"/>
      <c r="K3105" s="2"/>
      <c r="L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>
        <v>325</v>
      </c>
      <c r="AM3105" s="1" t="s">
        <v>2808</v>
      </c>
      <c r="AN3105" s="1" t="s">
        <v>199</v>
      </c>
      <c r="AO3105" s="1" t="s">
        <v>2098</v>
      </c>
    </row>
    <row r="3106" spans="1:41">
      <c r="A3106" s="1" t="s">
        <v>41</v>
      </c>
      <c r="B3106" s="1"/>
      <c r="C3106" s="1"/>
      <c r="D3106" s="1"/>
      <c r="F3106" s="1"/>
      <c r="G3106" s="1"/>
      <c r="H3106" s="1"/>
      <c r="I3106" s="1"/>
      <c r="J3106" s="1"/>
      <c r="K3106" s="2"/>
      <c r="L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>
        <v>325</v>
      </c>
      <c r="AM3106" s="1" t="s">
        <v>2808</v>
      </c>
      <c r="AN3106" s="1" t="s">
        <v>198</v>
      </c>
      <c r="AO3106" s="1" t="s">
        <v>2098</v>
      </c>
    </row>
    <row r="3107" spans="1:41">
      <c r="A3107" s="1" t="s">
        <v>41</v>
      </c>
      <c r="B3107" s="1"/>
      <c r="C3107" s="1"/>
      <c r="D3107" s="1"/>
      <c r="F3107" s="1"/>
      <c r="G3107" s="1"/>
      <c r="H3107" s="1"/>
      <c r="I3107" s="1"/>
      <c r="J3107" s="1"/>
      <c r="K3107" s="2"/>
      <c r="L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>
        <v>325</v>
      </c>
      <c r="AM3107" s="1" t="s">
        <v>2808</v>
      </c>
      <c r="AN3107" s="1" t="s">
        <v>197</v>
      </c>
      <c r="AO3107" s="1" t="s">
        <v>2098</v>
      </c>
    </row>
    <row r="3108" spans="1:41">
      <c r="A3108" s="1" t="s">
        <v>41</v>
      </c>
      <c r="B3108" s="1"/>
      <c r="C3108" s="1"/>
      <c r="D3108" s="1"/>
      <c r="F3108" s="1"/>
      <c r="G3108" s="1"/>
      <c r="H3108" s="1"/>
      <c r="I3108" s="1"/>
      <c r="J3108" s="1"/>
      <c r="K3108" s="2"/>
      <c r="L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>
        <v>325</v>
      </c>
      <c r="AM3108" s="1" t="s">
        <v>2808</v>
      </c>
      <c r="AN3108" s="1" t="s">
        <v>196</v>
      </c>
      <c r="AO3108" s="1" t="s">
        <v>2098</v>
      </c>
    </row>
    <row r="3109" spans="1:41">
      <c r="A3109" s="1" t="s">
        <v>41</v>
      </c>
      <c r="B3109" s="1"/>
      <c r="C3109" s="1"/>
      <c r="D3109" s="1"/>
      <c r="F3109" s="1"/>
      <c r="G3109" s="1"/>
      <c r="H3109" s="1"/>
      <c r="I3109" s="1"/>
      <c r="J3109" s="1"/>
      <c r="K3109" s="2"/>
      <c r="L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>
        <v>325</v>
      </c>
      <c r="AM3109" s="1" t="s">
        <v>2808</v>
      </c>
      <c r="AN3109" s="1" t="s">
        <v>194</v>
      </c>
      <c r="AO3109" s="1" t="s">
        <v>2098</v>
      </c>
    </row>
    <row r="3110" spans="1:41">
      <c r="A3110" s="1" t="s">
        <v>41</v>
      </c>
      <c r="B3110" s="1"/>
      <c r="C3110" s="1"/>
      <c r="D3110" s="1"/>
      <c r="F3110" s="1"/>
      <c r="G3110" s="1"/>
      <c r="H3110" s="1"/>
      <c r="I3110" s="1"/>
      <c r="J3110" s="1"/>
      <c r="K3110" s="2"/>
      <c r="L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>
        <v>325</v>
      </c>
      <c r="AM3110" s="1" t="s">
        <v>2808</v>
      </c>
      <c r="AN3110" s="1" t="s">
        <v>209</v>
      </c>
      <c r="AO3110" s="1" t="s">
        <v>2098</v>
      </c>
    </row>
    <row r="3111" spans="1:41">
      <c r="A3111" s="1" t="s">
        <v>41</v>
      </c>
      <c r="B3111" s="1"/>
      <c r="C3111" s="1"/>
      <c r="D3111" s="1"/>
      <c r="F3111" s="1"/>
      <c r="G3111" s="1"/>
      <c r="H3111" s="1"/>
      <c r="I3111" s="1"/>
      <c r="J3111" s="1"/>
      <c r="K3111" s="2"/>
      <c r="L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>
        <v>325</v>
      </c>
      <c r="AM3111" s="1" t="s">
        <v>2808</v>
      </c>
      <c r="AN3111" s="1" t="s">
        <v>192</v>
      </c>
      <c r="AO3111" s="1" t="s">
        <v>2097</v>
      </c>
    </row>
    <row r="3112" spans="1:41">
      <c r="A3112" s="1" t="s">
        <v>41</v>
      </c>
      <c r="B3112" s="1"/>
      <c r="C3112" s="1"/>
      <c r="D3112" s="1"/>
      <c r="F3112" s="1"/>
      <c r="G3112" s="1"/>
      <c r="H3112" s="1"/>
      <c r="I3112" s="1"/>
      <c r="J3112" s="1"/>
      <c r="K3112" s="2"/>
      <c r="L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>
        <v>325</v>
      </c>
      <c r="AM3112" s="1" t="s">
        <v>2808</v>
      </c>
      <c r="AN3112" s="1" t="s">
        <v>210</v>
      </c>
      <c r="AO3112" s="1" t="s">
        <v>2098</v>
      </c>
    </row>
    <row r="3113" spans="1:41">
      <c r="A3113" s="1" t="s">
        <v>41</v>
      </c>
      <c r="B3113" s="1"/>
      <c r="C3113" s="1"/>
      <c r="D3113" s="1"/>
      <c r="F3113" s="1"/>
      <c r="G3113" s="1"/>
      <c r="H3113" s="1"/>
      <c r="I3113" s="1"/>
      <c r="J3113" s="1"/>
      <c r="K3113" s="2"/>
      <c r="L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>
        <v>325</v>
      </c>
      <c r="AM3113" s="1" t="s">
        <v>2808</v>
      </c>
      <c r="AN3113" s="1" t="s">
        <v>202</v>
      </c>
      <c r="AO3113" s="1" t="s">
        <v>2098</v>
      </c>
    </row>
    <row r="3114" spans="1:41">
      <c r="A3114" s="1" t="s">
        <v>41</v>
      </c>
      <c r="B3114" s="1"/>
      <c r="C3114" s="1"/>
      <c r="D3114" s="1"/>
      <c r="F3114" s="1"/>
      <c r="G3114" s="1"/>
      <c r="H3114" s="1"/>
      <c r="I3114" s="1"/>
      <c r="J3114" s="1"/>
      <c r="K3114" s="2"/>
      <c r="L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>
        <v>325</v>
      </c>
      <c r="AM3114" s="1" t="s">
        <v>2808</v>
      </c>
      <c r="AN3114" s="1" t="s">
        <v>203</v>
      </c>
      <c r="AO3114" s="1" t="s">
        <v>2098</v>
      </c>
    </row>
    <row r="3115" spans="1:41">
      <c r="A3115" s="1" t="s">
        <v>41</v>
      </c>
      <c r="B3115" s="1"/>
      <c r="C3115" s="1"/>
      <c r="D3115" s="1"/>
      <c r="F3115" s="1"/>
      <c r="G3115" s="1"/>
      <c r="H3115" s="1"/>
      <c r="I3115" s="1"/>
      <c r="J3115" s="1"/>
      <c r="K3115" s="2"/>
      <c r="L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>
        <v>326</v>
      </c>
      <c r="AM3115" s="1" t="s">
        <v>2809</v>
      </c>
      <c r="AN3115" s="1" t="s">
        <v>214</v>
      </c>
      <c r="AO3115" s="1" t="s">
        <v>2098</v>
      </c>
    </row>
    <row r="3116" spans="1:41">
      <c r="A3116" s="1" t="s">
        <v>41</v>
      </c>
      <c r="B3116" s="1"/>
      <c r="C3116" s="1"/>
      <c r="D3116" s="1"/>
      <c r="F3116" s="1"/>
      <c r="G3116" s="1"/>
      <c r="H3116" s="1"/>
      <c r="I3116" s="1"/>
      <c r="J3116" s="1"/>
      <c r="K3116" s="2"/>
      <c r="L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>
        <v>326</v>
      </c>
      <c r="AM3116" s="1" t="s">
        <v>2809</v>
      </c>
      <c r="AN3116" s="1" t="s">
        <v>213</v>
      </c>
      <c r="AO3116" s="1" t="s">
        <v>2099</v>
      </c>
    </row>
    <row r="3117" spans="1:41">
      <c r="A3117" s="1" t="s">
        <v>41</v>
      </c>
      <c r="B3117" s="1"/>
      <c r="C3117" s="1"/>
      <c r="D3117" s="1"/>
      <c r="F3117" s="1"/>
      <c r="G3117" s="1"/>
      <c r="H3117" s="1"/>
      <c r="I3117" s="1"/>
      <c r="J3117" s="1"/>
      <c r="K3117" s="2"/>
      <c r="L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>
        <v>327</v>
      </c>
      <c r="AM3117" s="1" t="s">
        <v>2810</v>
      </c>
      <c r="AN3117" s="1" t="s">
        <v>151</v>
      </c>
      <c r="AO3117" s="1" t="s">
        <v>2098</v>
      </c>
    </row>
    <row r="3118" spans="1:41">
      <c r="A3118" s="1" t="s">
        <v>41</v>
      </c>
      <c r="B3118" s="1"/>
      <c r="C3118" s="1"/>
      <c r="D3118" s="1"/>
      <c r="F3118" s="1"/>
      <c r="G3118" s="1"/>
      <c r="H3118" s="1"/>
      <c r="I3118" s="1"/>
      <c r="J3118" s="1"/>
      <c r="K3118" s="2"/>
      <c r="L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>
        <v>327</v>
      </c>
      <c r="AM3118" s="1" t="s">
        <v>2810</v>
      </c>
      <c r="AN3118" s="1" t="s">
        <v>152</v>
      </c>
      <c r="AO3118" s="1" t="s">
        <v>2097</v>
      </c>
    </row>
    <row r="3119" spans="1:41">
      <c r="A3119" s="1" t="s">
        <v>41</v>
      </c>
      <c r="B3119" s="1"/>
      <c r="C3119" s="1"/>
      <c r="D3119" s="1"/>
      <c r="F3119" s="1"/>
      <c r="G3119" s="1"/>
      <c r="H3119" s="1"/>
      <c r="I3119" s="1"/>
      <c r="J3119" s="1"/>
      <c r="K3119" s="2"/>
      <c r="L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>
        <v>327</v>
      </c>
      <c r="AM3119" s="1" t="s">
        <v>2810</v>
      </c>
      <c r="AN3119" s="1" t="s">
        <v>156</v>
      </c>
      <c r="AO3119" s="1" t="s">
        <v>2097</v>
      </c>
    </row>
    <row r="3120" spans="1:41">
      <c r="A3120" s="1" t="s">
        <v>41</v>
      </c>
      <c r="B3120" s="1"/>
      <c r="C3120" s="1"/>
      <c r="D3120" s="1"/>
      <c r="F3120" s="1"/>
      <c r="G3120" s="1"/>
      <c r="H3120" s="1"/>
      <c r="I3120" s="1"/>
      <c r="J3120" s="1"/>
      <c r="K3120" s="2"/>
      <c r="L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>
        <v>327</v>
      </c>
      <c r="AM3120" s="1" t="s">
        <v>2810</v>
      </c>
      <c r="AN3120" s="1" t="s">
        <v>157</v>
      </c>
      <c r="AO3120" s="1" t="s">
        <v>2097</v>
      </c>
    </row>
    <row r="3121" spans="1:41">
      <c r="A3121" s="1" t="s">
        <v>41</v>
      </c>
      <c r="B3121" s="1"/>
      <c r="C3121" s="1"/>
      <c r="D3121" s="1"/>
      <c r="F3121" s="1"/>
      <c r="G3121" s="1"/>
      <c r="H3121" s="1"/>
      <c r="I3121" s="1"/>
      <c r="J3121" s="1"/>
      <c r="K3121" s="2"/>
      <c r="L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>
        <v>327</v>
      </c>
      <c r="AM3121" s="1" t="s">
        <v>2810</v>
      </c>
      <c r="AN3121" s="1" t="s">
        <v>151</v>
      </c>
      <c r="AO3121" s="1" t="s">
        <v>2097</v>
      </c>
    </row>
    <row r="3122" spans="1:41">
      <c r="A3122" s="1" t="s">
        <v>41</v>
      </c>
      <c r="B3122" s="1"/>
      <c r="C3122" s="1"/>
      <c r="D3122" s="1"/>
      <c r="F3122" s="1"/>
      <c r="G3122" s="1"/>
      <c r="H3122" s="1"/>
      <c r="I3122" s="1"/>
      <c r="J3122" s="1"/>
      <c r="K3122" s="2"/>
      <c r="L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>
        <v>328</v>
      </c>
      <c r="AM3122" s="1" t="s">
        <v>2811</v>
      </c>
      <c r="AN3122" s="1" t="s">
        <v>151</v>
      </c>
      <c r="AO3122" s="1" t="s">
        <v>2099</v>
      </c>
    </row>
    <row r="3123" spans="1:41">
      <c r="A3123" s="1" t="s">
        <v>41</v>
      </c>
      <c r="B3123" s="1"/>
      <c r="C3123" s="1"/>
      <c r="D3123" s="1"/>
      <c r="F3123" s="1"/>
      <c r="G3123" s="1"/>
      <c r="H3123" s="1"/>
      <c r="I3123" s="1"/>
      <c r="J3123" s="1"/>
      <c r="K3123" s="2"/>
      <c r="L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>
        <v>328</v>
      </c>
      <c r="AM3123" s="1" t="s">
        <v>2811</v>
      </c>
      <c r="AN3123" s="1" t="s">
        <v>157</v>
      </c>
      <c r="AO3123" s="1" t="s">
        <v>2098</v>
      </c>
    </row>
    <row r="3124" spans="1:41">
      <c r="A3124" s="1" t="s">
        <v>41</v>
      </c>
      <c r="B3124" s="1"/>
      <c r="C3124" s="1"/>
      <c r="D3124" s="1"/>
      <c r="F3124" s="1"/>
      <c r="G3124" s="1"/>
      <c r="H3124" s="1"/>
      <c r="I3124" s="1"/>
      <c r="J3124" s="1"/>
      <c r="K3124" s="2"/>
      <c r="L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>
        <v>329</v>
      </c>
      <c r="AM3124" s="1" t="s">
        <v>2812</v>
      </c>
      <c r="AN3124" s="1" t="s">
        <v>151</v>
      </c>
      <c r="AO3124" s="1" t="s">
        <v>2101</v>
      </c>
    </row>
    <row r="3125" spans="1:41">
      <c r="A3125" s="1" t="s">
        <v>41</v>
      </c>
      <c r="B3125" s="1"/>
      <c r="C3125" s="1"/>
      <c r="D3125" s="1"/>
      <c r="F3125" s="1"/>
      <c r="G3125" s="1"/>
      <c r="H3125" s="1"/>
      <c r="I3125" s="1"/>
      <c r="J3125" s="1"/>
      <c r="K3125" s="2"/>
      <c r="L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>
        <v>329</v>
      </c>
      <c r="AM3125" s="1" t="s">
        <v>2812</v>
      </c>
      <c r="AN3125" s="1" t="s">
        <v>158</v>
      </c>
      <c r="AO3125" s="1" t="s">
        <v>2098</v>
      </c>
    </row>
    <row r="3126" spans="1:41">
      <c r="A3126" s="1" t="s">
        <v>41</v>
      </c>
      <c r="B3126" s="1"/>
      <c r="C3126" s="1"/>
      <c r="D3126" s="1"/>
      <c r="F3126" s="1"/>
      <c r="G3126" s="1"/>
      <c r="H3126" s="1"/>
      <c r="I3126" s="1"/>
      <c r="J3126" s="1"/>
      <c r="K3126" s="2"/>
      <c r="L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>
        <v>330</v>
      </c>
      <c r="AM3126" s="1" t="s">
        <v>2813</v>
      </c>
      <c r="AN3126" s="1" t="s">
        <v>159</v>
      </c>
      <c r="AO3126" s="1" t="s">
        <v>2098</v>
      </c>
    </row>
    <row r="3127" spans="1:41">
      <c r="A3127" s="1" t="s">
        <v>41</v>
      </c>
      <c r="B3127" s="1"/>
      <c r="C3127" s="1"/>
      <c r="D3127" s="1"/>
      <c r="F3127" s="1"/>
      <c r="G3127" s="1"/>
      <c r="H3127" s="1"/>
      <c r="I3127" s="1"/>
      <c r="J3127" s="1"/>
      <c r="K3127" s="2"/>
      <c r="L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>
        <v>330</v>
      </c>
      <c r="AM3127" s="1" t="s">
        <v>2813</v>
      </c>
      <c r="AN3127" s="1" t="s">
        <v>151</v>
      </c>
      <c r="AO3127" s="1" t="s">
        <v>2102</v>
      </c>
    </row>
    <row r="3128" spans="1:41">
      <c r="A3128" s="1" t="s">
        <v>41</v>
      </c>
      <c r="B3128" s="1"/>
      <c r="C3128" s="1"/>
      <c r="D3128" s="1"/>
      <c r="F3128" s="1"/>
      <c r="G3128" s="1"/>
      <c r="H3128" s="1"/>
      <c r="I3128" s="1"/>
      <c r="J3128" s="1"/>
      <c r="K3128" s="2"/>
      <c r="L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>
        <v>331</v>
      </c>
      <c r="AM3128" s="1" t="s">
        <v>2814</v>
      </c>
      <c r="AN3128" s="1" t="s">
        <v>151</v>
      </c>
      <c r="AO3128" s="1" t="s">
        <v>2100</v>
      </c>
    </row>
    <row r="3129" spans="1:41">
      <c r="A3129" s="1" t="s">
        <v>41</v>
      </c>
      <c r="B3129" s="1"/>
      <c r="C3129" s="1"/>
      <c r="D3129" s="1"/>
      <c r="F3129" s="1"/>
      <c r="G3129" s="1"/>
      <c r="H3129" s="1"/>
      <c r="I3129" s="1"/>
      <c r="J3129" s="1"/>
      <c r="K3129" s="2"/>
      <c r="L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>
        <v>332</v>
      </c>
      <c r="AM3129" s="1" t="s">
        <v>2815</v>
      </c>
      <c r="AN3129" s="1" t="s">
        <v>151</v>
      </c>
      <c r="AO3129" s="1" t="s">
        <v>2104</v>
      </c>
    </row>
    <row r="3130" spans="1:41">
      <c r="A3130" s="1" t="s">
        <v>41</v>
      </c>
      <c r="B3130" s="1"/>
      <c r="C3130" s="1"/>
      <c r="D3130" s="1"/>
      <c r="F3130" s="1"/>
      <c r="G3130" s="1"/>
      <c r="H3130" s="1"/>
      <c r="I3130" s="1"/>
      <c r="J3130" s="1"/>
      <c r="K3130" s="2"/>
      <c r="L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>
        <v>332</v>
      </c>
      <c r="AM3130" s="1" t="s">
        <v>2815</v>
      </c>
      <c r="AN3130" s="1" t="s">
        <v>173</v>
      </c>
      <c r="AO3130" s="1" t="s">
        <v>2097</v>
      </c>
    </row>
    <row r="3131" spans="1:41">
      <c r="A3131" s="1" t="s">
        <v>41</v>
      </c>
      <c r="B3131" s="1"/>
      <c r="C3131" s="1"/>
      <c r="D3131" s="1"/>
      <c r="F3131" s="1"/>
      <c r="G3131" s="1"/>
      <c r="H3131" s="1"/>
      <c r="I3131" s="1"/>
      <c r="J3131" s="1"/>
      <c r="K3131" s="2"/>
      <c r="L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>
        <v>333</v>
      </c>
      <c r="AM3131" s="1" t="s">
        <v>2816</v>
      </c>
      <c r="AN3131" s="1" t="s">
        <v>151</v>
      </c>
      <c r="AO3131" s="1" t="s">
        <v>2106</v>
      </c>
    </row>
    <row r="3132" spans="1:41">
      <c r="A3132" s="1" t="s">
        <v>41</v>
      </c>
      <c r="B3132" s="1"/>
      <c r="C3132" s="1"/>
      <c r="D3132" s="1"/>
      <c r="F3132" s="1"/>
      <c r="G3132" s="1"/>
      <c r="H3132" s="1"/>
      <c r="I3132" s="1"/>
      <c r="J3132" s="1"/>
      <c r="K3132" s="2"/>
      <c r="L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>
        <v>333</v>
      </c>
      <c r="AM3132" s="1" t="s">
        <v>2816</v>
      </c>
      <c r="AN3132" s="1" t="s">
        <v>172</v>
      </c>
      <c r="AO3132" s="1" t="s">
        <v>2097</v>
      </c>
    </row>
    <row r="3133" spans="1:41">
      <c r="A3133" s="1" t="s">
        <v>41</v>
      </c>
      <c r="B3133" s="1"/>
      <c r="C3133" s="1"/>
      <c r="D3133" s="1"/>
      <c r="F3133" s="1"/>
      <c r="G3133" s="1"/>
      <c r="H3133" s="1"/>
      <c r="I3133" s="1"/>
      <c r="J3133" s="1"/>
      <c r="K3133" s="2"/>
      <c r="L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>
        <v>334</v>
      </c>
      <c r="AM3133" s="1" t="s">
        <v>2817</v>
      </c>
      <c r="AN3133" s="1" t="s">
        <v>171</v>
      </c>
      <c r="AO3133" s="1" t="s">
        <v>2097</v>
      </c>
    </row>
    <row r="3134" spans="1:41">
      <c r="A3134" s="1" t="s">
        <v>41</v>
      </c>
      <c r="B3134" s="1"/>
      <c r="C3134" s="1"/>
      <c r="D3134" s="1"/>
      <c r="F3134" s="1"/>
      <c r="G3134" s="1"/>
      <c r="H3134" s="1"/>
      <c r="I3134" s="1"/>
      <c r="J3134" s="1"/>
      <c r="K3134" s="2"/>
      <c r="L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>
        <v>334</v>
      </c>
      <c r="AM3134" s="1" t="s">
        <v>2817</v>
      </c>
      <c r="AN3134" s="1" t="s">
        <v>151</v>
      </c>
      <c r="AO3134" s="1" t="s">
        <v>2107</v>
      </c>
    </row>
    <row r="3135" spans="1:41">
      <c r="A3135" s="1" t="s">
        <v>41</v>
      </c>
      <c r="B3135" s="1"/>
      <c r="C3135" s="1"/>
      <c r="D3135" s="1"/>
      <c r="F3135" s="1"/>
      <c r="G3135" s="1"/>
      <c r="H3135" s="1"/>
      <c r="I3135" s="1"/>
      <c r="J3135" s="1"/>
      <c r="K3135" s="2"/>
      <c r="L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>
        <v>335</v>
      </c>
      <c r="AM3135" s="1" t="s">
        <v>2818</v>
      </c>
      <c r="AN3135" s="1" t="s">
        <v>181</v>
      </c>
      <c r="AO3135" s="1" t="s">
        <v>2098</v>
      </c>
    </row>
    <row r="3136" spans="1:41">
      <c r="A3136" s="1" t="s">
        <v>41</v>
      </c>
      <c r="B3136" s="1"/>
      <c r="C3136" s="1"/>
      <c r="D3136" s="1"/>
      <c r="F3136" s="1"/>
      <c r="G3136" s="1"/>
      <c r="H3136" s="1"/>
      <c r="I3136" s="1"/>
      <c r="J3136" s="1"/>
      <c r="K3136" s="2"/>
      <c r="L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>
        <v>335</v>
      </c>
      <c r="AM3136" s="1" t="s">
        <v>2818</v>
      </c>
      <c r="AN3136" s="1" t="s">
        <v>180</v>
      </c>
      <c r="AO3136" s="1" t="s">
        <v>2099</v>
      </c>
    </row>
    <row r="3137" spans="1:41">
      <c r="A3137" s="1" t="s">
        <v>41</v>
      </c>
      <c r="B3137" s="1"/>
      <c r="C3137" s="1"/>
      <c r="D3137" s="1"/>
      <c r="F3137" s="1"/>
      <c r="G3137" s="1"/>
      <c r="H3137" s="1"/>
      <c r="I3137" s="1"/>
      <c r="J3137" s="1"/>
      <c r="K3137" s="2"/>
      <c r="L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>
        <v>336</v>
      </c>
      <c r="AM3137" s="1" t="s">
        <v>2819</v>
      </c>
      <c r="AN3137" s="1" t="s">
        <v>180</v>
      </c>
      <c r="AO3137" s="1" t="s">
        <v>2100</v>
      </c>
    </row>
    <row r="3138" spans="1:41">
      <c r="A3138" s="1" t="s">
        <v>41</v>
      </c>
      <c r="B3138" s="1"/>
      <c r="C3138" s="1"/>
      <c r="D3138" s="1"/>
      <c r="F3138" s="1"/>
      <c r="G3138" s="1"/>
      <c r="H3138" s="1"/>
      <c r="I3138" s="1"/>
      <c r="J3138" s="1"/>
      <c r="K3138" s="2"/>
      <c r="L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>
        <v>336</v>
      </c>
      <c r="AM3138" s="1" t="s">
        <v>2819</v>
      </c>
      <c r="AN3138" s="1" t="s">
        <v>183</v>
      </c>
      <c r="AO3138" s="1" t="s">
        <v>2097</v>
      </c>
    </row>
    <row r="3139" spans="1:41">
      <c r="A3139" s="1" t="s">
        <v>41</v>
      </c>
      <c r="B3139" s="1"/>
      <c r="C3139" s="1"/>
      <c r="D3139" s="1"/>
      <c r="F3139" s="1"/>
      <c r="G3139" s="1"/>
      <c r="H3139" s="1"/>
      <c r="I3139" s="1"/>
      <c r="J3139" s="1"/>
      <c r="K3139" s="2"/>
      <c r="L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>
        <v>336</v>
      </c>
      <c r="AM3139" s="1" t="s">
        <v>2819</v>
      </c>
      <c r="AN3139" s="1" t="s">
        <v>182</v>
      </c>
      <c r="AO3139" s="1" t="s">
        <v>2098</v>
      </c>
    </row>
    <row r="3140" spans="1:41">
      <c r="A3140" s="1" t="s">
        <v>41</v>
      </c>
      <c r="B3140" s="1"/>
      <c r="C3140" s="1"/>
      <c r="D3140" s="1"/>
      <c r="F3140" s="1"/>
      <c r="G3140" s="1"/>
      <c r="H3140" s="1"/>
      <c r="I3140" s="1"/>
      <c r="J3140" s="1"/>
      <c r="K3140" s="2"/>
      <c r="L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>
        <v>337</v>
      </c>
      <c r="AM3140" s="1" t="s">
        <v>2820</v>
      </c>
      <c r="AN3140" s="1" t="s">
        <v>181</v>
      </c>
      <c r="AO3140" s="1" t="s">
        <v>2097</v>
      </c>
    </row>
    <row r="3141" spans="1:41">
      <c r="A3141" s="1" t="s">
        <v>41</v>
      </c>
      <c r="B3141" s="1"/>
      <c r="C3141" s="1"/>
      <c r="D3141" s="1"/>
      <c r="F3141" s="1"/>
      <c r="G3141" s="1"/>
      <c r="H3141" s="1"/>
      <c r="I3141" s="1"/>
      <c r="J3141" s="1"/>
      <c r="K3141" s="2"/>
      <c r="L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>
        <v>337</v>
      </c>
      <c r="AM3141" s="1" t="s">
        <v>2820</v>
      </c>
      <c r="AN3141" s="1" t="s">
        <v>177</v>
      </c>
      <c r="AO3141" s="1" t="s">
        <v>2098</v>
      </c>
    </row>
    <row r="3142" spans="1:41">
      <c r="A3142" s="1" t="s">
        <v>41</v>
      </c>
      <c r="B3142" s="1"/>
      <c r="C3142" s="1"/>
      <c r="D3142" s="1"/>
      <c r="F3142" s="1"/>
      <c r="G3142" s="1"/>
      <c r="H3142" s="1"/>
      <c r="I3142" s="1"/>
      <c r="J3142" s="1"/>
      <c r="K3142" s="2"/>
      <c r="L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>
        <v>337</v>
      </c>
      <c r="AM3142" s="1" t="s">
        <v>2820</v>
      </c>
      <c r="AN3142" s="1" t="s">
        <v>162</v>
      </c>
      <c r="AO3142" s="1" t="s">
        <v>2098</v>
      </c>
    </row>
    <row r="3143" spans="1:41">
      <c r="A3143" s="1" t="s">
        <v>41</v>
      </c>
      <c r="B3143" s="1"/>
      <c r="C3143" s="1"/>
      <c r="D3143" s="1"/>
      <c r="F3143" s="1"/>
      <c r="G3143" s="1"/>
      <c r="H3143" s="1"/>
      <c r="I3143" s="1"/>
      <c r="J3143" s="1"/>
      <c r="K3143" s="2"/>
      <c r="L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>
        <v>337</v>
      </c>
      <c r="AM3143" s="1" t="s">
        <v>2820</v>
      </c>
      <c r="AN3143" s="1" t="s">
        <v>168</v>
      </c>
      <c r="AO3143" s="1" t="s">
        <v>2098</v>
      </c>
    </row>
    <row r="3144" spans="1:41">
      <c r="A3144" s="1" t="s">
        <v>41</v>
      </c>
      <c r="B3144" s="1"/>
      <c r="C3144" s="1"/>
      <c r="D3144" s="1"/>
      <c r="F3144" s="1"/>
      <c r="G3144" s="1"/>
      <c r="H3144" s="1"/>
      <c r="I3144" s="1"/>
      <c r="J3144" s="1"/>
      <c r="K3144" s="2"/>
      <c r="L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>
        <v>337</v>
      </c>
      <c r="AM3144" s="1" t="s">
        <v>2820</v>
      </c>
      <c r="AN3144" s="1" t="s">
        <v>170</v>
      </c>
      <c r="AO3144" s="1" t="s">
        <v>2098</v>
      </c>
    </row>
    <row r="3145" spans="1:41">
      <c r="A3145" s="1" t="s">
        <v>41</v>
      </c>
      <c r="B3145" s="1"/>
      <c r="C3145" s="1"/>
      <c r="D3145" s="1"/>
      <c r="F3145" s="1"/>
      <c r="G3145" s="1"/>
      <c r="H3145" s="1"/>
      <c r="I3145" s="1"/>
      <c r="J3145" s="1"/>
      <c r="K3145" s="2"/>
      <c r="L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>
        <v>337</v>
      </c>
      <c r="AM3145" s="1" t="s">
        <v>2820</v>
      </c>
      <c r="AN3145" s="1" t="s">
        <v>161</v>
      </c>
      <c r="AO3145" s="1" t="s">
        <v>2098</v>
      </c>
    </row>
    <row r="3146" spans="1:41">
      <c r="A3146" s="1" t="s">
        <v>41</v>
      </c>
      <c r="B3146" s="1"/>
      <c r="C3146" s="1"/>
      <c r="D3146" s="1"/>
      <c r="F3146" s="1"/>
      <c r="G3146" s="1"/>
      <c r="H3146" s="1"/>
      <c r="I3146" s="1"/>
      <c r="J3146" s="1"/>
      <c r="K3146" s="2"/>
      <c r="L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>
        <v>337</v>
      </c>
      <c r="AM3146" s="1" t="s">
        <v>2820</v>
      </c>
      <c r="AN3146" s="1" t="s">
        <v>169</v>
      </c>
      <c r="AO3146" s="1" t="s">
        <v>2098</v>
      </c>
    </row>
    <row r="3147" spans="1:41">
      <c r="A3147" s="1" t="s">
        <v>41</v>
      </c>
      <c r="B3147" s="1"/>
      <c r="C3147" s="1"/>
      <c r="D3147" s="1"/>
      <c r="F3147" s="1"/>
      <c r="G3147" s="1"/>
      <c r="H3147" s="1"/>
      <c r="I3147" s="1"/>
      <c r="J3147" s="1"/>
      <c r="K3147" s="2"/>
      <c r="L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>
        <v>337</v>
      </c>
      <c r="AM3147" s="1" t="s">
        <v>2820</v>
      </c>
      <c r="AN3147" s="1" t="s">
        <v>167</v>
      </c>
      <c r="AO3147" s="1" t="s">
        <v>2098</v>
      </c>
    </row>
    <row r="3148" spans="1:41">
      <c r="A3148" s="1" t="s">
        <v>41</v>
      </c>
      <c r="B3148" s="1"/>
      <c r="C3148" s="1"/>
      <c r="D3148" s="1"/>
      <c r="F3148" s="1"/>
      <c r="G3148" s="1"/>
      <c r="H3148" s="1"/>
      <c r="I3148" s="1"/>
      <c r="J3148" s="1"/>
      <c r="K3148" s="2"/>
      <c r="L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>
        <v>337</v>
      </c>
      <c r="AM3148" s="1" t="s">
        <v>2820</v>
      </c>
      <c r="AN3148" s="1" t="s">
        <v>166</v>
      </c>
      <c r="AO3148" s="1" t="s">
        <v>2098</v>
      </c>
    </row>
    <row r="3149" spans="1:41">
      <c r="A3149" s="1" t="s">
        <v>41</v>
      </c>
      <c r="B3149" s="1"/>
      <c r="C3149" s="1"/>
      <c r="D3149" s="1"/>
      <c r="F3149" s="1"/>
      <c r="G3149" s="1"/>
      <c r="H3149" s="1"/>
      <c r="I3149" s="1"/>
      <c r="J3149" s="1"/>
      <c r="K3149" s="2"/>
      <c r="L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>
        <v>337</v>
      </c>
      <c r="AM3149" s="1" t="s">
        <v>2820</v>
      </c>
      <c r="AN3149" s="1" t="s">
        <v>159</v>
      </c>
      <c r="AO3149" s="1" t="s">
        <v>2097</v>
      </c>
    </row>
    <row r="3150" spans="1:41">
      <c r="A3150" s="1" t="s">
        <v>41</v>
      </c>
      <c r="B3150" s="1"/>
      <c r="C3150" s="1"/>
      <c r="D3150" s="1"/>
      <c r="F3150" s="1"/>
      <c r="G3150" s="1"/>
      <c r="H3150" s="1"/>
      <c r="I3150" s="1"/>
      <c r="J3150" s="1"/>
      <c r="K3150" s="2"/>
      <c r="L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>
        <v>337</v>
      </c>
      <c r="AM3150" s="1" t="s">
        <v>2820</v>
      </c>
      <c r="AN3150" s="1" t="s">
        <v>165</v>
      </c>
      <c r="AO3150" s="1" t="s">
        <v>2098</v>
      </c>
    </row>
    <row r="3151" spans="1:41">
      <c r="A3151" s="1" t="s">
        <v>41</v>
      </c>
      <c r="B3151" s="1"/>
      <c r="C3151" s="1"/>
      <c r="D3151" s="1"/>
      <c r="F3151" s="1"/>
      <c r="G3151" s="1"/>
      <c r="H3151" s="1"/>
      <c r="I3151" s="1"/>
      <c r="J3151" s="1"/>
      <c r="K3151" s="2"/>
      <c r="L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>
        <v>337</v>
      </c>
      <c r="AM3151" s="1" t="s">
        <v>2820</v>
      </c>
      <c r="AN3151" s="1" t="s">
        <v>164</v>
      </c>
      <c r="AO3151" s="1" t="s">
        <v>2098</v>
      </c>
    </row>
    <row r="3152" spans="1:41">
      <c r="A3152" s="1" t="s">
        <v>41</v>
      </c>
      <c r="B3152" s="1"/>
      <c r="C3152" s="1"/>
      <c r="D3152" s="1"/>
      <c r="F3152" s="1"/>
      <c r="G3152" s="1"/>
      <c r="H3152" s="1"/>
      <c r="I3152" s="1"/>
      <c r="J3152" s="1"/>
      <c r="K3152" s="2"/>
      <c r="L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>
        <v>337</v>
      </c>
      <c r="AM3152" s="1" t="s">
        <v>2820</v>
      </c>
      <c r="AN3152" s="1" t="s">
        <v>160</v>
      </c>
      <c r="AO3152" s="1" t="s">
        <v>2098</v>
      </c>
    </row>
    <row r="3153" spans="1:41">
      <c r="A3153" s="1" t="s">
        <v>41</v>
      </c>
      <c r="B3153" s="1"/>
      <c r="C3153" s="1"/>
      <c r="D3153" s="1"/>
      <c r="F3153" s="1"/>
      <c r="G3153" s="1"/>
      <c r="H3153" s="1"/>
      <c r="I3153" s="1"/>
      <c r="J3153" s="1"/>
      <c r="K3153" s="2"/>
      <c r="L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>
        <v>337</v>
      </c>
      <c r="AM3153" s="1" t="s">
        <v>2820</v>
      </c>
      <c r="AN3153" s="1" t="s">
        <v>163</v>
      </c>
      <c r="AO3153" s="1" t="s">
        <v>2098</v>
      </c>
    </row>
    <row r="3154" spans="1:41">
      <c r="A3154" s="1" t="s">
        <v>41</v>
      </c>
      <c r="B3154" s="1"/>
      <c r="C3154" s="1"/>
      <c r="D3154" s="1"/>
      <c r="F3154" s="1"/>
      <c r="G3154" s="1"/>
      <c r="H3154" s="1"/>
      <c r="I3154" s="1"/>
      <c r="J3154" s="1"/>
      <c r="K3154" s="2"/>
      <c r="L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>
        <v>337</v>
      </c>
      <c r="AM3154" s="1" t="s">
        <v>2820</v>
      </c>
      <c r="AN3154" s="1" t="s">
        <v>176</v>
      </c>
      <c r="AO3154" s="1" t="s">
        <v>2098</v>
      </c>
    </row>
    <row r="3155" spans="1:41">
      <c r="A3155" s="1" t="s">
        <v>41</v>
      </c>
      <c r="B3155" s="1"/>
      <c r="C3155" s="1"/>
      <c r="D3155" s="1"/>
      <c r="F3155" s="1"/>
      <c r="G3155" s="1"/>
      <c r="H3155" s="1"/>
      <c r="I3155" s="1"/>
      <c r="J3155" s="1"/>
      <c r="K3155" s="2"/>
      <c r="L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>
        <v>338</v>
      </c>
      <c r="AM3155" s="1" t="s">
        <v>2821</v>
      </c>
      <c r="AN3155" s="1" t="s">
        <v>152</v>
      </c>
      <c r="AO3155" s="1" t="s">
        <v>2098</v>
      </c>
    </row>
    <row r="3156" spans="1:41">
      <c r="A3156" s="1" t="s">
        <v>41</v>
      </c>
      <c r="B3156" s="1"/>
      <c r="C3156" s="1"/>
      <c r="D3156" s="1"/>
      <c r="F3156" s="1"/>
      <c r="G3156" s="1"/>
      <c r="H3156" s="1"/>
      <c r="I3156" s="1"/>
      <c r="J3156" s="1"/>
      <c r="K3156" s="2"/>
      <c r="L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>
        <v>338</v>
      </c>
      <c r="AM3156" s="1" t="s">
        <v>2821</v>
      </c>
      <c r="AN3156" s="1" t="s">
        <v>158</v>
      </c>
      <c r="AO3156" s="1" t="s">
        <v>2097</v>
      </c>
    </row>
    <row r="3157" spans="1:41">
      <c r="A3157" s="1" t="s">
        <v>41</v>
      </c>
      <c r="B3157" s="1"/>
      <c r="C3157" s="1"/>
      <c r="D3157" s="1"/>
      <c r="F3157" s="1"/>
      <c r="G3157" s="1"/>
      <c r="H3157" s="1"/>
      <c r="I3157" s="1"/>
      <c r="J3157" s="1"/>
      <c r="K3157" s="2"/>
      <c r="L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>
        <v>338</v>
      </c>
      <c r="AM3157" s="1" t="s">
        <v>2821</v>
      </c>
      <c r="AN3157" s="1" t="s">
        <v>177</v>
      </c>
      <c r="AO3157" s="1" t="s">
        <v>2097</v>
      </c>
    </row>
    <row r="3158" spans="1:41">
      <c r="A3158" s="1" t="s">
        <v>41</v>
      </c>
      <c r="B3158" s="1"/>
      <c r="C3158" s="1"/>
      <c r="D3158" s="1"/>
      <c r="F3158" s="1"/>
      <c r="G3158" s="1"/>
      <c r="H3158" s="1"/>
      <c r="I3158" s="1"/>
      <c r="J3158" s="1"/>
      <c r="K3158" s="2"/>
      <c r="L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>
        <v>338</v>
      </c>
      <c r="AM3158" s="1" t="s">
        <v>2821</v>
      </c>
      <c r="AN3158" s="1" t="s">
        <v>176</v>
      </c>
      <c r="AO3158" s="1" t="s">
        <v>2097</v>
      </c>
    </row>
    <row r="3159" spans="1:41">
      <c r="A3159" s="1" t="s">
        <v>41</v>
      </c>
      <c r="B3159" s="1"/>
      <c r="C3159" s="1"/>
      <c r="D3159" s="1"/>
      <c r="F3159" s="1"/>
      <c r="G3159" s="1"/>
      <c r="H3159" s="1"/>
      <c r="I3159" s="1"/>
      <c r="J3159" s="1"/>
      <c r="K3159" s="2"/>
      <c r="L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>
        <v>338</v>
      </c>
      <c r="AM3159" s="1" t="s">
        <v>2821</v>
      </c>
      <c r="AN3159" s="1" t="s">
        <v>170</v>
      </c>
      <c r="AO3159" s="1" t="s">
        <v>2097</v>
      </c>
    </row>
    <row r="3160" spans="1:41">
      <c r="A3160" s="1" t="s">
        <v>41</v>
      </c>
      <c r="B3160" s="1"/>
      <c r="C3160" s="1"/>
      <c r="D3160" s="1"/>
      <c r="F3160" s="1"/>
      <c r="G3160" s="1"/>
      <c r="H3160" s="1"/>
      <c r="I3160" s="1"/>
      <c r="J3160" s="1"/>
      <c r="K3160" s="2"/>
      <c r="L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>
        <v>338</v>
      </c>
      <c r="AM3160" s="1" t="s">
        <v>2821</v>
      </c>
      <c r="AN3160" s="1" t="s">
        <v>175</v>
      </c>
      <c r="AO3160" s="1" t="s">
        <v>2098</v>
      </c>
    </row>
    <row r="3161" spans="1:41">
      <c r="A3161" s="1" t="s">
        <v>41</v>
      </c>
      <c r="B3161" s="1"/>
      <c r="C3161" s="1"/>
      <c r="D3161" s="1"/>
      <c r="F3161" s="1"/>
      <c r="G3161" s="1"/>
      <c r="H3161" s="1"/>
      <c r="I3161" s="1"/>
      <c r="J3161" s="1"/>
      <c r="K3161" s="2"/>
      <c r="L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>
        <v>339</v>
      </c>
      <c r="AM3161" s="1" t="s">
        <v>2822</v>
      </c>
      <c r="AN3161" s="1" t="s">
        <v>250</v>
      </c>
      <c r="AO3161" s="1" t="s">
        <v>2106</v>
      </c>
    </row>
    <row r="3162" spans="1:41">
      <c r="A3162" s="1" t="s">
        <v>41</v>
      </c>
      <c r="B3162" s="1"/>
      <c r="C3162" s="1"/>
      <c r="D3162" s="1"/>
      <c r="F3162" s="1"/>
      <c r="G3162" s="1"/>
      <c r="H3162" s="1"/>
      <c r="I3162" s="1"/>
      <c r="J3162" s="1"/>
      <c r="K3162" s="2"/>
      <c r="L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>
        <v>339</v>
      </c>
      <c r="AM3162" s="1" t="s">
        <v>2822</v>
      </c>
      <c r="AN3162" s="1" t="s">
        <v>271</v>
      </c>
      <c r="AO3162" s="1" t="s">
        <v>2097</v>
      </c>
    </row>
    <row r="3163" spans="1:41">
      <c r="A3163" s="1" t="s">
        <v>41</v>
      </c>
      <c r="B3163" s="1"/>
      <c r="C3163" s="1"/>
      <c r="D3163" s="1"/>
      <c r="F3163" s="1"/>
      <c r="G3163" s="1"/>
      <c r="H3163" s="1"/>
      <c r="I3163" s="1"/>
      <c r="J3163" s="1"/>
      <c r="K3163" s="2"/>
      <c r="L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>
        <v>340</v>
      </c>
      <c r="AM3163" s="1" t="s">
        <v>2823</v>
      </c>
      <c r="AN3163" s="1" t="s">
        <v>250</v>
      </c>
      <c r="AO3163" s="1" t="s">
        <v>2107</v>
      </c>
    </row>
    <row r="3164" spans="1:41">
      <c r="A3164" s="1" t="s">
        <v>41</v>
      </c>
      <c r="B3164" s="1"/>
      <c r="C3164" s="1"/>
      <c r="D3164" s="1"/>
      <c r="F3164" s="1"/>
      <c r="G3164" s="1"/>
      <c r="H3164" s="1"/>
      <c r="I3164" s="1"/>
      <c r="J3164" s="1"/>
      <c r="K3164" s="2"/>
      <c r="L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>
        <v>340</v>
      </c>
      <c r="AM3164" s="1" t="s">
        <v>2823</v>
      </c>
      <c r="AN3164" s="1" t="s">
        <v>270</v>
      </c>
      <c r="AO3164" s="1" t="s">
        <v>2097</v>
      </c>
    </row>
    <row r="3165" spans="1:41">
      <c r="A3165" s="1" t="s">
        <v>41</v>
      </c>
      <c r="B3165" s="1"/>
      <c r="C3165" s="1"/>
      <c r="D3165" s="1"/>
      <c r="F3165" s="1"/>
      <c r="G3165" s="1"/>
      <c r="H3165" s="1"/>
      <c r="I3165" s="1"/>
      <c r="J3165" s="1"/>
      <c r="K3165" s="2"/>
      <c r="L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>
        <v>341</v>
      </c>
      <c r="AM3165" s="1" t="s">
        <v>2824</v>
      </c>
      <c r="AN3165" s="1" t="s">
        <v>249</v>
      </c>
      <c r="AO3165" s="1" t="s">
        <v>2097</v>
      </c>
    </row>
    <row r="3166" spans="1:41">
      <c r="A3166" s="1" t="s">
        <v>41</v>
      </c>
      <c r="B3166" s="1"/>
      <c r="C3166" s="1"/>
      <c r="D3166" s="1"/>
      <c r="F3166" s="1"/>
      <c r="G3166" s="1"/>
      <c r="H3166" s="1"/>
      <c r="I3166" s="1"/>
      <c r="J3166" s="1"/>
      <c r="K3166" s="2"/>
      <c r="L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>
        <v>341</v>
      </c>
      <c r="AM3166" s="1" t="s">
        <v>2824</v>
      </c>
      <c r="AN3166" s="1" t="s">
        <v>246</v>
      </c>
      <c r="AO3166" s="1" t="s">
        <v>2100</v>
      </c>
    </row>
    <row r="3167" spans="1:41">
      <c r="A3167" s="1" t="s">
        <v>41</v>
      </c>
      <c r="B3167" s="1"/>
      <c r="C3167" s="1"/>
      <c r="D3167" s="1"/>
      <c r="F3167" s="1"/>
      <c r="G3167" s="1"/>
      <c r="H3167" s="1"/>
      <c r="I3167" s="1"/>
      <c r="J3167" s="1"/>
      <c r="K3167" s="2"/>
      <c r="L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>
        <v>341</v>
      </c>
      <c r="AM3167" s="1" t="s">
        <v>2824</v>
      </c>
      <c r="AN3167" s="1" t="s">
        <v>248</v>
      </c>
      <c r="AO3167" s="1" t="s">
        <v>2098</v>
      </c>
    </row>
    <row r="3168" spans="1:41">
      <c r="A3168" s="1" t="s">
        <v>41</v>
      </c>
      <c r="B3168" s="1"/>
      <c r="C3168" s="1"/>
      <c r="D3168" s="1"/>
      <c r="F3168" s="1"/>
      <c r="G3168" s="1"/>
      <c r="H3168" s="1"/>
      <c r="I3168" s="1"/>
      <c r="J3168" s="1"/>
      <c r="K3168" s="2"/>
      <c r="L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>
        <v>342</v>
      </c>
      <c r="AM3168" s="1" t="s">
        <v>2825</v>
      </c>
      <c r="AN3168" s="1" t="s">
        <v>246</v>
      </c>
      <c r="AO3168" s="1" t="s">
        <v>2099</v>
      </c>
    </row>
    <row r="3169" spans="1:41">
      <c r="A3169" s="1" t="s">
        <v>41</v>
      </c>
      <c r="B3169" s="1"/>
      <c r="C3169" s="1"/>
      <c r="D3169" s="1"/>
      <c r="F3169" s="1"/>
      <c r="G3169" s="1"/>
      <c r="H3169" s="1"/>
      <c r="I3169" s="1"/>
      <c r="J3169" s="1"/>
      <c r="K3169" s="2"/>
      <c r="L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>
        <v>342</v>
      </c>
      <c r="AM3169" s="1" t="s">
        <v>2825</v>
      </c>
      <c r="AN3169" s="1" t="s">
        <v>247</v>
      </c>
      <c r="AO3169" s="1" t="s">
        <v>2098</v>
      </c>
    </row>
    <row r="3170" spans="1:41">
      <c r="A3170" s="1" t="s">
        <v>41</v>
      </c>
      <c r="B3170" s="1"/>
      <c r="C3170" s="1"/>
      <c r="D3170" s="1"/>
      <c r="F3170" s="1"/>
      <c r="G3170" s="1"/>
      <c r="H3170" s="1"/>
      <c r="I3170" s="1"/>
      <c r="J3170" s="1"/>
      <c r="K3170" s="2"/>
      <c r="L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>
        <v>343</v>
      </c>
      <c r="AM3170" s="1" t="s">
        <v>2826</v>
      </c>
      <c r="AN3170" s="1" t="s">
        <v>272</v>
      </c>
      <c r="AO3170" s="1" t="s">
        <v>2097</v>
      </c>
    </row>
    <row r="3171" spans="1:41">
      <c r="A3171" s="1" t="s">
        <v>41</v>
      </c>
      <c r="B3171" s="1"/>
      <c r="C3171" s="1"/>
      <c r="D3171" s="1"/>
      <c r="F3171" s="1"/>
      <c r="G3171" s="1"/>
      <c r="H3171" s="1"/>
      <c r="I3171" s="1"/>
      <c r="J3171" s="1"/>
      <c r="K3171" s="2"/>
      <c r="L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>
        <v>343</v>
      </c>
      <c r="AM3171" s="1" t="s">
        <v>2826</v>
      </c>
      <c r="AN3171" s="1" t="s">
        <v>250</v>
      </c>
      <c r="AO3171" s="1" t="s">
        <v>2104</v>
      </c>
    </row>
    <row r="3172" spans="1:41">
      <c r="A3172" s="1" t="s">
        <v>41</v>
      </c>
      <c r="B3172" s="1"/>
      <c r="C3172" s="1"/>
      <c r="D3172" s="1"/>
      <c r="F3172" s="1"/>
      <c r="G3172" s="1"/>
      <c r="H3172" s="1"/>
      <c r="I3172" s="1"/>
      <c r="J3172" s="1"/>
      <c r="K3172" s="2"/>
      <c r="L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>
        <v>344</v>
      </c>
      <c r="AM3172" s="1" t="s">
        <v>2827</v>
      </c>
      <c r="AN3172" s="1" t="s">
        <v>250</v>
      </c>
      <c r="AO3172" s="1" t="s">
        <v>2102</v>
      </c>
    </row>
    <row r="3173" spans="1:41">
      <c r="A3173" s="1" t="s">
        <v>41</v>
      </c>
      <c r="B3173" s="1"/>
      <c r="C3173" s="1"/>
      <c r="D3173" s="1"/>
      <c r="F3173" s="1"/>
      <c r="G3173" s="1"/>
      <c r="H3173" s="1"/>
      <c r="I3173" s="1"/>
      <c r="J3173" s="1"/>
      <c r="K3173" s="2"/>
      <c r="L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>
        <v>344</v>
      </c>
      <c r="AM3173" s="1" t="s">
        <v>2827</v>
      </c>
      <c r="AN3173" s="1" t="s">
        <v>258</v>
      </c>
      <c r="AO3173" s="1" t="s">
        <v>2098</v>
      </c>
    </row>
    <row r="3174" spans="1:41">
      <c r="A3174" s="1" t="s">
        <v>41</v>
      </c>
      <c r="B3174" s="1"/>
      <c r="C3174" s="1"/>
      <c r="D3174" s="1"/>
      <c r="F3174" s="1"/>
      <c r="G3174" s="1"/>
      <c r="H3174" s="1"/>
      <c r="I3174" s="1"/>
      <c r="J3174" s="1"/>
      <c r="K3174" s="2"/>
      <c r="L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>
        <v>345</v>
      </c>
      <c r="AM3174" s="1" t="s">
        <v>2828</v>
      </c>
      <c r="AN3174" s="1" t="s">
        <v>257</v>
      </c>
      <c r="AO3174" s="1" t="s">
        <v>2098</v>
      </c>
    </row>
    <row r="3175" spans="1:41">
      <c r="A3175" s="1" t="s">
        <v>41</v>
      </c>
      <c r="B3175" s="1"/>
      <c r="C3175" s="1"/>
      <c r="D3175" s="1"/>
      <c r="F3175" s="1"/>
      <c r="G3175" s="1"/>
      <c r="H3175" s="1"/>
      <c r="I3175" s="1"/>
      <c r="J3175" s="1"/>
      <c r="K3175" s="2"/>
      <c r="L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>
        <v>345</v>
      </c>
      <c r="AM3175" s="1" t="s">
        <v>2828</v>
      </c>
      <c r="AN3175" s="1" t="s">
        <v>250</v>
      </c>
      <c r="AO3175" s="1" t="s">
        <v>2101</v>
      </c>
    </row>
    <row r="3176" spans="1:41">
      <c r="A3176" s="1" t="s">
        <v>41</v>
      </c>
      <c r="B3176" s="1"/>
      <c r="C3176" s="1"/>
      <c r="D3176" s="1"/>
      <c r="F3176" s="1"/>
      <c r="G3176" s="1"/>
      <c r="H3176" s="1"/>
      <c r="I3176" s="1"/>
      <c r="J3176" s="1"/>
      <c r="K3176" s="2"/>
      <c r="L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>
        <v>346</v>
      </c>
      <c r="AM3176" s="1" t="s">
        <v>2829</v>
      </c>
      <c r="AN3176" s="1" t="s">
        <v>250</v>
      </c>
      <c r="AO3176" s="1" t="s">
        <v>2100</v>
      </c>
    </row>
    <row r="3177" spans="1:41">
      <c r="A3177" s="1" t="s">
        <v>41</v>
      </c>
      <c r="B3177" s="1"/>
      <c r="C3177" s="1"/>
      <c r="D3177" s="1"/>
      <c r="F3177" s="1"/>
      <c r="G3177" s="1"/>
      <c r="H3177" s="1"/>
      <c r="I3177" s="1"/>
      <c r="J3177" s="1"/>
      <c r="K3177" s="2"/>
      <c r="L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>
        <v>347</v>
      </c>
      <c r="AM3177" s="1" t="s">
        <v>2830</v>
      </c>
      <c r="AN3177" s="1" t="s">
        <v>256</v>
      </c>
      <c r="AO3177" s="1" t="s">
        <v>2098</v>
      </c>
    </row>
    <row r="3178" spans="1:41">
      <c r="A3178" s="1" t="s">
        <v>41</v>
      </c>
      <c r="B3178" s="1"/>
      <c r="C3178" s="1"/>
      <c r="D3178" s="1"/>
      <c r="F3178" s="1"/>
      <c r="G3178" s="1"/>
      <c r="H3178" s="1"/>
      <c r="I3178" s="1"/>
      <c r="J3178" s="1"/>
      <c r="K3178" s="2"/>
      <c r="L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>
        <v>347</v>
      </c>
      <c r="AM3178" s="1" t="s">
        <v>2830</v>
      </c>
      <c r="AN3178" s="1" t="s">
        <v>250</v>
      </c>
      <c r="AO3178" s="1" t="s">
        <v>2099</v>
      </c>
    </row>
    <row r="3179" spans="1:41">
      <c r="A3179" s="1" t="s">
        <v>41</v>
      </c>
      <c r="B3179" s="1"/>
      <c r="C3179" s="1"/>
      <c r="D3179" s="1"/>
      <c r="F3179" s="1"/>
      <c r="G3179" s="1"/>
      <c r="H3179" s="1"/>
      <c r="I3179" s="1"/>
      <c r="J3179" s="1"/>
      <c r="K3179" s="2"/>
      <c r="L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>
        <v>348</v>
      </c>
      <c r="AM3179" s="1" t="s">
        <v>2831</v>
      </c>
      <c r="AN3179" s="1" t="s">
        <v>273</v>
      </c>
      <c r="AO3179" s="1" t="s">
        <v>2097</v>
      </c>
    </row>
    <row r="3180" spans="1:41">
      <c r="A3180" s="1" t="s">
        <v>41</v>
      </c>
      <c r="B3180" s="1"/>
      <c r="C3180" s="1"/>
      <c r="D3180" s="1"/>
      <c r="F3180" s="1"/>
      <c r="G3180" s="1"/>
      <c r="H3180" s="1"/>
      <c r="I3180" s="1"/>
      <c r="J3180" s="1"/>
      <c r="K3180" s="2"/>
      <c r="L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>
        <v>348</v>
      </c>
      <c r="AM3180" s="1" t="s">
        <v>2831</v>
      </c>
      <c r="AN3180" s="1" t="s">
        <v>250</v>
      </c>
      <c r="AO3180" s="1" t="s">
        <v>1000</v>
      </c>
    </row>
    <row r="3181" spans="1:41">
      <c r="A3181" s="1" t="s">
        <v>41</v>
      </c>
      <c r="B3181" s="1"/>
      <c r="C3181" s="1"/>
      <c r="D3181" s="1"/>
      <c r="F3181" s="1"/>
      <c r="G3181" s="1"/>
      <c r="H3181" s="1"/>
      <c r="I3181" s="1"/>
      <c r="J3181" s="1"/>
      <c r="K3181" s="2"/>
      <c r="L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>
        <v>348</v>
      </c>
      <c r="AM3181" s="1" t="s">
        <v>2831</v>
      </c>
      <c r="AN3181" s="1" t="s">
        <v>277</v>
      </c>
      <c r="AO3181" s="1" t="s">
        <v>2099</v>
      </c>
    </row>
    <row r="3182" spans="1:41">
      <c r="A3182" s="1" t="s">
        <v>41</v>
      </c>
      <c r="B3182" s="1"/>
      <c r="C3182" s="1"/>
      <c r="D3182" s="1"/>
      <c r="F3182" s="1"/>
      <c r="G3182" s="1"/>
      <c r="H3182" s="1"/>
      <c r="I3182" s="1"/>
      <c r="J3182" s="1"/>
      <c r="K3182" s="2"/>
      <c r="L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>
        <v>349</v>
      </c>
      <c r="AM3182" s="1" t="s">
        <v>2832</v>
      </c>
      <c r="AN3182" s="1" t="s">
        <v>269</v>
      </c>
      <c r="AO3182" s="1" t="s">
        <v>2097</v>
      </c>
    </row>
    <row r="3183" spans="1:41">
      <c r="A3183" s="1" t="s">
        <v>41</v>
      </c>
      <c r="B3183" s="1"/>
      <c r="C3183" s="1"/>
      <c r="D3183" s="1"/>
      <c r="F3183" s="1"/>
      <c r="G3183" s="1"/>
      <c r="H3183" s="1"/>
      <c r="I3183" s="1"/>
      <c r="J3183" s="1"/>
      <c r="K3183" s="2"/>
      <c r="L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>
        <v>349</v>
      </c>
      <c r="AM3183" s="1" t="s">
        <v>2832</v>
      </c>
      <c r="AN3183" s="1" t="s">
        <v>274</v>
      </c>
      <c r="AO3183" s="1" t="s">
        <v>2098</v>
      </c>
    </row>
    <row r="3184" spans="1:41">
      <c r="A3184" s="1" t="s">
        <v>41</v>
      </c>
      <c r="B3184" s="1"/>
      <c r="C3184" s="1"/>
      <c r="D3184" s="1"/>
      <c r="F3184" s="1"/>
      <c r="G3184" s="1"/>
      <c r="H3184" s="1"/>
      <c r="I3184" s="1"/>
      <c r="J3184" s="1"/>
      <c r="K3184" s="2"/>
      <c r="L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>
        <v>349</v>
      </c>
      <c r="AM3184" s="1" t="s">
        <v>2832</v>
      </c>
      <c r="AN3184" s="1" t="s">
        <v>276</v>
      </c>
      <c r="AO3184" s="1" t="s">
        <v>2097</v>
      </c>
    </row>
    <row r="3185" spans="1:41">
      <c r="A3185" s="1" t="s">
        <v>41</v>
      </c>
      <c r="B3185" s="1"/>
      <c r="C3185" s="1"/>
      <c r="D3185" s="1"/>
      <c r="F3185" s="1"/>
      <c r="G3185" s="1"/>
      <c r="H3185" s="1"/>
      <c r="I3185" s="1"/>
      <c r="J3185" s="1"/>
      <c r="K3185" s="2"/>
      <c r="L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>
        <v>349</v>
      </c>
      <c r="AM3185" s="1" t="s">
        <v>2832</v>
      </c>
      <c r="AN3185" s="1" t="s">
        <v>275</v>
      </c>
      <c r="AO3185" s="1" t="s">
        <v>2097</v>
      </c>
    </row>
    <row r="3186" spans="1:41">
      <c r="A3186" s="1" t="s">
        <v>41</v>
      </c>
      <c r="B3186" s="1"/>
      <c r="C3186" s="1"/>
      <c r="D3186" s="1"/>
      <c r="F3186" s="1"/>
      <c r="G3186" s="1"/>
      <c r="H3186" s="1"/>
      <c r="I3186" s="1"/>
      <c r="J3186" s="1"/>
      <c r="K3186" s="2"/>
      <c r="L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>
        <v>349</v>
      </c>
      <c r="AM3186" s="1" t="s">
        <v>2832</v>
      </c>
      <c r="AN3186" s="1" t="s">
        <v>251</v>
      </c>
      <c r="AO3186" s="1" t="s">
        <v>2098</v>
      </c>
    </row>
    <row r="3187" spans="1:41">
      <c r="A3187" s="1" t="s">
        <v>41</v>
      </c>
      <c r="B3187" s="1"/>
      <c r="C3187" s="1"/>
      <c r="D3187" s="1"/>
      <c r="F3187" s="1"/>
      <c r="G3187" s="1"/>
      <c r="H3187" s="1"/>
      <c r="I3187" s="1"/>
      <c r="J3187" s="1"/>
      <c r="K3187" s="2"/>
      <c r="L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>
        <v>349</v>
      </c>
      <c r="AM3187" s="1" t="s">
        <v>2832</v>
      </c>
      <c r="AN3187" s="1" t="s">
        <v>257</v>
      </c>
      <c r="AO3187" s="1" t="s">
        <v>2097</v>
      </c>
    </row>
    <row r="3188" spans="1:41">
      <c r="A3188" s="1" t="s">
        <v>41</v>
      </c>
      <c r="B3188" s="1"/>
      <c r="C3188" s="1"/>
      <c r="D3188" s="1"/>
      <c r="F3188" s="1"/>
      <c r="G3188" s="1"/>
      <c r="H3188" s="1"/>
      <c r="I3188" s="1"/>
      <c r="J3188" s="1"/>
      <c r="K3188" s="2"/>
      <c r="L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>
        <v>350</v>
      </c>
      <c r="AM3188" s="1" t="s">
        <v>2833</v>
      </c>
      <c r="AN3188" s="1" t="s">
        <v>256</v>
      </c>
      <c r="AO3188" s="1" t="s">
        <v>2097</v>
      </c>
    </row>
    <row r="3189" spans="1:41">
      <c r="A3189" s="1" t="s">
        <v>41</v>
      </c>
      <c r="B3189" s="1"/>
      <c r="C3189" s="1"/>
      <c r="D3189" s="1"/>
      <c r="F3189" s="1"/>
      <c r="G3189" s="1"/>
      <c r="H3189" s="1"/>
      <c r="I3189" s="1"/>
      <c r="J3189" s="1"/>
      <c r="K3189" s="2"/>
      <c r="L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>
        <v>350</v>
      </c>
      <c r="AM3189" s="1" t="s">
        <v>2833</v>
      </c>
      <c r="AN3189" s="1" t="s">
        <v>250</v>
      </c>
      <c r="AO3189" s="1" t="s">
        <v>2098</v>
      </c>
    </row>
    <row r="3190" spans="1:41">
      <c r="A3190" s="1" t="s">
        <v>41</v>
      </c>
      <c r="B3190" s="1"/>
      <c r="C3190" s="1"/>
      <c r="D3190" s="1"/>
      <c r="F3190" s="1"/>
      <c r="G3190" s="1"/>
      <c r="H3190" s="1"/>
      <c r="I3190" s="1"/>
      <c r="J3190" s="1"/>
      <c r="K3190" s="2"/>
      <c r="L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>
        <v>350</v>
      </c>
      <c r="AM3190" s="1" t="s">
        <v>2833</v>
      </c>
      <c r="AN3190" s="1" t="s">
        <v>251</v>
      </c>
      <c r="AO3190" s="1" t="s">
        <v>2097</v>
      </c>
    </row>
    <row r="3191" spans="1:41">
      <c r="A3191" s="1" t="s">
        <v>41</v>
      </c>
      <c r="B3191" s="1"/>
      <c r="C3191" s="1"/>
      <c r="D3191" s="1"/>
      <c r="F3191" s="1"/>
      <c r="G3191" s="1"/>
      <c r="H3191" s="1"/>
      <c r="I3191" s="1"/>
      <c r="J3191" s="1"/>
      <c r="K3191" s="2"/>
      <c r="L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>
        <v>350</v>
      </c>
      <c r="AM3191" s="1" t="s">
        <v>2833</v>
      </c>
      <c r="AN3191" s="1" t="s">
        <v>250</v>
      </c>
      <c r="AO3191" s="1" t="s">
        <v>2097</v>
      </c>
    </row>
    <row r="3192" spans="1:41">
      <c r="A3192" s="1" t="s">
        <v>41</v>
      </c>
      <c r="B3192" s="1"/>
      <c r="C3192" s="1"/>
      <c r="D3192" s="1"/>
      <c r="F3192" s="1"/>
      <c r="G3192" s="1"/>
      <c r="H3192" s="1"/>
      <c r="I3192" s="1"/>
      <c r="J3192" s="1"/>
      <c r="K3192" s="2"/>
      <c r="L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>
        <v>350</v>
      </c>
      <c r="AM3192" s="1" t="s">
        <v>2833</v>
      </c>
      <c r="AN3192" s="1" t="s">
        <v>255</v>
      </c>
      <c r="AO3192" s="1" t="s">
        <v>2097</v>
      </c>
    </row>
    <row r="3193" spans="1:41">
      <c r="A3193" s="1" t="s">
        <v>41</v>
      </c>
      <c r="B3193" s="1"/>
      <c r="C3193" s="1"/>
      <c r="D3193" s="1"/>
      <c r="F3193" s="1"/>
      <c r="G3193" s="1"/>
      <c r="H3193" s="1"/>
      <c r="I3193" s="1"/>
      <c r="J3193" s="1"/>
      <c r="K3193" s="2"/>
      <c r="L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>
        <v>351</v>
      </c>
      <c r="AM3193" s="1" t="s">
        <v>2834</v>
      </c>
      <c r="AN3193" s="1" t="s">
        <v>217</v>
      </c>
      <c r="AO3193" s="1" t="s">
        <v>2106</v>
      </c>
    </row>
    <row r="3194" spans="1:41">
      <c r="A3194" s="1" t="s">
        <v>41</v>
      </c>
      <c r="B3194" s="1"/>
      <c r="C3194" s="1"/>
      <c r="D3194" s="1"/>
      <c r="F3194" s="1"/>
      <c r="G3194" s="1"/>
      <c r="H3194" s="1"/>
      <c r="I3194" s="1"/>
      <c r="J3194" s="1"/>
      <c r="K3194" s="2"/>
      <c r="L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>
        <v>351</v>
      </c>
      <c r="AM3194" s="1" t="s">
        <v>2834</v>
      </c>
      <c r="AN3194" s="1" t="s">
        <v>238</v>
      </c>
      <c r="AO3194" s="1" t="s">
        <v>2097</v>
      </c>
    </row>
    <row r="3195" spans="1:41">
      <c r="A3195" s="1" t="s">
        <v>41</v>
      </c>
      <c r="B3195" s="1"/>
      <c r="C3195" s="1"/>
      <c r="D3195" s="1"/>
      <c r="F3195" s="1"/>
      <c r="G3195" s="1"/>
      <c r="H3195" s="1"/>
      <c r="I3195" s="1"/>
      <c r="J3195" s="1"/>
      <c r="K3195" s="2"/>
      <c r="L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>
        <v>352</v>
      </c>
      <c r="AM3195" s="1" t="s">
        <v>2835</v>
      </c>
      <c r="AN3195" s="1" t="s">
        <v>217</v>
      </c>
      <c r="AO3195" s="1" t="s">
        <v>2107</v>
      </c>
    </row>
    <row r="3196" spans="1:41">
      <c r="A3196" s="1" t="s">
        <v>41</v>
      </c>
      <c r="B3196" s="1"/>
      <c r="C3196" s="1"/>
      <c r="D3196" s="1"/>
      <c r="F3196" s="1"/>
      <c r="G3196" s="1"/>
      <c r="H3196" s="1"/>
      <c r="I3196" s="1"/>
      <c r="J3196" s="1"/>
      <c r="K3196" s="2"/>
      <c r="L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>
        <v>352</v>
      </c>
      <c r="AM3196" s="1" t="s">
        <v>2835</v>
      </c>
      <c r="AN3196" s="1" t="s">
        <v>237</v>
      </c>
      <c r="AO3196" s="1" t="s">
        <v>2097</v>
      </c>
    </row>
    <row r="3197" spans="1:41">
      <c r="A3197" s="1" t="s">
        <v>41</v>
      </c>
      <c r="B3197" s="1"/>
      <c r="C3197" s="1"/>
      <c r="D3197" s="1"/>
      <c r="F3197" s="1"/>
      <c r="G3197" s="1"/>
      <c r="H3197" s="1"/>
      <c r="I3197" s="1"/>
      <c r="J3197" s="1"/>
      <c r="K3197" s="2"/>
      <c r="L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>
        <v>353</v>
      </c>
      <c r="AM3197" s="1" t="s">
        <v>2836</v>
      </c>
      <c r="AN3197" s="1" t="s">
        <v>217</v>
      </c>
      <c r="AO3197" s="1" t="s">
        <v>2099</v>
      </c>
    </row>
    <row r="3198" spans="1:41">
      <c r="A3198" s="1" t="s">
        <v>41</v>
      </c>
      <c r="B3198" s="1"/>
      <c r="C3198" s="1"/>
      <c r="D3198" s="1"/>
      <c r="F3198" s="1"/>
      <c r="G3198" s="1"/>
      <c r="H3198" s="1"/>
      <c r="I3198" s="1"/>
      <c r="J3198" s="1"/>
      <c r="K3198" s="2"/>
      <c r="L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>
        <v>353</v>
      </c>
      <c r="AM3198" s="1" t="s">
        <v>2836</v>
      </c>
      <c r="AN3198" s="1" t="s">
        <v>223</v>
      </c>
      <c r="AO3198" s="1" t="s">
        <v>2098</v>
      </c>
    </row>
    <row r="3199" spans="1:41">
      <c r="A3199" s="1" t="s">
        <v>41</v>
      </c>
      <c r="B3199" s="1"/>
      <c r="C3199" s="1"/>
      <c r="D3199" s="1"/>
      <c r="F3199" s="1"/>
      <c r="G3199" s="1"/>
      <c r="H3199" s="1"/>
      <c r="I3199" s="1"/>
      <c r="J3199" s="1"/>
      <c r="K3199" s="2"/>
      <c r="L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>
        <v>354</v>
      </c>
      <c r="AM3199" s="1" t="s">
        <v>2837</v>
      </c>
      <c r="AN3199" s="1" t="s">
        <v>224</v>
      </c>
      <c r="AO3199" s="1" t="s">
        <v>2098</v>
      </c>
    </row>
    <row r="3200" spans="1:41">
      <c r="A3200" s="1" t="s">
        <v>41</v>
      </c>
      <c r="B3200" s="1"/>
      <c r="C3200" s="1"/>
      <c r="D3200" s="1"/>
      <c r="F3200" s="1"/>
      <c r="G3200" s="1"/>
      <c r="H3200" s="1"/>
      <c r="I3200" s="1"/>
      <c r="J3200" s="1"/>
      <c r="K3200" s="2"/>
      <c r="L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>
        <v>354</v>
      </c>
      <c r="AM3200" s="1" t="s">
        <v>2837</v>
      </c>
      <c r="AN3200" s="1" t="s">
        <v>217</v>
      </c>
      <c r="AO3200" s="1" t="s">
        <v>2101</v>
      </c>
    </row>
    <row r="3201" spans="1:41">
      <c r="A3201" s="1" t="s">
        <v>41</v>
      </c>
      <c r="B3201" s="1"/>
      <c r="C3201" s="1"/>
      <c r="D3201" s="1"/>
      <c r="F3201" s="1"/>
      <c r="G3201" s="1"/>
      <c r="H3201" s="1"/>
      <c r="I3201" s="1"/>
      <c r="J3201" s="1"/>
      <c r="K3201" s="2"/>
      <c r="L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>
        <v>355</v>
      </c>
      <c r="AM3201" s="1" t="s">
        <v>2838</v>
      </c>
      <c r="AN3201" s="1" t="s">
        <v>239</v>
      </c>
      <c r="AO3201" s="1" t="s">
        <v>2097</v>
      </c>
    </row>
    <row r="3202" spans="1:41">
      <c r="A3202" s="1" t="s">
        <v>41</v>
      </c>
      <c r="B3202" s="1"/>
      <c r="C3202" s="1"/>
      <c r="D3202" s="1"/>
      <c r="F3202" s="1"/>
      <c r="G3202" s="1"/>
      <c r="H3202" s="1"/>
      <c r="I3202" s="1"/>
      <c r="J3202" s="1"/>
      <c r="K3202" s="2"/>
      <c r="L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>
        <v>355</v>
      </c>
      <c r="AM3202" s="1" t="s">
        <v>2838</v>
      </c>
      <c r="AN3202" s="1" t="s">
        <v>217</v>
      </c>
      <c r="AO3202" s="1" t="s">
        <v>2104</v>
      </c>
    </row>
    <row r="3203" spans="1:41">
      <c r="A3203" s="1" t="s">
        <v>41</v>
      </c>
      <c r="B3203" s="1"/>
      <c r="C3203" s="1"/>
      <c r="D3203" s="1"/>
      <c r="F3203" s="1"/>
      <c r="G3203" s="1"/>
      <c r="H3203" s="1"/>
      <c r="I3203" s="1"/>
      <c r="J3203" s="1"/>
      <c r="K3203" s="2"/>
      <c r="L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>
        <v>356</v>
      </c>
      <c r="AM3203" s="1" t="s">
        <v>2839</v>
      </c>
      <c r="AN3203" s="1" t="s">
        <v>223</v>
      </c>
      <c r="AO3203" s="1" t="s">
        <v>2097</v>
      </c>
    </row>
    <row r="3204" spans="1:41">
      <c r="A3204" s="1" t="s">
        <v>41</v>
      </c>
      <c r="B3204" s="1"/>
      <c r="C3204" s="1"/>
      <c r="D3204" s="1"/>
      <c r="F3204" s="1"/>
      <c r="G3204" s="1"/>
      <c r="H3204" s="1"/>
      <c r="I3204" s="1"/>
      <c r="J3204" s="1"/>
      <c r="K3204" s="2"/>
      <c r="L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>
        <v>356</v>
      </c>
      <c r="AM3204" s="1" t="s">
        <v>2839</v>
      </c>
      <c r="AN3204" s="1" t="s">
        <v>217</v>
      </c>
      <c r="AO3204" s="1" t="s">
        <v>2098</v>
      </c>
    </row>
    <row r="3205" spans="1:41">
      <c r="A3205" s="1" t="s">
        <v>41</v>
      </c>
      <c r="B3205" s="1"/>
      <c r="C3205" s="1"/>
      <c r="D3205" s="1"/>
      <c r="F3205" s="1"/>
      <c r="G3205" s="1"/>
      <c r="H3205" s="1"/>
      <c r="I3205" s="1"/>
      <c r="J3205" s="1"/>
      <c r="K3205" s="2"/>
      <c r="L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>
        <v>356</v>
      </c>
      <c r="AM3205" s="1" t="s">
        <v>2839</v>
      </c>
      <c r="AN3205" s="1" t="s">
        <v>222</v>
      </c>
      <c r="AO3205" s="1" t="s">
        <v>2097</v>
      </c>
    </row>
    <row r="3206" spans="1:41">
      <c r="A3206" s="1" t="s">
        <v>41</v>
      </c>
      <c r="B3206" s="1"/>
      <c r="C3206" s="1"/>
      <c r="D3206" s="1"/>
      <c r="F3206" s="1"/>
      <c r="G3206" s="1"/>
      <c r="H3206" s="1"/>
      <c r="I3206" s="1"/>
      <c r="J3206" s="1"/>
      <c r="K3206" s="2"/>
      <c r="L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>
        <v>356</v>
      </c>
      <c r="AM3206" s="1" t="s">
        <v>2839</v>
      </c>
      <c r="AN3206" s="1" t="s">
        <v>217</v>
      </c>
      <c r="AO3206" s="1" t="s">
        <v>2097</v>
      </c>
    </row>
    <row r="3207" spans="1:41">
      <c r="A3207" s="1" t="s">
        <v>41</v>
      </c>
      <c r="B3207" s="1"/>
      <c r="C3207" s="1"/>
      <c r="D3207" s="1"/>
      <c r="F3207" s="1"/>
      <c r="G3207" s="1"/>
      <c r="H3207" s="1"/>
      <c r="I3207" s="1"/>
      <c r="J3207" s="1"/>
      <c r="K3207" s="2"/>
      <c r="L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>
        <v>356</v>
      </c>
      <c r="AM3207" s="1" t="s">
        <v>2839</v>
      </c>
      <c r="AN3207" s="1" t="s">
        <v>218</v>
      </c>
      <c r="AO3207" s="1" t="s">
        <v>2097</v>
      </c>
    </row>
    <row r="3208" spans="1:41">
      <c r="A3208" s="1" t="s">
        <v>41</v>
      </c>
      <c r="B3208" s="1"/>
      <c r="C3208" s="1"/>
      <c r="D3208" s="1"/>
      <c r="F3208" s="1"/>
      <c r="G3208" s="1"/>
      <c r="H3208" s="1"/>
      <c r="I3208" s="1"/>
      <c r="J3208" s="1"/>
      <c r="K3208" s="2"/>
      <c r="L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>
        <v>357</v>
      </c>
      <c r="AM3208" s="1" t="s">
        <v>2840</v>
      </c>
      <c r="AN3208" s="1" t="s">
        <v>217</v>
      </c>
      <c r="AO3208" s="1" t="s">
        <v>2102</v>
      </c>
    </row>
    <row r="3209" spans="1:41">
      <c r="A3209" s="1" t="s">
        <v>41</v>
      </c>
      <c r="B3209" s="1"/>
      <c r="C3209" s="1"/>
      <c r="D3209" s="1"/>
      <c r="F3209" s="1"/>
      <c r="G3209" s="1"/>
      <c r="H3209" s="1"/>
      <c r="I3209" s="1"/>
      <c r="J3209" s="1"/>
      <c r="K3209" s="2"/>
      <c r="L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>
        <v>357</v>
      </c>
      <c r="AM3209" s="1" t="s">
        <v>2840</v>
      </c>
      <c r="AN3209" s="1" t="s">
        <v>225</v>
      </c>
      <c r="AO3209" s="1" t="s">
        <v>2098</v>
      </c>
    </row>
    <row r="3210" spans="1:41">
      <c r="A3210" s="1" t="s">
        <v>41</v>
      </c>
      <c r="B3210" s="1"/>
      <c r="C3210" s="1"/>
      <c r="D3210" s="1"/>
      <c r="F3210" s="1"/>
      <c r="G3210" s="1"/>
      <c r="H3210" s="1"/>
      <c r="I3210" s="1"/>
      <c r="J3210" s="1"/>
      <c r="K3210" s="2"/>
      <c r="L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>
        <v>358</v>
      </c>
      <c r="AM3210" s="1" t="s">
        <v>2841</v>
      </c>
      <c r="AN3210" s="1" t="s">
        <v>217</v>
      </c>
      <c r="AO3210" s="1" t="s">
        <v>2100</v>
      </c>
    </row>
    <row r="3211" spans="1:41">
      <c r="A3211" s="1" t="s">
        <v>41</v>
      </c>
      <c r="B3211" s="1"/>
      <c r="C3211" s="1"/>
      <c r="D3211" s="1"/>
      <c r="F3211" s="1"/>
      <c r="G3211" s="1"/>
      <c r="H3211" s="1"/>
      <c r="I3211" s="1"/>
      <c r="J3211" s="1"/>
      <c r="K3211" s="2"/>
      <c r="L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>
        <v>359</v>
      </c>
      <c r="AM3211" s="1" t="s">
        <v>2842</v>
      </c>
      <c r="AN3211" s="1" t="s">
        <v>240</v>
      </c>
      <c r="AO3211" s="1" t="s">
        <v>2097</v>
      </c>
    </row>
    <row r="3212" spans="1:41">
      <c r="A3212" s="1" t="s">
        <v>41</v>
      </c>
      <c r="B3212" s="1"/>
      <c r="C3212" s="1"/>
      <c r="D3212" s="1"/>
      <c r="F3212" s="1"/>
      <c r="G3212" s="1"/>
      <c r="H3212" s="1"/>
      <c r="I3212" s="1"/>
      <c r="J3212" s="1"/>
      <c r="K3212" s="2"/>
      <c r="L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>
        <v>359</v>
      </c>
      <c r="AM3212" s="1" t="s">
        <v>2842</v>
      </c>
      <c r="AN3212" s="1" t="s">
        <v>217</v>
      </c>
      <c r="AO3212" s="1" t="s">
        <v>1000</v>
      </c>
    </row>
    <row r="3213" spans="1:41">
      <c r="A3213" s="1" t="s">
        <v>41</v>
      </c>
      <c r="B3213" s="1"/>
      <c r="C3213" s="1"/>
      <c r="D3213" s="1"/>
      <c r="F3213" s="1"/>
      <c r="G3213" s="1"/>
      <c r="H3213" s="1"/>
      <c r="I3213" s="1"/>
      <c r="J3213" s="1"/>
      <c r="K3213" s="2"/>
      <c r="L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>
        <v>359</v>
      </c>
      <c r="AM3213" s="1" t="s">
        <v>2842</v>
      </c>
      <c r="AN3213" s="1" t="s">
        <v>244</v>
      </c>
      <c r="AO3213" s="1" t="s">
        <v>2099</v>
      </c>
    </row>
    <row r="3214" spans="1:41">
      <c r="A3214" s="1" t="s">
        <v>41</v>
      </c>
      <c r="B3214" s="1"/>
      <c r="C3214" s="1"/>
      <c r="D3214" s="1"/>
      <c r="F3214" s="1"/>
      <c r="G3214" s="1"/>
      <c r="H3214" s="1"/>
      <c r="I3214" s="1"/>
      <c r="J3214" s="1"/>
      <c r="K3214" s="2"/>
      <c r="L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>
        <v>360</v>
      </c>
      <c r="AM3214" s="1" t="s">
        <v>2843</v>
      </c>
      <c r="AN3214" s="1" t="s">
        <v>247</v>
      </c>
      <c r="AO3214" s="1" t="s">
        <v>2097</v>
      </c>
    </row>
    <row r="3215" spans="1:41">
      <c r="A3215" s="1" t="s">
        <v>41</v>
      </c>
      <c r="B3215" s="1"/>
      <c r="C3215" s="1"/>
      <c r="D3215" s="1"/>
      <c r="F3215" s="1"/>
      <c r="G3215" s="1"/>
      <c r="H3215" s="1"/>
      <c r="I3215" s="1"/>
      <c r="J3215" s="1"/>
      <c r="K3215" s="2"/>
      <c r="L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>
        <v>360</v>
      </c>
      <c r="AM3215" s="1" t="s">
        <v>2843</v>
      </c>
      <c r="AN3215" s="1" t="s">
        <v>229</v>
      </c>
      <c r="AO3215" s="1" t="s">
        <v>2098</v>
      </c>
    </row>
    <row r="3216" spans="1:41">
      <c r="A3216" s="1" t="s">
        <v>41</v>
      </c>
      <c r="B3216" s="1"/>
      <c r="C3216" s="1"/>
      <c r="D3216" s="1"/>
      <c r="F3216" s="1"/>
      <c r="G3216" s="1"/>
      <c r="H3216" s="1"/>
      <c r="I3216" s="1"/>
      <c r="J3216" s="1"/>
      <c r="K3216" s="2"/>
      <c r="L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>
        <v>360</v>
      </c>
      <c r="AM3216" s="1" t="s">
        <v>2843</v>
      </c>
      <c r="AN3216" s="1" t="s">
        <v>243</v>
      </c>
      <c r="AO3216" s="1" t="s">
        <v>2098</v>
      </c>
    </row>
    <row r="3217" spans="1:41">
      <c r="A3217" s="1" t="s">
        <v>41</v>
      </c>
      <c r="B3217" s="1"/>
      <c r="C3217" s="1"/>
      <c r="D3217" s="1"/>
      <c r="F3217" s="1"/>
      <c r="G3217" s="1"/>
      <c r="H3217" s="1"/>
      <c r="I3217" s="1"/>
      <c r="J3217" s="1"/>
      <c r="K3217" s="2"/>
      <c r="L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>
        <v>360</v>
      </c>
      <c r="AM3217" s="1" t="s">
        <v>2843</v>
      </c>
      <c r="AN3217" s="1" t="s">
        <v>233</v>
      </c>
      <c r="AO3217" s="1" t="s">
        <v>2098</v>
      </c>
    </row>
    <row r="3218" spans="1:41">
      <c r="A3218" s="1" t="s">
        <v>41</v>
      </c>
      <c r="B3218" s="1"/>
      <c r="C3218" s="1"/>
      <c r="D3218" s="1"/>
      <c r="F3218" s="1"/>
      <c r="G3218" s="1"/>
      <c r="H3218" s="1"/>
      <c r="I3218" s="1"/>
      <c r="J3218" s="1"/>
      <c r="K3218" s="2"/>
      <c r="L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>
        <v>360</v>
      </c>
      <c r="AM3218" s="1" t="s">
        <v>2843</v>
      </c>
      <c r="AN3218" s="1" t="s">
        <v>232</v>
      </c>
      <c r="AO3218" s="1" t="s">
        <v>2098</v>
      </c>
    </row>
    <row r="3219" spans="1:41">
      <c r="A3219" s="1" t="s">
        <v>41</v>
      </c>
      <c r="B3219" s="1"/>
      <c r="C3219" s="1"/>
      <c r="D3219" s="1"/>
      <c r="F3219" s="1"/>
      <c r="G3219" s="1"/>
      <c r="H3219" s="1"/>
      <c r="I3219" s="1"/>
      <c r="J3219" s="1"/>
      <c r="K3219" s="2"/>
      <c r="L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>
        <v>360</v>
      </c>
      <c r="AM3219" s="1" t="s">
        <v>2843</v>
      </c>
      <c r="AN3219" s="1" t="s">
        <v>242</v>
      </c>
      <c r="AO3219" s="1" t="s">
        <v>2098</v>
      </c>
    </row>
    <row r="3220" spans="1:41">
      <c r="A3220" s="1" t="s">
        <v>41</v>
      </c>
      <c r="B3220" s="1"/>
      <c r="C3220" s="1"/>
      <c r="D3220" s="1"/>
      <c r="F3220" s="1"/>
      <c r="G3220" s="1"/>
      <c r="H3220" s="1"/>
      <c r="I3220" s="1"/>
      <c r="J3220" s="1"/>
      <c r="K3220" s="2"/>
      <c r="L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>
        <v>360</v>
      </c>
      <c r="AM3220" s="1" t="s">
        <v>2843</v>
      </c>
      <c r="AN3220" s="1" t="s">
        <v>230</v>
      </c>
      <c r="AO3220" s="1" t="s">
        <v>2098</v>
      </c>
    </row>
    <row r="3221" spans="1:41">
      <c r="A3221" s="1" t="s">
        <v>41</v>
      </c>
      <c r="B3221" s="1"/>
      <c r="C3221" s="1"/>
      <c r="D3221" s="1"/>
      <c r="F3221" s="1"/>
      <c r="G3221" s="1"/>
      <c r="H3221" s="1"/>
      <c r="I3221" s="1"/>
      <c r="J3221" s="1"/>
      <c r="K3221" s="2"/>
      <c r="L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>
        <v>360</v>
      </c>
      <c r="AM3221" s="1" t="s">
        <v>2843</v>
      </c>
      <c r="AN3221" s="1" t="s">
        <v>231</v>
      </c>
      <c r="AO3221" s="1" t="s">
        <v>2098</v>
      </c>
    </row>
    <row r="3222" spans="1:41">
      <c r="A3222" s="1" t="s">
        <v>41</v>
      </c>
      <c r="B3222" s="1"/>
      <c r="C3222" s="1"/>
      <c r="D3222" s="1"/>
      <c r="F3222" s="1"/>
      <c r="G3222" s="1"/>
      <c r="H3222" s="1"/>
      <c r="I3222" s="1"/>
      <c r="J3222" s="1"/>
      <c r="K3222" s="2"/>
      <c r="L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>
        <v>360</v>
      </c>
      <c r="AM3222" s="1" t="s">
        <v>2843</v>
      </c>
      <c r="AN3222" s="1" t="s">
        <v>227</v>
      </c>
      <c r="AO3222" s="1" t="s">
        <v>2098</v>
      </c>
    </row>
    <row r="3223" spans="1:41">
      <c r="A3223" s="1" t="s">
        <v>41</v>
      </c>
      <c r="B3223" s="1"/>
      <c r="C3223" s="1"/>
      <c r="D3223" s="1"/>
      <c r="F3223" s="1"/>
      <c r="G3223" s="1"/>
      <c r="H3223" s="1"/>
      <c r="I3223" s="1"/>
      <c r="J3223" s="1"/>
      <c r="K3223" s="2"/>
      <c r="L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>
        <v>360</v>
      </c>
      <c r="AM3223" s="1" t="s">
        <v>2843</v>
      </c>
      <c r="AN3223" s="1" t="s">
        <v>234</v>
      </c>
      <c r="AO3223" s="1" t="s">
        <v>2098</v>
      </c>
    </row>
    <row r="3224" spans="1:41">
      <c r="A3224" s="1" t="s">
        <v>41</v>
      </c>
      <c r="B3224" s="1"/>
      <c r="C3224" s="1"/>
      <c r="D3224" s="1"/>
      <c r="F3224" s="1"/>
      <c r="G3224" s="1"/>
      <c r="H3224" s="1"/>
      <c r="I3224" s="1"/>
      <c r="J3224" s="1"/>
      <c r="K3224" s="2"/>
      <c r="L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>
        <v>360</v>
      </c>
      <c r="AM3224" s="1" t="s">
        <v>2843</v>
      </c>
      <c r="AN3224" s="1" t="s">
        <v>225</v>
      </c>
      <c r="AO3224" s="1" t="s">
        <v>2097</v>
      </c>
    </row>
    <row r="3225" spans="1:41">
      <c r="A3225" s="1" t="s">
        <v>41</v>
      </c>
      <c r="B3225" s="1"/>
      <c r="C3225" s="1"/>
      <c r="D3225" s="1"/>
      <c r="F3225" s="1"/>
      <c r="G3225" s="1"/>
      <c r="H3225" s="1"/>
      <c r="I3225" s="1"/>
      <c r="J3225" s="1"/>
      <c r="K3225" s="2"/>
      <c r="L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>
        <v>360</v>
      </c>
      <c r="AM3225" s="1" t="s">
        <v>2843</v>
      </c>
      <c r="AN3225" s="1" t="s">
        <v>226</v>
      </c>
      <c r="AO3225" s="1" t="s">
        <v>2098</v>
      </c>
    </row>
    <row r="3226" spans="1:41">
      <c r="A3226" s="1" t="s">
        <v>41</v>
      </c>
      <c r="B3226" s="1"/>
      <c r="C3226" s="1"/>
      <c r="D3226" s="1"/>
      <c r="F3226" s="1"/>
      <c r="G3226" s="1"/>
      <c r="H3226" s="1"/>
      <c r="I3226" s="1"/>
      <c r="J3226" s="1"/>
      <c r="K3226" s="2"/>
      <c r="L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>
        <v>360</v>
      </c>
      <c r="AM3226" s="1" t="s">
        <v>2843</v>
      </c>
      <c r="AN3226" s="1" t="s">
        <v>235</v>
      </c>
      <c r="AO3226" s="1" t="s">
        <v>2098</v>
      </c>
    </row>
    <row r="3227" spans="1:41">
      <c r="A3227" s="1" t="s">
        <v>41</v>
      </c>
      <c r="B3227" s="1"/>
      <c r="C3227" s="1"/>
      <c r="D3227" s="1"/>
      <c r="F3227" s="1"/>
      <c r="G3227" s="1"/>
      <c r="H3227" s="1"/>
      <c r="I3227" s="1"/>
      <c r="J3227" s="1"/>
      <c r="K3227" s="2"/>
      <c r="L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>
        <v>360</v>
      </c>
      <c r="AM3227" s="1" t="s">
        <v>2843</v>
      </c>
      <c r="AN3227" s="1" t="s">
        <v>236</v>
      </c>
      <c r="AO3227" s="1" t="s">
        <v>2098</v>
      </c>
    </row>
    <row r="3228" spans="1:41">
      <c r="A3228" s="1" t="s">
        <v>41</v>
      </c>
      <c r="B3228" s="1"/>
      <c r="C3228" s="1"/>
      <c r="D3228" s="1"/>
      <c r="F3228" s="1"/>
      <c r="G3228" s="1"/>
      <c r="H3228" s="1"/>
      <c r="I3228" s="1"/>
      <c r="J3228" s="1"/>
      <c r="K3228" s="2"/>
      <c r="L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>
        <v>360</v>
      </c>
      <c r="AM3228" s="1" t="s">
        <v>2843</v>
      </c>
      <c r="AN3228" s="1" t="s">
        <v>228</v>
      </c>
      <c r="AO3228" s="1" t="s">
        <v>2098</v>
      </c>
    </row>
    <row r="3229" spans="1:41">
      <c r="A3229" s="1" t="s">
        <v>41</v>
      </c>
      <c r="B3229" s="1"/>
      <c r="C3229" s="1"/>
      <c r="D3229" s="1"/>
      <c r="F3229" s="1"/>
      <c r="G3229" s="1"/>
      <c r="H3229" s="1"/>
      <c r="I3229" s="1"/>
      <c r="J3229" s="1"/>
      <c r="K3229" s="2"/>
      <c r="L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>
        <v>361</v>
      </c>
      <c r="AM3229" s="1" t="s">
        <v>2844</v>
      </c>
      <c r="AN3229" s="1" t="s">
        <v>218</v>
      </c>
      <c r="AO3229" s="1" t="s">
        <v>2098</v>
      </c>
    </row>
    <row r="3230" spans="1:41">
      <c r="A3230" s="1" t="s">
        <v>41</v>
      </c>
      <c r="B3230" s="1"/>
      <c r="C3230" s="1"/>
      <c r="D3230" s="1"/>
      <c r="F3230" s="1"/>
      <c r="G3230" s="1"/>
      <c r="H3230" s="1"/>
      <c r="I3230" s="1"/>
      <c r="J3230" s="1"/>
      <c r="K3230" s="2"/>
      <c r="L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>
        <v>361</v>
      </c>
      <c r="AM3230" s="1" t="s">
        <v>2844</v>
      </c>
      <c r="AN3230" s="1" t="s">
        <v>224</v>
      </c>
      <c r="AO3230" s="1" t="s">
        <v>2097</v>
      </c>
    </row>
    <row r="3231" spans="1:41">
      <c r="A3231" s="1" t="s">
        <v>41</v>
      </c>
      <c r="B3231" s="1"/>
      <c r="C3231" s="1"/>
      <c r="D3231" s="1"/>
      <c r="F3231" s="1"/>
      <c r="G3231" s="1"/>
      <c r="H3231" s="1"/>
      <c r="I3231" s="1"/>
      <c r="J3231" s="1"/>
      <c r="K3231" s="2"/>
      <c r="L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>
        <v>361</v>
      </c>
      <c r="AM3231" s="1" t="s">
        <v>2844</v>
      </c>
      <c r="AN3231" s="1" t="s">
        <v>236</v>
      </c>
      <c r="AO3231" s="1" t="s">
        <v>2097</v>
      </c>
    </row>
    <row r="3232" spans="1:41">
      <c r="A3232" s="1" t="s">
        <v>41</v>
      </c>
      <c r="B3232" s="1"/>
      <c r="C3232" s="1"/>
      <c r="D3232" s="1"/>
      <c r="F3232" s="1"/>
      <c r="G3232" s="1"/>
      <c r="H3232" s="1"/>
      <c r="I3232" s="1"/>
      <c r="J3232" s="1"/>
      <c r="K3232" s="2"/>
      <c r="L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>
        <v>361</v>
      </c>
      <c r="AM3232" s="1" t="s">
        <v>2844</v>
      </c>
      <c r="AN3232" s="1" t="s">
        <v>241</v>
      </c>
      <c r="AO3232" s="1" t="s">
        <v>2098</v>
      </c>
    </row>
    <row r="3233" spans="1:41">
      <c r="A3233" s="1" t="s">
        <v>41</v>
      </c>
      <c r="B3233" s="1"/>
      <c r="C3233" s="1"/>
      <c r="D3233" s="1"/>
      <c r="F3233" s="1"/>
      <c r="G3233" s="1"/>
      <c r="H3233" s="1"/>
      <c r="I3233" s="1"/>
      <c r="J3233" s="1"/>
      <c r="K3233" s="2"/>
      <c r="L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>
        <v>361</v>
      </c>
      <c r="AM3233" s="1" t="s">
        <v>2844</v>
      </c>
      <c r="AN3233" s="1" t="s">
        <v>242</v>
      </c>
      <c r="AO3233" s="1" t="s">
        <v>2097</v>
      </c>
    </row>
    <row r="3234" spans="1:41">
      <c r="A3234" s="1" t="s">
        <v>41</v>
      </c>
      <c r="B3234" s="1"/>
      <c r="C3234" s="1"/>
      <c r="D3234" s="1"/>
      <c r="F3234" s="1"/>
      <c r="G3234" s="1"/>
      <c r="H3234" s="1"/>
      <c r="I3234" s="1"/>
      <c r="J3234" s="1"/>
      <c r="K3234" s="2"/>
      <c r="L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>
        <v>361</v>
      </c>
      <c r="AM3234" s="1" t="s">
        <v>2844</v>
      </c>
      <c r="AN3234" s="1" t="s">
        <v>243</v>
      </c>
      <c r="AO3234" s="1" t="s">
        <v>2097</v>
      </c>
    </row>
    <row r="3235" spans="1:41">
      <c r="A3235" s="1" t="s">
        <v>41</v>
      </c>
      <c r="B3235" s="1"/>
      <c r="C3235" s="1"/>
      <c r="D3235" s="1"/>
      <c r="F3235" s="1"/>
      <c r="G3235" s="1"/>
      <c r="H3235" s="1"/>
      <c r="I3235" s="1"/>
      <c r="J3235" s="1"/>
      <c r="K3235" s="2"/>
      <c r="L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>
        <v>362</v>
      </c>
      <c r="AM3235" s="1" t="s">
        <v>2845</v>
      </c>
      <c r="AN3235" s="1" t="s">
        <v>60</v>
      </c>
      <c r="AO3235" s="1" t="s">
        <v>2098</v>
      </c>
    </row>
    <row r="3236" spans="1:41">
      <c r="A3236" s="1" t="s">
        <v>41</v>
      </c>
      <c r="B3236" s="1"/>
      <c r="C3236" s="1"/>
      <c r="D3236" s="1"/>
      <c r="F3236" s="1"/>
      <c r="G3236" s="1"/>
      <c r="H3236" s="1"/>
      <c r="I3236" s="1"/>
      <c r="J3236" s="1"/>
      <c r="K3236" s="2"/>
      <c r="L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>
        <v>362</v>
      </c>
      <c r="AM3236" s="1" t="s">
        <v>2845</v>
      </c>
      <c r="AN3236" s="1" t="s">
        <v>52</v>
      </c>
      <c r="AO3236" s="1" t="s">
        <v>2102</v>
      </c>
    </row>
    <row r="3237" spans="1:41">
      <c r="A3237" s="1" t="s">
        <v>41</v>
      </c>
      <c r="B3237" s="1"/>
      <c r="C3237" s="1"/>
      <c r="D3237" s="1"/>
      <c r="F3237" s="1"/>
      <c r="G3237" s="1"/>
      <c r="H3237" s="1"/>
      <c r="I3237" s="1"/>
      <c r="J3237" s="1"/>
      <c r="K3237" s="2"/>
      <c r="L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>
        <v>363</v>
      </c>
      <c r="AM3237" s="1" t="s">
        <v>2846</v>
      </c>
      <c r="AN3237" s="1" t="s">
        <v>58</v>
      </c>
      <c r="AO3237" s="1" t="s">
        <v>2097</v>
      </c>
    </row>
    <row r="3238" spans="1:41">
      <c r="A3238" s="1" t="s">
        <v>41</v>
      </c>
      <c r="B3238" s="1"/>
      <c r="C3238" s="1"/>
      <c r="D3238" s="1"/>
      <c r="F3238" s="1"/>
      <c r="G3238" s="1"/>
      <c r="H3238" s="1"/>
      <c r="I3238" s="1"/>
      <c r="J3238" s="1"/>
      <c r="K3238" s="2"/>
      <c r="L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>
        <v>363</v>
      </c>
      <c r="AM3238" s="1" t="s">
        <v>2846</v>
      </c>
      <c r="AN3238" s="1" t="s">
        <v>52</v>
      </c>
      <c r="AO3238" s="1" t="s">
        <v>2097</v>
      </c>
    </row>
    <row r="3239" spans="1:41">
      <c r="A3239" s="1" t="s">
        <v>41</v>
      </c>
      <c r="B3239" s="1"/>
      <c r="C3239" s="1"/>
      <c r="D3239" s="1"/>
      <c r="F3239" s="1"/>
      <c r="G3239" s="1"/>
      <c r="H3239" s="1"/>
      <c r="I3239" s="1"/>
      <c r="J3239" s="1"/>
      <c r="K3239" s="2"/>
      <c r="L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>
        <v>363</v>
      </c>
      <c r="AM3239" s="1" t="s">
        <v>2846</v>
      </c>
      <c r="AN3239" s="1" t="s">
        <v>57</v>
      </c>
      <c r="AO3239" s="1" t="s">
        <v>2097</v>
      </c>
    </row>
    <row r="3240" spans="1:41">
      <c r="A3240" s="1" t="s">
        <v>41</v>
      </c>
      <c r="B3240" s="1"/>
      <c r="C3240" s="1"/>
      <c r="D3240" s="1"/>
      <c r="F3240" s="1"/>
      <c r="G3240" s="1"/>
      <c r="H3240" s="1"/>
      <c r="I3240" s="1"/>
      <c r="J3240" s="1"/>
      <c r="K3240" s="2"/>
      <c r="L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>
        <v>363</v>
      </c>
      <c r="AM3240" s="1" t="s">
        <v>2846</v>
      </c>
      <c r="AN3240" s="1" t="s">
        <v>52</v>
      </c>
      <c r="AO3240" s="1" t="s">
        <v>2098</v>
      </c>
    </row>
    <row r="3241" spans="1:41">
      <c r="A3241" s="1" t="s">
        <v>41</v>
      </c>
      <c r="B3241" s="1"/>
      <c r="C3241" s="1"/>
      <c r="D3241" s="1"/>
      <c r="F3241" s="1"/>
      <c r="G3241" s="1"/>
      <c r="H3241" s="1"/>
      <c r="I3241" s="1"/>
      <c r="J3241" s="1"/>
      <c r="K3241" s="2"/>
      <c r="L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>
        <v>363</v>
      </c>
      <c r="AM3241" s="1" t="s">
        <v>2846</v>
      </c>
      <c r="AN3241" s="1" t="s">
        <v>53</v>
      </c>
      <c r="AO3241" s="1" t="s">
        <v>2097</v>
      </c>
    </row>
    <row r="3242" spans="1:41">
      <c r="A3242" s="1" t="s">
        <v>41</v>
      </c>
      <c r="B3242" s="1"/>
      <c r="C3242" s="1"/>
      <c r="D3242" s="1"/>
      <c r="F3242" s="1"/>
      <c r="G3242" s="1"/>
      <c r="H3242" s="1"/>
      <c r="I3242" s="1"/>
      <c r="J3242" s="1"/>
      <c r="K3242" s="2"/>
      <c r="L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>
        <v>364</v>
      </c>
      <c r="AM3242" s="1" t="s">
        <v>2847</v>
      </c>
      <c r="AN3242" s="1" t="s">
        <v>58</v>
      </c>
      <c r="AO3242" s="1" t="s">
        <v>2098</v>
      </c>
    </row>
    <row r="3243" spans="1:41">
      <c r="A3243" s="1" t="s">
        <v>41</v>
      </c>
      <c r="B3243" s="1"/>
      <c r="C3243" s="1"/>
      <c r="D3243" s="1"/>
      <c r="F3243" s="1"/>
      <c r="G3243" s="1"/>
      <c r="H3243" s="1"/>
      <c r="I3243" s="1"/>
      <c r="J3243" s="1"/>
      <c r="K3243" s="2"/>
      <c r="L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>
        <v>364</v>
      </c>
      <c r="AM3243" s="1" t="s">
        <v>2847</v>
      </c>
      <c r="AN3243" s="1" t="s">
        <v>52</v>
      </c>
      <c r="AO3243" s="1" t="s">
        <v>2099</v>
      </c>
    </row>
    <row r="3244" spans="1:41">
      <c r="A3244" s="1" t="s">
        <v>41</v>
      </c>
      <c r="B3244" s="1"/>
      <c r="C3244" s="1"/>
      <c r="D3244" s="1"/>
      <c r="F3244" s="1"/>
      <c r="G3244" s="1"/>
      <c r="H3244" s="1"/>
      <c r="I3244" s="1"/>
      <c r="J3244" s="1"/>
      <c r="K3244" s="2"/>
      <c r="L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>
        <v>365</v>
      </c>
      <c r="AM3244" s="1" t="s">
        <v>2848</v>
      </c>
      <c r="AN3244" s="1" t="s">
        <v>59</v>
      </c>
      <c r="AO3244" s="1" t="s">
        <v>2098</v>
      </c>
    </row>
    <row r="3245" spans="1:41">
      <c r="A3245" s="1" t="s">
        <v>41</v>
      </c>
      <c r="B3245" s="1"/>
      <c r="C3245" s="1"/>
      <c r="D3245" s="1"/>
      <c r="F3245" s="1"/>
      <c r="G3245" s="1"/>
      <c r="H3245" s="1"/>
      <c r="I3245" s="1"/>
      <c r="J3245" s="1"/>
      <c r="K3245" s="2"/>
      <c r="L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>
        <v>365</v>
      </c>
      <c r="AM3245" s="1" t="s">
        <v>2848</v>
      </c>
      <c r="AN3245" s="1" t="s">
        <v>52</v>
      </c>
      <c r="AO3245" s="1" t="s">
        <v>2101</v>
      </c>
    </row>
    <row r="3246" spans="1:41">
      <c r="A3246" s="1" t="s">
        <v>41</v>
      </c>
      <c r="B3246" s="1"/>
      <c r="C3246" s="1"/>
      <c r="D3246" s="1"/>
      <c r="F3246" s="1"/>
      <c r="G3246" s="1"/>
      <c r="H3246" s="1"/>
      <c r="I3246" s="1"/>
      <c r="J3246" s="1"/>
      <c r="K3246" s="2"/>
      <c r="L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>
        <v>366</v>
      </c>
      <c r="AM3246" s="1" t="s">
        <v>2849</v>
      </c>
      <c r="AN3246" s="1" t="s">
        <v>72</v>
      </c>
      <c r="AO3246" s="1" t="s">
        <v>2097</v>
      </c>
    </row>
    <row r="3247" spans="1:41">
      <c r="A3247" s="1" t="s">
        <v>41</v>
      </c>
      <c r="B3247" s="1"/>
      <c r="C3247" s="1"/>
      <c r="D3247" s="1"/>
      <c r="F3247" s="1"/>
      <c r="G3247" s="1"/>
      <c r="H3247" s="1"/>
      <c r="I3247" s="1"/>
      <c r="J3247" s="1"/>
      <c r="K3247" s="2"/>
      <c r="L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>
        <v>366</v>
      </c>
      <c r="AM3247" s="1" t="s">
        <v>2849</v>
      </c>
      <c r="AN3247" s="1" t="s">
        <v>52</v>
      </c>
      <c r="AO3247" s="1" t="s">
        <v>2107</v>
      </c>
    </row>
    <row r="3248" spans="1:41">
      <c r="A3248" s="1" t="s">
        <v>41</v>
      </c>
      <c r="B3248" s="1"/>
      <c r="C3248" s="1"/>
      <c r="D3248" s="1"/>
      <c r="F3248" s="1"/>
      <c r="G3248" s="1"/>
      <c r="H3248" s="1"/>
      <c r="I3248" s="1"/>
      <c r="J3248" s="1"/>
      <c r="K3248" s="2"/>
      <c r="L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>
        <v>367</v>
      </c>
      <c r="AM3248" s="1" t="s">
        <v>2850</v>
      </c>
      <c r="AN3248" s="1" t="s">
        <v>74</v>
      </c>
      <c r="AO3248" s="1" t="s">
        <v>2097</v>
      </c>
    </row>
    <row r="3249" spans="1:41">
      <c r="A3249" s="1" t="s">
        <v>41</v>
      </c>
      <c r="B3249" s="1"/>
      <c r="C3249" s="1"/>
      <c r="D3249" s="1"/>
      <c r="F3249" s="1"/>
      <c r="G3249" s="1"/>
      <c r="H3249" s="1"/>
      <c r="I3249" s="1"/>
      <c r="J3249" s="1"/>
      <c r="K3249" s="2"/>
      <c r="L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>
        <v>367</v>
      </c>
      <c r="AM3249" s="1" t="s">
        <v>2850</v>
      </c>
      <c r="AN3249" s="1" t="s">
        <v>52</v>
      </c>
      <c r="AO3249" s="1" t="s">
        <v>2104</v>
      </c>
    </row>
    <row r="3250" spans="1:41">
      <c r="A3250" s="1" t="s">
        <v>41</v>
      </c>
      <c r="B3250" s="1"/>
      <c r="C3250" s="1"/>
      <c r="D3250" s="1"/>
      <c r="F3250" s="1"/>
      <c r="G3250" s="1"/>
      <c r="H3250" s="1"/>
      <c r="I3250" s="1"/>
      <c r="J3250" s="1"/>
      <c r="K3250" s="2"/>
      <c r="L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>
        <v>368</v>
      </c>
      <c r="AM3250" s="1" t="s">
        <v>2851</v>
      </c>
      <c r="AN3250" s="1" t="s">
        <v>73</v>
      </c>
      <c r="AO3250" s="1" t="s">
        <v>2097</v>
      </c>
    </row>
    <row r="3251" spans="1:41">
      <c r="A3251" s="1" t="s">
        <v>41</v>
      </c>
      <c r="B3251" s="1"/>
      <c r="C3251" s="1"/>
      <c r="D3251" s="1"/>
      <c r="F3251" s="1"/>
      <c r="G3251" s="1"/>
      <c r="H3251" s="1"/>
      <c r="I3251" s="1"/>
      <c r="J3251" s="1"/>
      <c r="K3251" s="2"/>
      <c r="L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>
        <v>368</v>
      </c>
      <c r="AM3251" s="1" t="s">
        <v>2851</v>
      </c>
      <c r="AN3251" s="1" t="s">
        <v>52</v>
      </c>
      <c r="AO3251" s="1" t="s">
        <v>2106</v>
      </c>
    </row>
    <row r="3252" spans="1:41">
      <c r="A3252" s="1" t="s">
        <v>41</v>
      </c>
      <c r="B3252" s="1"/>
      <c r="C3252" s="1"/>
      <c r="D3252" s="1"/>
      <c r="F3252" s="1"/>
      <c r="G3252" s="1"/>
      <c r="H3252" s="1"/>
      <c r="I3252" s="1"/>
      <c r="J3252" s="1"/>
      <c r="K3252" s="2"/>
      <c r="L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>
        <v>369</v>
      </c>
      <c r="AM3252" s="1" t="s">
        <v>2852</v>
      </c>
      <c r="AN3252" s="1" t="s">
        <v>81</v>
      </c>
      <c r="AO3252" s="1" t="s">
        <v>2100</v>
      </c>
    </row>
    <row r="3253" spans="1:41">
      <c r="A3253" s="1" t="s">
        <v>41</v>
      </c>
      <c r="B3253" s="1"/>
      <c r="C3253" s="1"/>
      <c r="D3253" s="1"/>
      <c r="F3253" s="1"/>
      <c r="G3253" s="1"/>
      <c r="H3253" s="1"/>
      <c r="I3253" s="1"/>
      <c r="J3253" s="1"/>
      <c r="K3253" s="2"/>
      <c r="L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>
        <v>369</v>
      </c>
      <c r="AM3253" s="1" t="s">
        <v>2852</v>
      </c>
      <c r="AN3253" s="1" t="s">
        <v>83</v>
      </c>
      <c r="AO3253" s="1" t="s">
        <v>2098</v>
      </c>
    </row>
    <row r="3254" spans="1:41">
      <c r="A3254" s="1" t="s">
        <v>41</v>
      </c>
      <c r="B3254" s="1"/>
      <c r="C3254" s="1"/>
      <c r="D3254" s="1"/>
      <c r="F3254" s="1"/>
      <c r="G3254" s="1"/>
      <c r="H3254" s="1"/>
      <c r="I3254" s="1"/>
      <c r="J3254" s="1"/>
      <c r="K3254" s="2"/>
      <c r="L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>
        <v>369</v>
      </c>
      <c r="AM3254" s="1" t="s">
        <v>2852</v>
      </c>
      <c r="AN3254" s="1" t="s">
        <v>84</v>
      </c>
      <c r="AO3254" s="1" t="s">
        <v>2097</v>
      </c>
    </row>
    <row r="3255" spans="1:41">
      <c r="A3255" s="1" t="s">
        <v>41</v>
      </c>
      <c r="B3255" s="1"/>
      <c r="C3255" s="1"/>
      <c r="D3255" s="1"/>
      <c r="F3255" s="1"/>
      <c r="G3255" s="1"/>
      <c r="H3255" s="1"/>
      <c r="I3255" s="1"/>
      <c r="J3255" s="1"/>
      <c r="K3255" s="2"/>
      <c r="L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>
        <v>370</v>
      </c>
      <c r="AM3255" s="1" t="s">
        <v>2853</v>
      </c>
      <c r="AN3255" s="1" t="s">
        <v>65</v>
      </c>
      <c r="AO3255" s="1" t="s">
        <v>2098</v>
      </c>
    </row>
    <row r="3256" spans="1:41">
      <c r="A3256" s="1" t="s">
        <v>41</v>
      </c>
      <c r="B3256" s="1"/>
      <c r="C3256" s="1"/>
      <c r="D3256" s="1"/>
      <c r="F3256" s="1"/>
      <c r="G3256" s="1"/>
      <c r="H3256" s="1"/>
      <c r="I3256" s="1"/>
      <c r="J3256" s="1"/>
      <c r="K3256" s="2"/>
      <c r="L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>
        <v>370</v>
      </c>
      <c r="AM3256" s="1" t="s">
        <v>2853</v>
      </c>
      <c r="AN3256" s="1" t="s">
        <v>66</v>
      </c>
      <c r="AO3256" s="1" t="s">
        <v>2098</v>
      </c>
    </row>
    <row r="3257" spans="1:41">
      <c r="A3257" s="1" t="s">
        <v>41</v>
      </c>
      <c r="B3257" s="1"/>
      <c r="C3257" s="1"/>
      <c r="D3257" s="1"/>
      <c r="F3257" s="1"/>
      <c r="G3257" s="1"/>
      <c r="H3257" s="1"/>
      <c r="I3257" s="1"/>
      <c r="J3257" s="1"/>
      <c r="K3257" s="2"/>
      <c r="L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>
        <v>370</v>
      </c>
      <c r="AM3257" s="1" t="s">
        <v>2853</v>
      </c>
      <c r="AN3257" s="1" t="s">
        <v>63</v>
      </c>
      <c r="AO3257" s="1" t="s">
        <v>2098</v>
      </c>
    </row>
    <row r="3258" spans="1:41">
      <c r="A3258" s="1" t="s">
        <v>41</v>
      </c>
      <c r="B3258" s="1"/>
      <c r="C3258" s="1"/>
      <c r="D3258" s="1"/>
      <c r="F3258" s="1"/>
      <c r="G3258" s="1"/>
      <c r="H3258" s="1"/>
      <c r="I3258" s="1"/>
      <c r="J3258" s="1"/>
      <c r="K3258" s="2"/>
      <c r="L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>
        <v>370</v>
      </c>
      <c r="AM3258" s="1" t="s">
        <v>2853</v>
      </c>
      <c r="AN3258" s="1" t="s">
        <v>67</v>
      </c>
      <c r="AO3258" s="1" t="s">
        <v>2098</v>
      </c>
    </row>
    <row r="3259" spans="1:41">
      <c r="A3259" s="1" t="s">
        <v>41</v>
      </c>
      <c r="B3259" s="1"/>
      <c r="C3259" s="1"/>
      <c r="D3259" s="1"/>
      <c r="F3259" s="1"/>
      <c r="G3259" s="1"/>
      <c r="H3259" s="1"/>
      <c r="I3259" s="1"/>
      <c r="J3259" s="1"/>
      <c r="K3259" s="2"/>
      <c r="L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>
        <v>370</v>
      </c>
      <c r="AM3259" s="1" t="s">
        <v>2853</v>
      </c>
      <c r="AN3259" s="1" t="s">
        <v>68</v>
      </c>
      <c r="AO3259" s="1" t="s">
        <v>2098</v>
      </c>
    </row>
    <row r="3260" spans="1:41">
      <c r="A3260" s="1" t="s">
        <v>41</v>
      </c>
      <c r="B3260" s="1"/>
      <c r="C3260" s="1"/>
      <c r="D3260" s="1"/>
      <c r="F3260" s="1"/>
      <c r="G3260" s="1"/>
      <c r="H3260" s="1"/>
      <c r="I3260" s="1"/>
      <c r="J3260" s="1"/>
      <c r="K3260" s="2"/>
      <c r="L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>
        <v>370</v>
      </c>
      <c r="AM3260" s="1" t="s">
        <v>2853</v>
      </c>
      <c r="AN3260" s="1" t="s">
        <v>69</v>
      </c>
      <c r="AO3260" s="1" t="s">
        <v>2098</v>
      </c>
    </row>
    <row r="3261" spans="1:41">
      <c r="A3261" s="1" t="s">
        <v>41</v>
      </c>
      <c r="B3261" s="1"/>
      <c r="C3261" s="1"/>
      <c r="D3261" s="1"/>
      <c r="F3261" s="1"/>
      <c r="G3261" s="1"/>
      <c r="H3261" s="1"/>
      <c r="I3261" s="1"/>
      <c r="J3261" s="1"/>
      <c r="K3261" s="2"/>
      <c r="L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>
        <v>370</v>
      </c>
      <c r="AM3261" s="1" t="s">
        <v>2853</v>
      </c>
      <c r="AN3261" s="1" t="s">
        <v>70</v>
      </c>
      <c r="AO3261" s="1" t="s">
        <v>2098</v>
      </c>
    </row>
    <row r="3262" spans="1:41">
      <c r="A3262" s="1" t="s">
        <v>41</v>
      </c>
      <c r="B3262" s="1"/>
      <c r="C3262" s="1"/>
      <c r="D3262" s="1"/>
      <c r="F3262" s="1"/>
      <c r="G3262" s="1"/>
      <c r="H3262" s="1"/>
      <c r="I3262" s="1"/>
      <c r="J3262" s="1"/>
      <c r="K3262" s="2"/>
      <c r="L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>
        <v>370</v>
      </c>
      <c r="AM3262" s="1" t="s">
        <v>2853</v>
      </c>
      <c r="AN3262" s="1" t="s">
        <v>71</v>
      </c>
      <c r="AO3262" s="1" t="s">
        <v>2098</v>
      </c>
    </row>
    <row r="3263" spans="1:41">
      <c r="A3263" s="1" t="s">
        <v>41</v>
      </c>
      <c r="B3263" s="1"/>
      <c r="C3263" s="1"/>
      <c r="D3263" s="1"/>
      <c r="F3263" s="1"/>
      <c r="G3263" s="1"/>
      <c r="H3263" s="1"/>
      <c r="I3263" s="1"/>
      <c r="J3263" s="1"/>
      <c r="K3263" s="2"/>
      <c r="L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>
        <v>370</v>
      </c>
      <c r="AM3263" s="1" t="s">
        <v>2853</v>
      </c>
      <c r="AN3263" s="1" t="s">
        <v>64</v>
      </c>
      <c r="AO3263" s="1" t="s">
        <v>2098</v>
      </c>
    </row>
    <row r="3264" spans="1:41">
      <c r="A3264" s="1" t="s">
        <v>41</v>
      </c>
      <c r="B3264" s="1"/>
      <c r="C3264" s="1"/>
      <c r="D3264" s="1"/>
      <c r="F3264" s="1"/>
      <c r="G3264" s="1"/>
      <c r="H3264" s="1"/>
      <c r="I3264" s="1"/>
      <c r="J3264" s="1"/>
      <c r="K3264" s="2"/>
      <c r="L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>
        <v>370</v>
      </c>
      <c r="AM3264" s="1" t="s">
        <v>2853</v>
      </c>
      <c r="AN3264" s="1" t="s">
        <v>61</v>
      </c>
      <c r="AO3264" s="1" t="s">
        <v>2098</v>
      </c>
    </row>
    <row r="3265" spans="1:41">
      <c r="A3265" s="1" t="s">
        <v>41</v>
      </c>
      <c r="B3265" s="1"/>
      <c r="C3265" s="1"/>
      <c r="D3265" s="1"/>
      <c r="F3265" s="1"/>
      <c r="G3265" s="1"/>
      <c r="H3265" s="1"/>
      <c r="I3265" s="1"/>
      <c r="J3265" s="1"/>
      <c r="K3265" s="2"/>
      <c r="L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>
        <v>370</v>
      </c>
      <c r="AM3265" s="1" t="s">
        <v>2853</v>
      </c>
      <c r="AN3265" s="1" t="s">
        <v>82</v>
      </c>
      <c r="AO3265" s="1" t="s">
        <v>2097</v>
      </c>
    </row>
    <row r="3266" spans="1:41">
      <c r="A3266" s="1" t="s">
        <v>41</v>
      </c>
      <c r="B3266" s="1"/>
      <c r="C3266" s="1"/>
      <c r="D3266" s="1"/>
      <c r="F3266" s="1"/>
      <c r="G3266" s="1"/>
      <c r="H3266" s="1"/>
      <c r="I3266" s="1"/>
      <c r="J3266" s="1"/>
      <c r="K3266" s="2"/>
      <c r="L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>
        <v>370</v>
      </c>
      <c r="AM3266" s="1" t="s">
        <v>2853</v>
      </c>
      <c r="AN3266" s="1" t="s">
        <v>77</v>
      </c>
      <c r="AO3266" s="1" t="s">
        <v>2098</v>
      </c>
    </row>
    <row r="3267" spans="1:41">
      <c r="A3267" s="1" t="s">
        <v>41</v>
      </c>
      <c r="B3267" s="1"/>
      <c r="C3267" s="1"/>
      <c r="D3267" s="1"/>
      <c r="F3267" s="1"/>
      <c r="G3267" s="1"/>
      <c r="H3267" s="1"/>
      <c r="I3267" s="1"/>
      <c r="J3267" s="1"/>
      <c r="K3267" s="2"/>
      <c r="L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>
        <v>370</v>
      </c>
      <c r="AM3267" s="1" t="s">
        <v>2853</v>
      </c>
      <c r="AN3267" s="1" t="s">
        <v>78</v>
      </c>
      <c r="AO3267" s="1" t="s">
        <v>2098</v>
      </c>
    </row>
    <row r="3268" spans="1:41">
      <c r="A3268" s="1" t="s">
        <v>41</v>
      </c>
      <c r="B3268" s="1"/>
      <c r="C3268" s="1"/>
      <c r="D3268" s="1"/>
      <c r="F3268" s="1"/>
      <c r="G3268" s="1"/>
      <c r="H3268" s="1"/>
      <c r="I3268" s="1"/>
      <c r="J3268" s="1"/>
      <c r="K3268" s="2"/>
      <c r="L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>
        <v>370</v>
      </c>
      <c r="AM3268" s="1" t="s">
        <v>2853</v>
      </c>
      <c r="AN3268" s="1" t="s">
        <v>62</v>
      </c>
      <c r="AO3268" s="1" t="s">
        <v>2098</v>
      </c>
    </row>
    <row r="3269" spans="1:41">
      <c r="A3269" s="1" t="s">
        <v>41</v>
      </c>
      <c r="B3269" s="1"/>
      <c r="C3269" s="1"/>
      <c r="D3269" s="1"/>
      <c r="F3269" s="1"/>
      <c r="G3269" s="1"/>
      <c r="H3269" s="1"/>
      <c r="I3269" s="1"/>
      <c r="J3269" s="1"/>
      <c r="K3269" s="2"/>
      <c r="L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>
        <v>370</v>
      </c>
      <c r="AM3269" s="1" t="s">
        <v>2853</v>
      </c>
      <c r="AN3269" s="1" t="s">
        <v>60</v>
      </c>
      <c r="AO3269" s="1" t="s">
        <v>2097</v>
      </c>
    </row>
    <row r="3270" spans="1:41">
      <c r="A3270" s="1" t="s">
        <v>41</v>
      </c>
      <c r="B3270" s="1"/>
      <c r="C3270" s="1"/>
      <c r="D3270" s="1"/>
      <c r="F3270" s="1"/>
      <c r="G3270" s="1"/>
      <c r="H3270" s="1"/>
      <c r="I3270" s="1"/>
      <c r="J3270" s="1"/>
      <c r="K3270" s="2"/>
      <c r="L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>
        <v>371</v>
      </c>
      <c r="AM3270" s="1" t="s">
        <v>2854</v>
      </c>
      <c r="AN3270" s="1" t="s">
        <v>81</v>
      </c>
      <c r="AO3270" s="1" t="s">
        <v>2099</v>
      </c>
    </row>
    <row r="3271" spans="1:41">
      <c r="A3271" s="1" t="s">
        <v>41</v>
      </c>
      <c r="B3271" s="1"/>
      <c r="C3271" s="1"/>
      <c r="D3271" s="1"/>
      <c r="F3271" s="1"/>
      <c r="G3271" s="1"/>
      <c r="H3271" s="1"/>
      <c r="I3271" s="1"/>
      <c r="J3271" s="1"/>
      <c r="K3271" s="2"/>
      <c r="L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>
        <v>371</v>
      </c>
      <c r="AM3271" s="1" t="s">
        <v>2854</v>
      </c>
      <c r="AN3271" s="1" t="s">
        <v>82</v>
      </c>
      <c r="AO3271" s="1" t="s">
        <v>2098</v>
      </c>
    </row>
    <row r="3272" spans="1:41">
      <c r="A3272" s="1" t="s">
        <v>41</v>
      </c>
      <c r="B3272" s="1"/>
      <c r="C3272" s="1"/>
      <c r="D3272" s="1"/>
      <c r="F3272" s="1"/>
      <c r="G3272" s="1"/>
      <c r="H3272" s="1"/>
      <c r="I3272" s="1"/>
      <c r="J3272" s="1"/>
      <c r="K3272" s="2"/>
      <c r="L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>
        <v>372</v>
      </c>
      <c r="AM3272" s="1" t="s">
        <v>2855</v>
      </c>
      <c r="AN3272" s="1" t="s">
        <v>85</v>
      </c>
      <c r="AO3272" s="1" t="s">
        <v>2102</v>
      </c>
    </row>
    <row r="3273" spans="1:41">
      <c r="A3273" s="1" t="s">
        <v>41</v>
      </c>
      <c r="B3273" s="1"/>
      <c r="C3273" s="1"/>
      <c r="D3273" s="1"/>
      <c r="F3273" s="1"/>
      <c r="G3273" s="1"/>
      <c r="H3273" s="1"/>
      <c r="I3273" s="1"/>
      <c r="J3273" s="1"/>
      <c r="K3273" s="2"/>
      <c r="L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>
        <v>372</v>
      </c>
      <c r="AM3273" s="1" t="s">
        <v>2855</v>
      </c>
      <c r="AN3273" s="1" t="s">
        <v>93</v>
      </c>
      <c r="AO3273" s="1" t="s">
        <v>2098</v>
      </c>
    </row>
    <row r="3274" spans="1:41">
      <c r="A3274" s="1" t="s">
        <v>41</v>
      </c>
      <c r="B3274" s="1"/>
      <c r="C3274" s="1"/>
      <c r="D3274" s="1"/>
      <c r="F3274" s="1"/>
      <c r="G3274" s="1"/>
      <c r="H3274" s="1"/>
      <c r="I3274" s="1"/>
      <c r="J3274" s="1"/>
      <c r="K3274" s="2"/>
      <c r="L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>
        <v>373</v>
      </c>
      <c r="AM3274" s="1" t="s">
        <v>2856</v>
      </c>
      <c r="AN3274" s="1" t="s">
        <v>92</v>
      </c>
      <c r="AO3274" s="1" t="s">
        <v>2098</v>
      </c>
    </row>
    <row r="3275" spans="1:41">
      <c r="A3275" s="1" t="s">
        <v>41</v>
      </c>
      <c r="B3275" s="1"/>
      <c r="C3275" s="1"/>
      <c r="D3275" s="1"/>
      <c r="F3275" s="1"/>
      <c r="G3275" s="1"/>
      <c r="H3275" s="1"/>
      <c r="I3275" s="1"/>
      <c r="J3275" s="1"/>
      <c r="K3275" s="2"/>
      <c r="L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>
        <v>373</v>
      </c>
      <c r="AM3275" s="1" t="s">
        <v>2856</v>
      </c>
      <c r="AN3275" s="1" t="s">
        <v>85</v>
      </c>
      <c r="AO3275" s="1" t="s">
        <v>2101</v>
      </c>
    </row>
    <row r="3276" spans="1:41">
      <c r="A3276" s="1" t="s">
        <v>41</v>
      </c>
      <c r="B3276" s="1"/>
      <c r="C3276" s="1"/>
      <c r="D3276" s="1"/>
      <c r="F3276" s="1"/>
      <c r="G3276" s="1"/>
      <c r="H3276" s="1"/>
      <c r="I3276" s="1"/>
      <c r="J3276" s="1"/>
      <c r="K3276" s="2"/>
      <c r="L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>
        <v>374</v>
      </c>
      <c r="AM3276" s="1" t="s">
        <v>2857</v>
      </c>
      <c r="AN3276" s="1" t="s">
        <v>85</v>
      </c>
      <c r="AO3276" s="1" t="s">
        <v>2100</v>
      </c>
    </row>
    <row r="3277" spans="1:41">
      <c r="A3277" s="1" t="s">
        <v>41</v>
      </c>
      <c r="B3277" s="1"/>
      <c r="C3277" s="1"/>
      <c r="D3277" s="1"/>
      <c r="F3277" s="1"/>
      <c r="G3277" s="1"/>
      <c r="H3277" s="1"/>
      <c r="I3277" s="1"/>
      <c r="J3277" s="1"/>
      <c r="K3277" s="2"/>
      <c r="L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>
        <v>375</v>
      </c>
      <c r="AM3277" s="1" t="s">
        <v>2858</v>
      </c>
      <c r="AN3277" s="1" t="s">
        <v>85</v>
      </c>
      <c r="AO3277" s="1" t="s">
        <v>2099</v>
      </c>
    </row>
    <row r="3278" spans="1:41">
      <c r="A3278" s="1" t="s">
        <v>41</v>
      </c>
      <c r="B3278" s="1"/>
      <c r="C3278" s="1"/>
      <c r="D3278" s="1"/>
      <c r="F3278" s="1"/>
      <c r="G3278" s="1"/>
      <c r="H3278" s="1"/>
      <c r="I3278" s="1"/>
      <c r="J3278" s="1"/>
      <c r="K3278" s="2"/>
      <c r="L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>
        <v>375</v>
      </c>
      <c r="AM3278" s="1" t="s">
        <v>2858</v>
      </c>
      <c r="AN3278" s="1" t="s">
        <v>91</v>
      </c>
      <c r="AO3278" s="1" t="s">
        <v>2098</v>
      </c>
    </row>
    <row r="3279" spans="1:41">
      <c r="A3279" s="1" t="s">
        <v>41</v>
      </c>
      <c r="B3279" s="1"/>
      <c r="C3279" s="1"/>
      <c r="D3279" s="1"/>
      <c r="F3279" s="1"/>
      <c r="G3279" s="1"/>
      <c r="H3279" s="1"/>
      <c r="I3279" s="1"/>
      <c r="J3279" s="1"/>
      <c r="K3279" s="2"/>
      <c r="L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>
        <v>376</v>
      </c>
      <c r="AM3279" s="1" t="s">
        <v>2859</v>
      </c>
      <c r="AN3279" s="1" t="s">
        <v>112</v>
      </c>
      <c r="AO3279" s="1" t="s">
        <v>2099</v>
      </c>
    </row>
    <row r="3280" spans="1:41">
      <c r="A3280" s="1" t="s">
        <v>41</v>
      </c>
      <c r="B3280" s="1"/>
      <c r="C3280" s="1"/>
      <c r="D3280" s="1"/>
      <c r="F3280" s="1"/>
      <c r="G3280" s="1"/>
      <c r="H3280" s="1"/>
      <c r="I3280" s="1"/>
      <c r="J3280" s="1"/>
      <c r="K3280" s="2"/>
      <c r="L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>
        <v>376</v>
      </c>
      <c r="AM3280" s="1" t="s">
        <v>2859</v>
      </c>
      <c r="AN3280" s="1" t="s">
        <v>108</v>
      </c>
      <c r="AO3280" s="1" t="s">
        <v>2097</v>
      </c>
    </row>
    <row r="3281" spans="1:41">
      <c r="A3281" s="1" t="s">
        <v>41</v>
      </c>
      <c r="B3281" s="1"/>
      <c r="C3281" s="1"/>
      <c r="D3281" s="1"/>
      <c r="F3281" s="1"/>
      <c r="G3281" s="1"/>
      <c r="H3281" s="1"/>
      <c r="I3281" s="1"/>
      <c r="J3281" s="1"/>
      <c r="K3281" s="2"/>
      <c r="L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>
        <v>376</v>
      </c>
      <c r="AM3281" s="1" t="s">
        <v>2859</v>
      </c>
      <c r="AN3281" s="1" t="s">
        <v>85</v>
      </c>
      <c r="AO3281" s="1" t="s">
        <v>1000</v>
      </c>
    </row>
    <row r="3282" spans="1:41">
      <c r="A3282" s="1" t="s">
        <v>41</v>
      </c>
      <c r="B3282" s="1"/>
      <c r="C3282" s="1"/>
      <c r="D3282" s="1"/>
      <c r="F3282" s="1"/>
      <c r="G3282" s="1"/>
      <c r="H3282" s="1"/>
      <c r="I3282" s="1"/>
      <c r="J3282" s="1"/>
      <c r="K3282" s="2"/>
      <c r="L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>
        <v>377</v>
      </c>
      <c r="AM3282" s="1" t="s">
        <v>2860</v>
      </c>
      <c r="AN3282" s="1" t="s">
        <v>77</v>
      </c>
      <c r="AO3282" s="1" t="s">
        <v>2097</v>
      </c>
    </row>
    <row r="3283" spans="1:41">
      <c r="A3283" s="1" t="s">
        <v>41</v>
      </c>
      <c r="B3283" s="1"/>
      <c r="C3283" s="1"/>
      <c r="D3283" s="1"/>
      <c r="F3283" s="1"/>
      <c r="G3283" s="1"/>
      <c r="H3283" s="1"/>
      <c r="I3283" s="1"/>
      <c r="J3283" s="1"/>
      <c r="K3283" s="2"/>
      <c r="L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>
        <v>377</v>
      </c>
      <c r="AM3283" s="1" t="s">
        <v>2860</v>
      </c>
      <c r="AN3283" s="1" t="s">
        <v>53</v>
      </c>
      <c r="AO3283" s="1" t="s">
        <v>2098</v>
      </c>
    </row>
    <row r="3284" spans="1:41">
      <c r="A3284" s="1" t="s">
        <v>41</v>
      </c>
      <c r="B3284" s="1"/>
      <c r="C3284" s="1"/>
      <c r="D3284" s="1"/>
      <c r="F3284" s="1"/>
      <c r="G3284" s="1"/>
      <c r="H3284" s="1"/>
      <c r="I3284" s="1"/>
      <c r="J3284" s="1"/>
      <c r="K3284" s="2"/>
      <c r="L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>
        <v>377</v>
      </c>
      <c r="AM3284" s="1" t="s">
        <v>2860</v>
      </c>
      <c r="AN3284" s="1" t="s">
        <v>78</v>
      </c>
      <c r="AO3284" s="1" t="s">
        <v>2097</v>
      </c>
    </row>
    <row r="3285" spans="1:41">
      <c r="A3285" s="1" t="s">
        <v>41</v>
      </c>
      <c r="B3285" s="1"/>
      <c r="C3285" s="1"/>
      <c r="D3285" s="1"/>
      <c r="F3285" s="1"/>
      <c r="G3285" s="1"/>
      <c r="H3285" s="1"/>
      <c r="I3285" s="1"/>
      <c r="J3285" s="1"/>
      <c r="K3285" s="2"/>
      <c r="L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>
        <v>377</v>
      </c>
      <c r="AM3285" s="1" t="s">
        <v>2860</v>
      </c>
      <c r="AN3285" s="1" t="s">
        <v>71</v>
      </c>
      <c r="AO3285" s="1" t="s">
        <v>2097</v>
      </c>
    </row>
    <row r="3286" spans="1:41">
      <c r="A3286" s="1" t="s">
        <v>41</v>
      </c>
      <c r="B3286" s="1"/>
      <c r="C3286" s="1"/>
      <c r="D3286" s="1"/>
      <c r="F3286" s="1"/>
      <c r="G3286" s="1"/>
      <c r="H3286" s="1"/>
      <c r="I3286" s="1"/>
      <c r="J3286" s="1"/>
      <c r="K3286" s="2"/>
      <c r="L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>
        <v>377</v>
      </c>
      <c r="AM3286" s="1" t="s">
        <v>2860</v>
      </c>
      <c r="AN3286" s="1" t="s">
        <v>76</v>
      </c>
      <c r="AO3286" s="1" t="s">
        <v>2098</v>
      </c>
    </row>
    <row r="3287" spans="1:41">
      <c r="A3287" s="1" t="s">
        <v>41</v>
      </c>
      <c r="B3287" s="1"/>
      <c r="C3287" s="1"/>
      <c r="D3287" s="1"/>
      <c r="F3287" s="1"/>
      <c r="G3287" s="1"/>
      <c r="H3287" s="1"/>
      <c r="I3287" s="1"/>
      <c r="J3287" s="1"/>
      <c r="K3287" s="2"/>
      <c r="L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>
        <v>377</v>
      </c>
      <c r="AM3287" s="1" t="s">
        <v>2860</v>
      </c>
      <c r="AN3287" s="1" t="s">
        <v>59</v>
      </c>
      <c r="AO3287" s="1" t="s">
        <v>2097</v>
      </c>
    </row>
    <row r="3288" spans="1:41">
      <c r="A3288" s="1" t="s">
        <v>41</v>
      </c>
      <c r="B3288" s="1"/>
      <c r="C3288" s="1"/>
      <c r="D3288" s="1"/>
      <c r="F3288" s="1"/>
      <c r="G3288" s="1"/>
      <c r="H3288" s="1"/>
      <c r="I3288" s="1"/>
      <c r="J3288" s="1"/>
      <c r="K3288" s="2"/>
      <c r="L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>
        <v>378</v>
      </c>
      <c r="AM3288" s="1" t="s">
        <v>2861</v>
      </c>
      <c r="AN3288" s="1" t="s">
        <v>50</v>
      </c>
      <c r="AO3288" s="1" t="s">
        <v>2107</v>
      </c>
    </row>
    <row r="3289" spans="1:41">
      <c r="A3289" s="1" t="s">
        <v>41</v>
      </c>
      <c r="B3289" s="1"/>
      <c r="C3289" s="1"/>
      <c r="D3289" s="1"/>
      <c r="F3289" s="1"/>
      <c r="G3289" s="1"/>
      <c r="H3289" s="1"/>
      <c r="I3289" s="1"/>
      <c r="J3289" s="1"/>
      <c r="K3289" s="2"/>
      <c r="L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>
        <v>378</v>
      </c>
      <c r="AM3289" s="1" t="s">
        <v>2861</v>
      </c>
      <c r="AN3289" s="1" t="s">
        <v>49</v>
      </c>
      <c r="AO3289" s="1" t="s">
        <v>2107</v>
      </c>
    </row>
    <row r="3290" spans="1:41">
      <c r="A3290" s="1" t="s">
        <v>41</v>
      </c>
      <c r="B3290" s="1"/>
      <c r="C3290" s="1"/>
      <c r="D3290" s="1"/>
      <c r="F3290" s="1"/>
      <c r="G3290" s="1"/>
      <c r="H3290" s="1"/>
      <c r="I3290" s="1"/>
      <c r="J3290" s="1"/>
      <c r="K3290" s="2"/>
      <c r="L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>
        <v>378</v>
      </c>
      <c r="AM3290" s="1" t="s">
        <v>2861</v>
      </c>
      <c r="AN3290" s="1" t="s">
        <v>51</v>
      </c>
      <c r="AO3290" s="1" t="s">
        <v>2107</v>
      </c>
    </row>
    <row r="3291" spans="1:41">
      <c r="A3291" s="1" t="s">
        <v>41</v>
      </c>
      <c r="B3291" s="1"/>
      <c r="C3291" s="1"/>
      <c r="D3291" s="1"/>
      <c r="F3291" s="1"/>
      <c r="G3291" s="1"/>
      <c r="H3291" s="1"/>
      <c r="I3291" s="1"/>
      <c r="J3291" s="1"/>
      <c r="K3291" s="2"/>
      <c r="L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>
        <v>378</v>
      </c>
      <c r="AM3291" s="1" t="s">
        <v>2861</v>
      </c>
      <c r="AN3291" s="1" t="s">
        <v>48</v>
      </c>
      <c r="AO3291" s="1" t="s">
        <v>2107</v>
      </c>
    </row>
    <row r="3292" spans="1:41">
      <c r="A3292" s="1" t="s">
        <v>41</v>
      </c>
      <c r="B3292" s="1"/>
      <c r="C3292" s="1"/>
      <c r="D3292" s="1"/>
      <c r="F3292" s="1"/>
      <c r="G3292" s="1"/>
      <c r="H3292" s="1"/>
      <c r="I3292" s="1"/>
      <c r="J3292" s="1"/>
      <c r="K3292" s="2"/>
      <c r="L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>
        <v>378</v>
      </c>
      <c r="AM3292" s="1" t="s">
        <v>2861</v>
      </c>
      <c r="AN3292" s="1" t="s">
        <v>47</v>
      </c>
      <c r="AO3292" s="1" t="s">
        <v>2184</v>
      </c>
    </row>
    <row r="3293" spans="1:41">
      <c r="A3293" s="1" t="s">
        <v>41</v>
      </c>
      <c r="B3293" s="1"/>
      <c r="C3293" s="1"/>
      <c r="D3293" s="1"/>
      <c r="F3293" s="1"/>
      <c r="G3293" s="1"/>
      <c r="H3293" s="1"/>
      <c r="I3293" s="1"/>
      <c r="J3293" s="1"/>
      <c r="K3293" s="2"/>
      <c r="L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>
        <v>379</v>
      </c>
      <c r="AM3293" s="1" t="s">
        <v>2862</v>
      </c>
      <c r="AN3293" s="1" t="s">
        <v>50</v>
      </c>
      <c r="AO3293" s="1" t="s">
        <v>2106</v>
      </c>
    </row>
    <row r="3294" spans="1:41">
      <c r="A3294" s="1" t="s">
        <v>41</v>
      </c>
      <c r="B3294" s="1"/>
      <c r="C3294" s="1"/>
      <c r="D3294" s="1"/>
      <c r="F3294" s="1"/>
      <c r="G3294" s="1"/>
      <c r="H3294" s="1"/>
      <c r="I3294" s="1"/>
      <c r="J3294" s="1"/>
      <c r="K3294" s="2"/>
      <c r="L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>
        <v>379</v>
      </c>
      <c r="AM3294" s="1" t="s">
        <v>2862</v>
      </c>
      <c r="AN3294" s="1" t="s">
        <v>51</v>
      </c>
      <c r="AO3294" s="1" t="s">
        <v>2110</v>
      </c>
    </row>
    <row r="3295" spans="1:41">
      <c r="A3295" s="1" t="s">
        <v>41</v>
      </c>
      <c r="B3295" s="1"/>
      <c r="C3295" s="1"/>
      <c r="D3295" s="1"/>
      <c r="F3295" s="1"/>
      <c r="G3295" s="1"/>
      <c r="H3295" s="1"/>
      <c r="I3295" s="1"/>
      <c r="J3295" s="1"/>
      <c r="K3295" s="2"/>
      <c r="L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>
        <v>380</v>
      </c>
      <c r="AM3295" s="1" t="s">
        <v>2863</v>
      </c>
      <c r="AN3295" s="1" t="s">
        <v>52</v>
      </c>
      <c r="AO3295" s="1" t="s">
        <v>2100</v>
      </c>
    </row>
    <row r="3296" spans="1:41">
      <c r="A3296" s="1" t="s">
        <v>41</v>
      </c>
      <c r="B3296" s="1"/>
      <c r="C3296" s="1"/>
      <c r="D3296" s="1"/>
      <c r="F3296" s="1"/>
      <c r="G3296" s="1"/>
      <c r="H3296" s="1"/>
      <c r="I3296" s="1"/>
      <c r="J3296" s="1"/>
      <c r="K3296" s="2"/>
      <c r="L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>
        <v>381</v>
      </c>
      <c r="AM3296" s="1" t="s">
        <v>2864</v>
      </c>
      <c r="AN3296" s="1" t="s">
        <v>49</v>
      </c>
      <c r="AO3296" s="1" t="s">
        <v>2106</v>
      </c>
    </row>
    <row r="3297" spans="1:41">
      <c r="A3297" s="1" t="s">
        <v>41</v>
      </c>
      <c r="B3297" s="1"/>
      <c r="C3297" s="1"/>
      <c r="D3297" s="1"/>
      <c r="F3297" s="1"/>
      <c r="G3297" s="1"/>
      <c r="H3297" s="1"/>
      <c r="I3297" s="1"/>
      <c r="J3297" s="1"/>
      <c r="K3297" s="2"/>
      <c r="L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>
        <v>381</v>
      </c>
      <c r="AM3297" s="1" t="s">
        <v>2864</v>
      </c>
      <c r="AN3297" s="1" t="s">
        <v>50</v>
      </c>
      <c r="AO3297" s="1" t="s">
        <v>2110</v>
      </c>
    </row>
    <row r="3298" spans="1:41">
      <c r="A3298" s="1" t="s">
        <v>41</v>
      </c>
      <c r="B3298" s="1"/>
      <c r="C3298" s="1"/>
      <c r="D3298" s="1"/>
      <c r="F3298" s="1"/>
      <c r="G3298" s="1"/>
      <c r="H3298" s="1"/>
      <c r="I3298" s="1"/>
      <c r="J3298" s="1"/>
      <c r="K3298" s="2"/>
      <c r="L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>
        <v>382</v>
      </c>
      <c r="AM3298" s="1" t="s">
        <v>2865</v>
      </c>
      <c r="AN3298" s="1" t="s">
        <v>49</v>
      </c>
      <c r="AO3298" s="1" t="s">
        <v>2110</v>
      </c>
    </row>
    <row r="3299" spans="1:41">
      <c r="A3299" s="1" t="s">
        <v>41</v>
      </c>
      <c r="B3299" s="1"/>
      <c r="C3299" s="1"/>
      <c r="D3299" s="1"/>
      <c r="F3299" s="1"/>
      <c r="G3299" s="1"/>
      <c r="H3299" s="1"/>
      <c r="I3299" s="1"/>
      <c r="J3299" s="1"/>
      <c r="K3299" s="2"/>
      <c r="L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>
        <v>382</v>
      </c>
      <c r="AM3299" s="1" t="s">
        <v>2865</v>
      </c>
      <c r="AN3299" s="1" t="s">
        <v>48</v>
      </c>
      <c r="AO3299" s="1" t="s">
        <v>2106</v>
      </c>
    </row>
    <row r="3300" spans="1:41">
      <c r="A3300" s="1" t="s">
        <v>41</v>
      </c>
      <c r="B3300" s="1"/>
      <c r="C3300" s="1"/>
      <c r="D3300" s="1"/>
      <c r="F3300" s="1"/>
      <c r="G3300" s="1"/>
      <c r="H3300" s="1"/>
      <c r="I3300" s="1"/>
      <c r="J3300" s="1"/>
      <c r="K3300" s="2"/>
      <c r="L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>
        <v>383</v>
      </c>
      <c r="AM3300" s="1" t="s">
        <v>2866</v>
      </c>
      <c r="AN3300" s="1" t="s">
        <v>124</v>
      </c>
      <c r="AO3300" s="1" t="s">
        <v>2097</v>
      </c>
    </row>
    <row r="3301" spans="1:41">
      <c r="A3301" s="1" t="s">
        <v>41</v>
      </c>
      <c r="B3301" s="1"/>
      <c r="C3301" s="1"/>
      <c r="D3301" s="1"/>
      <c r="F3301" s="1"/>
      <c r="G3301" s="1"/>
      <c r="H3301" s="1"/>
      <c r="I3301" s="1"/>
      <c r="J3301" s="1"/>
      <c r="K3301" s="2"/>
      <c r="L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>
        <v>383</v>
      </c>
      <c r="AM3301" s="1" t="s">
        <v>2866</v>
      </c>
      <c r="AN3301" s="1" t="s">
        <v>118</v>
      </c>
      <c r="AO3301" s="1" t="s">
        <v>2097</v>
      </c>
    </row>
    <row r="3302" spans="1:41">
      <c r="A3302" s="1" t="s">
        <v>41</v>
      </c>
      <c r="B3302" s="1"/>
      <c r="C3302" s="1"/>
      <c r="D3302" s="1"/>
      <c r="F3302" s="1"/>
      <c r="G3302" s="1"/>
      <c r="H3302" s="1"/>
      <c r="I3302" s="1"/>
      <c r="J3302" s="1"/>
      <c r="K3302" s="2"/>
      <c r="L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>
        <v>383</v>
      </c>
      <c r="AM3302" s="1" t="s">
        <v>2866</v>
      </c>
      <c r="AN3302" s="1" t="s">
        <v>123</v>
      </c>
      <c r="AO3302" s="1" t="s">
        <v>2097</v>
      </c>
    </row>
    <row r="3303" spans="1:41">
      <c r="A3303" s="1" t="s">
        <v>41</v>
      </c>
      <c r="B3303" s="1"/>
      <c r="C3303" s="1"/>
      <c r="D3303" s="1"/>
      <c r="F3303" s="1"/>
      <c r="G3303" s="1"/>
      <c r="H3303" s="1"/>
      <c r="I3303" s="1"/>
      <c r="J3303" s="1"/>
      <c r="K3303" s="2"/>
      <c r="L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>
        <v>383</v>
      </c>
      <c r="AM3303" s="1" t="s">
        <v>2866</v>
      </c>
      <c r="AN3303" s="1" t="s">
        <v>118</v>
      </c>
      <c r="AO3303" s="1" t="s">
        <v>2098</v>
      </c>
    </row>
    <row r="3304" spans="1:41">
      <c r="A3304" s="1" t="s">
        <v>41</v>
      </c>
      <c r="B3304" s="1"/>
      <c r="C3304" s="1"/>
      <c r="D3304" s="1"/>
      <c r="F3304" s="1"/>
      <c r="G3304" s="1"/>
      <c r="H3304" s="1"/>
      <c r="I3304" s="1"/>
      <c r="J3304" s="1"/>
      <c r="K3304" s="2"/>
      <c r="L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>
        <v>383</v>
      </c>
      <c r="AM3304" s="1" t="s">
        <v>2866</v>
      </c>
      <c r="AN3304" s="1" t="s">
        <v>119</v>
      </c>
      <c r="AO3304" s="1" t="s">
        <v>2097</v>
      </c>
    </row>
    <row r="3305" spans="1:41">
      <c r="A3305" s="1" t="s">
        <v>41</v>
      </c>
      <c r="B3305" s="1"/>
      <c r="C3305" s="1"/>
      <c r="D3305" s="1"/>
      <c r="F3305" s="1"/>
      <c r="G3305" s="1"/>
      <c r="H3305" s="1"/>
      <c r="I3305" s="1"/>
      <c r="J3305" s="1"/>
      <c r="K3305" s="2"/>
      <c r="L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>
        <v>384</v>
      </c>
      <c r="AM3305" s="1" t="s">
        <v>2867</v>
      </c>
      <c r="AN3305" s="1" t="s">
        <v>124</v>
      </c>
      <c r="AO3305" s="1" t="s">
        <v>2098</v>
      </c>
    </row>
    <row r="3306" spans="1:41">
      <c r="A3306" s="1" t="s">
        <v>41</v>
      </c>
      <c r="B3306" s="1"/>
      <c r="C3306" s="1"/>
      <c r="D3306" s="1"/>
      <c r="F3306" s="1"/>
      <c r="G3306" s="1"/>
      <c r="H3306" s="1"/>
      <c r="I3306" s="1"/>
      <c r="J3306" s="1"/>
      <c r="K3306" s="2"/>
      <c r="L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>
        <v>384</v>
      </c>
      <c r="AM3306" s="1" t="s">
        <v>2867</v>
      </c>
      <c r="AN3306" s="1" t="s">
        <v>118</v>
      </c>
      <c r="AO3306" s="1" t="s">
        <v>2099</v>
      </c>
    </row>
    <row r="3307" spans="1:41">
      <c r="A3307" s="1" t="s">
        <v>41</v>
      </c>
      <c r="B3307" s="1"/>
      <c r="C3307" s="1"/>
      <c r="D3307" s="1"/>
      <c r="F3307" s="1"/>
      <c r="G3307" s="1"/>
      <c r="H3307" s="1"/>
      <c r="I3307" s="1"/>
      <c r="J3307" s="1"/>
      <c r="K3307" s="2"/>
      <c r="L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>
        <v>385</v>
      </c>
      <c r="AM3307" s="1" t="s">
        <v>2868</v>
      </c>
      <c r="AN3307" s="1" t="s">
        <v>118</v>
      </c>
      <c r="AO3307" s="1" t="s">
        <v>2101</v>
      </c>
    </row>
    <row r="3308" spans="1:41">
      <c r="A3308" s="1" t="s">
        <v>41</v>
      </c>
      <c r="B3308" s="1"/>
      <c r="C3308" s="1"/>
      <c r="D3308" s="1"/>
      <c r="F3308" s="1"/>
      <c r="G3308" s="1"/>
      <c r="H3308" s="1"/>
      <c r="I3308" s="1"/>
      <c r="J3308" s="1"/>
      <c r="K3308" s="2"/>
      <c r="L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>
        <v>385</v>
      </c>
      <c r="AM3308" s="1" t="s">
        <v>2868</v>
      </c>
      <c r="AN3308" s="1" t="s">
        <v>125</v>
      </c>
      <c r="AO3308" s="1" t="s">
        <v>2098</v>
      </c>
    </row>
    <row r="3309" spans="1:41">
      <c r="A3309" s="1" t="s">
        <v>41</v>
      </c>
      <c r="B3309" s="1"/>
      <c r="C3309" s="1"/>
      <c r="D3309" s="1"/>
      <c r="F3309" s="1"/>
      <c r="G3309" s="1"/>
      <c r="H3309" s="1"/>
      <c r="I3309" s="1"/>
      <c r="J3309" s="1"/>
      <c r="K3309" s="2"/>
      <c r="L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>
        <v>386</v>
      </c>
      <c r="AM3309" s="1" t="s">
        <v>2869</v>
      </c>
      <c r="AN3309" s="1" t="s">
        <v>138</v>
      </c>
      <c r="AO3309" s="1" t="s">
        <v>2097</v>
      </c>
    </row>
    <row r="3310" spans="1:41">
      <c r="A3310" s="1" t="s">
        <v>41</v>
      </c>
      <c r="B3310" s="1"/>
      <c r="C3310" s="1"/>
      <c r="D3310" s="1"/>
      <c r="F3310" s="1"/>
      <c r="G3310" s="1"/>
      <c r="H3310" s="1"/>
      <c r="I3310" s="1"/>
      <c r="J3310" s="1"/>
      <c r="K3310" s="2"/>
      <c r="L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>
        <v>386</v>
      </c>
      <c r="AM3310" s="1" t="s">
        <v>2869</v>
      </c>
      <c r="AN3310" s="1" t="s">
        <v>118</v>
      </c>
      <c r="AO3310" s="1" t="s">
        <v>2107</v>
      </c>
    </row>
    <row r="3311" spans="1:41">
      <c r="A3311" s="1" t="s">
        <v>41</v>
      </c>
      <c r="B3311" s="1"/>
      <c r="C3311" s="1"/>
      <c r="D3311" s="1"/>
      <c r="F3311" s="1"/>
      <c r="G3311" s="1"/>
      <c r="H3311" s="1"/>
      <c r="I3311" s="1"/>
      <c r="J3311" s="1"/>
      <c r="K3311" s="2"/>
      <c r="L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>
        <v>387</v>
      </c>
      <c r="AM3311" s="1" t="s">
        <v>2870</v>
      </c>
      <c r="AN3311" s="1" t="s">
        <v>118</v>
      </c>
      <c r="AO3311" s="1" t="s">
        <v>2102</v>
      </c>
    </row>
    <row r="3312" spans="1:41">
      <c r="A3312" s="1" t="s">
        <v>41</v>
      </c>
      <c r="B3312" s="1"/>
      <c r="C3312" s="1"/>
      <c r="D3312" s="1"/>
      <c r="F3312" s="1"/>
      <c r="G3312" s="1"/>
      <c r="H3312" s="1"/>
      <c r="I3312" s="1"/>
      <c r="J3312" s="1"/>
      <c r="K3312" s="2"/>
      <c r="L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>
        <v>387</v>
      </c>
      <c r="AM3312" s="1" t="s">
        <v>2870</v>
      </c>
      <c r="AN3312" s="1" t="s">
        <v>126</v>
      </c>
      <c r="AO3312" s="1" t="s">
        <v>2098</v>
      </c>
    </row>
    <row r="3313" spans="1:41">
      <c r="A3313" s="1" t="s">
        <v>41</v>
      </c>
      <c r="B3313" s="1"/>
      <c r="C3313" s="1"/>
      <c r="D3313" s="1"/>
      <c r="F3313" s="1"/>
      <c r="G3313" s="1"/>
      <c r="H3313" s="1"/>
      <c r="I3313" s="1"/>
      <c r="J3313" s="1"/>
      <c r="K3313" s="2"/>
      <c r="L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>
        <v>388</v>
      </c>
      <c r="AM3313" s="1" t="s">
        <v>2871</v>
      </c>
      <c r="AN3313" s="1" t="s">
        <v>140</v>
      </c>
      <c r="AO3313" s="1" t="s">
        <v>2097</v>
      </c>
    </row>
    <row r="3314" spans="1:41">
      <c r="A3314" s="1" t="s">
        <v>41</v>
      </c>
      <c r="B3314" s="1"/>
      <c r="C3314" s="1"/>
      <c r="D3314" s="1"/>
      <c r="F3314" s="1"/>
      <c r="G3314" s="1"/>
      <c r="H3314" s="1"/>
      <c r="I3314" s="1"/>
      <c r="J3314" s="1"/>
      <c r="K3314" s="2"/>
      <c r="L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>
        <v>388</v>
      </c>
      <c r="AM3314" s="1" t="s">
        <v>2871</v>
      </c>
      <c r="AN3314" s="1" t="s">
        <v>118</v>
      </c>
      <c r="AO3314" s="1" t="s">
        <v>2104</v>
      </c>
    </row>
    <row r="3315" spans="1:41">
      <c r="A3315" s="1" t="s">
        <v>41</v>
      </c>
      <c r="B3315" s="1"/>
      <c r="C3315" s="1"/>
      <c r="D3315" s="1"/>
      <c r="F3315" s="1"/>
      <c r="G3315" s="1"/>
      <c r="H3315" s="1"/>
      <c r="I3315" s="1"/>
      <c r="J3315" s="1"/>
      <c r="K3315" s="2"/>
      <c r="L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>
        <v>389</v>
      </c>
      <c r="AM3315" s="1" t="s">
        <v>2872</v>
      </c>
      <c r="AN3315" s="1" t="s">
        <v>118</v>
      </c>
      <c r="AO3315" s="1" t="s">
        <v>2106</v>
      </c>
    </row>
    <row r="3316" spans="1:41">
      <c r="A3316" s="1" t="s">
        <v>41</v>
      </c>
      <c r="B3316" s="1"/>
      <c r="C3316" s="1"/>
      <c r="D3316" s="1"/>
      <c r="F3316" s="1"/>
      <c r="G3316" s="1"/>
      <c r="H3316" s="1"/>
      <c r="I3316" s="1"/>
      <c r="J3316" s="1"/>
      <c r="K3316" s="2"/>
      <c r="L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>
        <v>389</v>
      </c>
      <c r="AM3316" s="1" t="s">
        <v>2872</v>
      </c>
      <c r="AN3316" s="1" t="s">
        <v>139</v>
      </c>
      <c r="AO3316" s="1" t="s">
        <v>2097</v>
      </c>
    </row>
    <row r="3317" spans="1:41">
      <c r="A3317" s="1" t="s">
        <v>41</v>
      </c>
      <c r="B3317" s="1"/>
      <c r="C3317" s="1"/>
      <c r="D3317" s="1"/>
      <c r="F3317" s="1"/>
      <c r="G3317" s="1"/>
      <c r="H3317" s="1"/>
      <c r="I3317" s="1"/>
      <c r="J3317" s="1"/>
      <c r="K3317" s="2"/>
      <c r="L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>
        <v>390</v>
      </c>
      <c r="AM3317" s="1" t="s">
        <v>2873</v>
      </c>
      <c r="AN3317" s="1" t="s">
        <v>149</v>
      </c>
      <c r="AO3317" s="1" t="s">
        <v>2098</v>
      </c>
    </row>
    <row r="3318" spans="1:41">
      <c r="A3318" s="1" t="s">
        <v>41</v>
      </c>
      <c r="B3318" s="1"/>
      <c r="C3318" s="1"/>
      <c r="D3318" s="1"/>
      <c r="F3318" s="1"/>
      <c r="G3318" s="1"/>
      <c r="H3318" s="1"/>
      <c r="I3318" s="1"/>
      <c r="J3318" s="1"/>
      <c r="K3318" s="2"/>
      <c r="L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>
        <v>390</v>
      </c>
      <c r="AM3318" s="1" t="s">
        <v>2873</v>
      </c>
      <c r="AN3318" s="1" t="s">
        <v>150</v>
      </c>
      <c r="AO3318" s="1" t="s">
        <v>2097</v>
      </c>
    </row>
    <row r="3319" spans="1:41">
      <c r="A3319" s="1" t="s">
        <v>41</v>
      </c>
      <c r="B3319" s="1"/>
      <c r="C3319" s="1"/>
      <c r="D3319" s="1"/>
      <c r="F3319" s="1"/>
      <c r="G3319" s="1"/>
      <c r="H3319" s="1"/>
      <c r="I3319" s="1"/>
      <c r="J3319" s="1"/>
      <c r="K3319" s="2"/>
      <c r="L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>
        <v>390</v>
      </c>
      <c r="AM3319" s="1" t="s">
        <v>2873</v>
      </c>
      <c r="AN3319" s="1" t="s">
        <v>147</v>
      </c>
      <c r="AO3319" s="1" t="s">
        <v>2100</v>
      </c>
    </row>
    <row r="3320" spans="1:41">
      <c r="A3320" s="1" t="s">
        <v>41</v>
      </c>
      <c r="B3320" s="1"/>
      <c r="C3320" s="1"/>
      <c r="D3320" s="1"/>
      <c r="F3320" s="1"/>
      <c r="G3320" s="1"/>
      <c r="H3320" s="1"/>
      <c r="I3320" s="1"/>
      <c r="J3320" s="1"/>
      <c r="K3320" s="2"/>
      <c r="L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>
        <v>391</v>
      </c>
      <c r="AM3320" s="1" t="s">
        <v>2874</v>
      </c>
      <c r="AN3320" s="1" t="s">
        <v>147</v>
      </c>
      <c r="AO3320" s="1" t="s">
        <v>2099</v>
      </c>
    </row>
    <row r="3321" spans="1:41">
      <c r="A3321" s="1" t="s">
        <v>41</v>
      </c>
      <c r="B3321" s="1"/>
      <c r="C3321" s="1"/>
      <c r="D3321" s="1"/>
      <c r="F3321" s="1"/>
      <c r="G3321" s="1"/>
      <c r="H3321" s="1"/>
      <c r="I3321" s="1"/>
      <c r="J3321" s="1"/>
      <c r="K3321" s="2"/>
      <c r="L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>
        <v>391</v>
      </c>
      <c r="AM3321" s="1" t="s">
        <v>2874</v>
      </c>
      <c r="AN3321" s="1" t="s">
        <v>148</v>
      </c>
      <c r="AO3321" s="1" t="s">
        <v>2098</v>
      </c>
    </row>
    <row r="3322" spans="1:41">
      <c r="A3322" s="1" t="s">
        <v>41</v>
      </c>
      <c r="B3322" s="1"/>
      <c r="C3322" s="1"/>
      <c r="D3322" s="1"/>
      <c r="F3322" s="1"/>
      <c r="G3322" s="1"/>
      <c r="H3322" s="1"/>
      <c r="I3322" s="1"/>
      <c r="J3322" s="1"/>
      <c r="K3322" s="2"/>
      <c r="L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>
        <v>392</v>
      </c>
      <c r="AM3322" s="1" t="s">
        <v>2875</v>
      </c>
      <c r="AN3322" s="1" t="s">
        <v>126</v>
      </c>
      <c r="AO3322" s="1" t="s">
        <v>2097</v>
      </c>
    </row>
    <row r="3323" spans="1:41">
      <c r="A3323" s="1" t="s">
        <v>41</v>
      </c>
      <c r="B3323" s="1"/>
      <c r="C3323" s="1"/>
      <c r="D3323" s="1"/>
      <c r="F3323" s="1"/>
      <c r="G3323" s="1"/>
      <c r="H3323" s="1"/>
      <c r="I3323" s="1"/>
      <c r="J3323" s="1"/>
      <c r="K3323" s="2"/>
      <c r="L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>
        <v>392</v>
      </c>
      <c r="AM3323" s="1" t="s">
        <v>2875</v>
      </c>
      <c r="AN3323" s="1" t="s">
        <v>137</v>
      </c>
      <c r="AO3323" s="1" t="s">
        <v>2098</v>
      </c>
    </row>
    <row r="3324" spans="1:41">
      <c r="A3324" s="1" t="s">
        <v>41</v>
      </c>
      <c r="B3324" s="1"/>
      <c r="C3324" s="1"/>
      <c r="D3324" s="1"/>
      <c r="F3324" s="1"/>
      <c r="G3324" s="1"/>
      <c r="H3324" s="1"/>
      <c r="I3324" s="1"/>
      <c r="J3324" s="1"/>
      <c r="K3324" s="2"/>
      <c r="L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>
        <v>392</v>
      </c>
      <c r="AM3324" s="1" t="s">
        <v>2875</v>
      </c>
      <c r="AN3324" s="1" t="s">
        <v>143</v>
      </c>
      <c r="AO3324" s="1" t="s">
        <v>2098</v>
      </c>
    </row>
    <row r="3325" spans="1:41">
      <c r="A3325" s="1" t="s">
        <v>41</v>
      </c>
      <c r="B3325" s="1"/>
      <c r="C3325" s="1"/>
      <c r="D3325" s="1"/>
      <c r="F3325" s="1"/>
      <c r="G3325" s="1"/>
      <c r="H3325" s="1"/>
      <c r="I3325" s="1"/>
      <c r="J3325" s="1"/>
      <c r="K3325" s="2"/>
      <c r="L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>
        <v>392</v>
      </c>
      <c r="AM3325" s="1" t="s">
        <v>2875</v>
      </c>
      <c r="AN3325" s="1" t="s">
        <v>144</v>
      </c>
      <c r="AO3325" s="1" t="s">
        <v>2098</v>
      </c>
    </row>
    <row r="3326" spans="1:41">
      <c r="A3326" s="1" t="s">
        <v>41</v>
      </c>
      <c r="B3326" s="1"/>
      <c r="C3326" s="1"/>
      <c r="D3326" s="1"/>
      <c r="F3326" s="1"/>
      <c r="G3326" s="1"/>
      <c r="H3326" s="1"/>
      <c r="I3326" s="1"/>
      <c r="J3326" s="1"/>
      <c r="K3326" s="2"/>
      <c r="L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>
        <v>392</v>
      </c>
      <c r="AM3326" s="1" t="s">
        <v>2875</v>
      </c>
      <c r="AN3326" s="1" t="s">
        <v>127</v>
      </c>
      <c r="AO3326" s="1" t="s">
        <v>2098</v>
      </c>
    </row>
    <row r="3327" spans="1:41">
      <c r="A3327" s="1" t="s">
        <v>41</v>
      </c>
      <c r="B3327" s="1"/>
      <c r="C3327" s="1"/>
      <c r="D3327" s="1"/>
      <c r="F3327" s="1"/>
      <c r="G3327" s="1"/>
      <c r="H3327" s="1"/>
      <c r="I3327" s="1"/>
      <c r="J3327" s="1"/>
      <c r="K3327" s="2"/>
      <c r="L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>
        <v>392</v>
      </c>
      <c r="AM3327" s="1" t="s">
        <v>2875</v>
      </c>
      <c r="AN3327" s="1" t="s">
        <v>128</v>
      </c>
      <c r="AO3327" s="1" t="s">
        <v>2098</v>
      </c>
    </row>
    <row r="3328" spans="1:41">
      <c r="A3328" s="1" t="s">
        <v>41</v>
      </c>
      <c r="B3328" s="1"/>
      <c r="C3328" s="1"/>
      <c r="D3328" s="1"/>
      <c r="F3328" s="1"/>
      <c r="G3328" s="1"/>
      <c r="H3328" s="1"/>
      <c r="I3328" s="1"/>
      <c r="J3328" s="1"/>
      <c r="K3328" s="2"/>
      <c r="L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>
        <v>392</v>
      </c>
      <c r="AM3328" s="1" t="s">
        <v>2875</v>
      </c>
      <c r="AN3328" s="1" t="s">
        <v>129</v>
      </c>
      <c r="AO3328" s="1" t="s">
        <v>2098</v>
      </c>
    </row>
    <row r="3329" spans="1:41">
      <c r="A3329" s="1" t="s">
        <v>41</v>
      </c>
      <c r="B3329" s="1"/>
      <c r="C3329" s="1"/>
      <c r="D3329" s="1"/>
      <c r="F3329" s="1"/>
      <c r="G3329" s="1"/>
      <c r="H3329" s="1"/>
      <c r="I3329" s="1"/>
      <c r="J3329" s="1"/>
      <c r="K3329" s="2"/>
      <c r="L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>
        <v>392</v>
      </c>
      <c r="AM3329" s="1" t="s">
        <v>2875</v>
      </c>
      <c r="AN3329" s="1" t="s">
        <v>130</v>
      </c>
      <c r="AO3329" s="1" t="s">
        <v>2098</v>
      </c>
    </row>
    <row r="3330" spans="1:41">
      <c r="A3330" s="1" t="s">
        <v>41</v>
      </c>
      <c r="B3330" s="1"/>
      <c r="C3330" s="1"/>
      <c r="D3330" s="1"/>
      <c r="F3330" s="1"/>
      <c r="G3330" s="1"/>
      <c r="H3330" s="1"/>
      <c r="I3330" s="1"/>
      <c r="J3330" s="1"/>
      <c r="K3330" s="2"/>
      <c r="L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>
        <v>392</v>
      </c>
      <c r="AM3330" s="1" t="s">
        <v>2875</v>
      </c>
      <c r="AN3330" s="1" t="s">
        <v>131</v>
      </c>
      <c r="AO3330" s="1" t="s">
        <v>2098</v>
      </c>
    </row>
    <row r="3331" spans="1:41">
      <c r="A3331" s="1" t="s">
        <v>41</v>
      </c>
      <c r="B3331" s="1"/>
      <c r="C3331" s="1"/>
      <c r="D3331" s="1"/>
      <c r="F3331" s="1"/>
      <c r="G3331" s="1"/>
      <c r="H3331" s="1"/>
      <c r="I3331" s="1"/>
      <c r="J3331" s="1"/>
      <c r="K3331" s="2"/>
      <c r="L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>
        <v>392</v>
      </c>
      <c r="AM3331" s="1" t="s">
        <v>2875</v>
      </c>
      <c r="AN3331" s="1" t="s">
        <v>132</v>
      </c>
      <c r="AO3331" s="1" t="s">
        <v>2098</v>
      </c>
    </row>
    <row r="3332" spans="1:41">
      <c r="A3332" s="1" t="s">
        <v>41</v>
      </c>
      <c r="B3332" s="1"/>
      <c r="C3332" s="1"/>
      <c r="D3332" s="1"/>
      <c r="F3332" s="1"/>
      <c r="G3332" s="1"/>
      <c r="H3332" s="1"/>
      <c r="I3332" s="1"/>
      <c r="J3332" s="1"/>
      <c r="K3332" s="2"/>
      <c r="L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>
        <v>392</v>
      </c>
      <c r="AM3332" s="1" t="s">
        <v>2875</v>
      </c>
      <c r="AN3332" s="1" t="s">
        <v>133</v>
      </c>
      <c r="AO3332" s="1" t="s">
        <v>2098</v>
      </c>
    </row>
    <row r="3333" spans="1:41">
      <c r="A3333" s="1" t="s">
        <v>41</v>
      </c>
      <c r="B3333" s="1"/>
      <c r="C3333" s="1"/>
      <c r="D3333" s="1"/>
      <c r="F3333" s="1"/>
      <c r="G3333" s="1"/>
      <c r="H3333" s="1"/>
      <c r="I3333" s="1"/>
      <c r="J3333" s="1"/>
      <c r="K3333" s="2"/>
      <c r="L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>
        <v>392</v>
      </c>
      <c r="AM3333" s="1" t="s">
        <v>2875</v>
      </c>
      <c r="AN3333" s="1" t="s">
        <v>134</v>
      </c>
      <c r="AO3333" s="1" t="s">
        <v>2098</v>
      </c>
    </row>
    <row r="3334" spans="1:41">
      <c r="A3334" s="1" t="s">
        <v>41</v>
      </c>
      <c r="B3334" s="1"/>
      <c r="C3334" s="1"/>
      <c r="D3334" s="1"/>
      <c r="F3334" s="1"/>
      <c r="G3334" s="1"/>
      <c r="H3334" s="1"/>
      <c r="I3334" s="1"/>
      <c r="J3334" s="1"/>
      <c r="K3334" s="2"/>
      <c r="L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>
        <v>392</v>
      </c>
      <c r="AM3334" s="1" t="s">
        <v>2875</v>
      </c>
      <c r="AN3334" s="1" t="s">
        <v>135</v>
      </c>
      <c r="AO3334" s="1" t="s">
        <v>2098</v>
      </c>
    </row>
    <row r="3335" spans="1:41">
      <c r="A3335" s="1" t="s">
        <v>41</v>
      </c>
      <c r="B3335" s="1"/>
      <c r="C3335" s="1"/>
      <c r="D3335" s="1"/>
      <c r="F3335" s="1"/>
      <c r="G3335" s="1"/>
      <c r="H3335" s="1"/>
      <c r="I3335" s="1"/>
      <c r="J3335" s="1"/>
      <c r="K3335" s="2"/>
      <c r="L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>
        <v>392</v>
      </c>
      <c r="AM3335" s="1" t="s">
        <v>2875</v>
      </c>
      <c r="AN3335" s="1" t="s">
        <v>148</v>
      </c>
      <c r="AO3335" s="1" t="s">
        <v>2097</v>
      </c>
    </row>
    <row r="3336" spans="1:41">
      <c r="A3336" s="1" t="s">
        <v>41</v>
      </c>
      <c r="B3336" s="1"/>
      <c r="C3336" s="1"/>
      <c r="D3336" s="1"/>
      <c r="F3336" s="1"/>
      <c r="G3336" s="1"/>
      <c r="H3336" s="1"/>
      <c r="I3336" s="1"/>
      <c r="J3336" s="1"/>
      <c r="K3336" s="2"/>
      <c r="L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>
        <v>392</v>
      </c>
      <c r="AM3336" s="1" t="s">
        <v>2875</v>
      </c>
      <c r="AN3336" s="1" t="s">
        <v>136</v>
      </c>
      <c r="AO3336" s="1" t="s">
        <v>2098</v>
      </c>
    </row>
    <row r="3337" spans="1:41">
      <c r="A3337" s="1" t="s">
        <v>41</v>
      </c>
      <c r="B3337" s="1"/>
      <c r="C3337" s="1"/>
      <c r="D3337" s="1"/>
      <c r="F3337" s="1"/>
      <c r="G3337" s="1"/>
      <c r="H3337" s="1"/>
      <c r="I3337" s="1"/>
      <c r="J3337" s="1"/>
      <c r="K3337" s="2"/>
      <c r="L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>
        <v>393</v>
      </c>
      <c r="AM3337" s="1" t="s">
        <v>2876</v>
      </c>
      <c r="AN3337" s="1" t="s">
        <v>142</v>
      </c>
      <c r="AO3337" s="1" t="s">
        <v>2098</v>
      </c>
    </row>
    <row r="3338" spans="1:41">
      <c r="A3338" s="1" t="s">
        <v>41</v>
      </c>
      <c r="B3338" s="1"/>
      <c r="C3338" s="1"/>
      <c r="D3338" s="1"/>
      <c r="F3338" s="1"/>
      <c r="G3338" s="1"/>
      <c r="H3338" s="1"/>
      <c r="I3338" s="1"/>
      <c r="J3338" s="1"/>
      <c r="K3338" s="2"/>
      <c r="L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>
        <v>393</v>
      </c>
      <c r="AM3338" s="1" t="s">
        <v>2876</v>
      </c>
      <c r="AN3338" s="1" t="s">
        <v>125</v>
      </c>
      <c r="AO3338" s="1" t="s">
        <v>2097</v>
      </c>
    </row>
    <row r="3339" spans="1:41">
      <c r="A3339" s="1" t="s">
        <v>41</v>
      </c>
      <c r="B3339" s="1"/>
      <c r="C3339" s="1"/>
      <c r="D3339" s="1"/>
      <c r="F3339" s="1"/>
      <c r="G3339" s="1"/>
      <c r="H3339" s="1"/>
      <c r="I3339" s="1"/>
      <c r="J3339" s="1"/>
      <c r="K3339" s="2"/>
      <c r="L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>
        <v>393</v>
      </c>
      <c r="AM3339" s="1" t="s">
        <v>2876</v>
      </c>
      <c r="AN3339" s="1" t="s">
        <v>144</v>
      </c>
      <c r="AO3339" s="1" t="s">
        <v>2097</v>
      </c>
    </row>
    <row r="3340" spans="1:41">
      <c r="A3340" s="1" t="s">
        <v>41</v>
      </c>
      <c r="B3340" s="1"/>
      <c r="C3340" s="1"/>
      <c r="D3340" s="1"/>
      <c r="F3340" s="1"/>
      <c r="G3340" s="1"/>
      <c r="H3340" s="1"/>
      <c r="I3340" s="1"/>
      <c r="J3340" s="1"/>
      <c r="K3340" s="2"/>
      <c r="L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>
        <v>393</v>
      </c>
      <c r="AM3340" s="1" t="s">
        <v>2876</v>
      </c>
      <c r="AN3340" s="1" t="s">
        <v>143</v>
      </c>
      <c r="AO3340" s="1" t="s">
        <v>2097</v>
      </c>
    </row>
    <row r="3341" spans="1:41">
      <c r="A3341" s="1" t="s">
        <v>41</v>
      </c>
      <c r="B3341" s="1"/>
      <c r="C3341" s="1"/>
      <c r="D3341" s="1"/>
      <c r="F3341" s="1"/>
      <c r="G3341" s="1"/>
      <c r="H3341" s="1"/>
      <c r="I3341" s="1"/>
      <c r="J3341" s="1"/>
      <c r="K3341" s="2"/>
      <c r="L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>
        <v>393</v>
      </c>
      <c r="AM3341" s="1" t="s">
        <v>2876</v>
      </c>
      <c r="AN3341" s="1" t="s">
        <v>137</v>
      </c>
      <c r="AO3341" s="1" t="s">
        <v>2097</v>
      </c>
    </row>
    <row r="3342" spans="1:41">
      <c r="A3342" s="1" t="s">
        <v>41</v>
      </c>
      <c r="B3342" s="1"/>
      <c r="C3342" s="1"/>
      <c r="D3342" s="1"/>
      <c r="F3342" s="1"/>
      <c r="G3342" s="1"/>
      <c r="H3342" s="1"/>
      <c r="I3342" s="1"/>
      <c r="J3342" s="1"/>
      <c r="K3342" s="2"/>
      <c r="L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>
        <v>393</v>
      </c>
      <c r="AM3342" s="1" t="s">
        <v>2876</v>
      </c>
      <c r="AN3342" s="1" t="s">
        <v>119</v>
      </c>
      <c r="AO3342" s="1" t="s">
        <v>2098</v>
      </c>
    </row>
    <row r="3343" spans="1:41">
      <c r="A3343" s="1" t="s">
        <v>41</v>
      </c>
      <c r="B3343" s="1"/>
      <c r="C3343" s="1"/>
      <c r="D3343" s="1"/>
      <c r="F3343" s="1"/>
      <c r="G3343" s="1"/>
      <c r="H3343" s="1"/>
      <c r="I3343" s="1"/>
      <c r="J3343" s="1"/>
      <c r="K3343" s="2"/>
      <c r="L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>
        <v>394</v>
      </c>
      <c r="AM3343" s="1" t="s">
        <v>2877</v>
      </c>
      <c r="AN3343" s="1" t="s">
        <v>118</v>
      </c>
      <c r="AO3343" s="1" t="s">
        <v>2100</v>
      </c>
    </row>
    <row r="3344" spans="1:41">
      <c r="A3344" s="1" t="s">
        <v>41</v>
      </c>
      <c r="B3344" s="1"/>
      <c r="C3344" s="1"/>
      <c r="D3344" s="1"/>
      <c r="F3344" s="1"/>
      <c r="G3344" s="1"/>
      <c r="H3344" s="1"/>
      <c r="I3344" s="1"/>
      <c r="J3344" s="1"/>
      <c r="K3344" s="2"/>
      <c r="L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>
        <v>395</v>
      </c>
      <c r="AM3344" s="1" t="s">
        <v>2878</v>
      </c>
      <c r="AN3344" s="1" t="s">
        <v>91</v>
      </c>
      <c r="AO3344" s="1" t="s">
        <v>2097</v>
      </c>
    </row>
    <row r="3345" spans="1:41">
      <c r="A3345" s="1" t="s">
        <v>41</v>
      </c>
      <c r="B3345" s="1"/>
      <c r="C3345" s="1"/>
      <c r="D3345" s="1"/>
      <c r="F3345" s="1"/>
      <c r="G3345" s="1"/>
      <c r="H3345" s="1"/>
      <c r="I3345" s="1"/>
      <c r="J3345" s="1"/>
      <c r="K3345" s="2"/>
      <c r="L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>
        <v>395</v>
      </c>
      <c r="AM3345" s="1" t="s">
        <v>2878</v>
      </c>
      <c r="AN3345" s="1" t="s">
        <v>90</v>
      </c>
      <c r="AO3345" s="1" t="s">
        <v>2097</v>
      </c>
    </row>
    <row r="3346" spans="1:41">
      <c r="A3346" s="1" t="s">
        <v>41</v>
      </c>
      <c r="B3346" s="1"/>
      <c r="C3346" s="1"/>
      <c r="D3346" s="1"/>
      <c r="F3346" s="1"/>
      <c r="G3346" s="1"/>
      <c r="H3346" s="1"/>
      <c r="I3346" s="1"/>
      <c r="J3346" s="1"/>
      <c r="K3346" s="2"/>
      <c r="L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>
        <v>395</v>
      </c>
      <c r="AM3346" s="1" t="s">
        <v>2878</v>
      </c>
      <c r="AN3346" s="1" t="s">
        <v>86</v>
      </c>
      <c r="AO3346" s="1" t="s">
        <v>2097</v>
      </c>
    </row>
    <row r="3347" spans="1:41">
      <c r="A3347" s="1" t="s">
        <v>41</v>
      </c>
      <c r="B3347" s="1"/>
      <c r="C3347" s="1"/>
      <c r="D3347" s="1"/>
      <c r="F3347" s="1"/>
      <c r="G3347" s="1"/>
      <c r="H3347" s="1"/>
      <c r="I3347" s="1"/>
      <c r="J3347" s="1"/>
      <c r="K3347" s="2"/>
      <c r="L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>
        <v>395</v>
      </c>
      <c r="AM3347" s="1" t="s">
        <v>2878</v>
      </c>
      <c r="AN3347" s="1" t="s">
        <v>85</v>
      </c>
      <c r="AO3347" s="1" t="s">
        <v>2097</v>
      </c>
    </row>
    <row r="3348" spans="1:41">
      <c r="A3348" s="1" t="s">
        <v>41</v>
      </c>
      <c r="B3348" s="1"/>
      <c r="C3348" s="1"/>
      <c r="D3348" s="1"/>
      <c r="F3348" s="1"/>
      <c r="G3348" s="1"/>
      <c r="H3348" s="1"/>
      <c r="I3348" s="1"/>
      <c r="J3348" s="1"/>
      <c r="K3348" s="2"/>
      <c r="L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>
        <v>395</v>
      </c>
      <c r="AM3348" s="1" t="s">
        <v>2878</v>
      </c>
      <c r="AN3348" s="1" t="s">
        <v>85</v>
      </c>
      <c r="AO3348" s="1" t="s">
        <v>2098</v>
      </c>
    </row>
    <row r="3349" spans="1:41">
      <c r="A3349" s="1" t="s">
        <v>41</v>
      </c>
      <c r="B3349" s="1"/>
      <c r="C3349" s="1"/>
      <c r="D3349" s="1"/>
      <c r="F3349" s="1"/>
      <c r="G3349" s="1"/>
      <c r="H3349" s="1"/>
      <c r="I3349" s="1"/>
      <c r="J3349" s="1"/>
      <c r="K3349" s="2"/>
      <c r="L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>
        <v>396</v>
      </c>
      <c r="AM3349" s="1" t="s">
        <v>2879</v>
      </c>
      <c r="AN3349" s="1" t="s">
        <v>85</v>
      </c>
      <c r="AO3349" s="1" t="s">
        <v>2107</v>
      </c>
    </row>
    <row r="3350" spans="1:41">
      <c r="A3350" s="1" t="s">
        <v>41</v>
      </c>
      <c r="B3350" s="1"/>
      <c r="C3350" s="1"/>
      <c r="D3350" s="1"/>
      <c r="F3350" s="1"/>
      <c r="G3350" s="1"/>
      <c r="H3350" s="1"/>
      <c r="I3350" s="1"/>
      <c r="J3350" s="1"/>
      <c r="K3350" s="2"/>
      <c r="L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>
        <v>396</v>
      </c>
      <c r="AM3350" s="1" t="s">
        <v>2879</v>
      </c>
      <c r="AN3350" s="1" t="s">
        <v>105</v>
      </c>
      <c r="AO3350" s="1" t="s">
        <v>2097</v>
      </c>
    </row>
    <row r="3351" spans="1:41">
      <c r="A3351" s="1" t="s">
        <v>41</v>
      </c>
      <c r="B3351" s="1"/>
      <c r="C3351" s="1"/>
      <c r="D3351" s="1"/>
      <c r="F3351" s="1"/>
      <c r="G3351" s="1"/>
      <c r="H3351" s="1"/>
      <c r="I3351" s="1"/>
      <c r="J3351" s="1"/>
      <c r="K3351" s="2"/>
      <c r="L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>
        <v>397</v>
      </c>
      <c r="AM3351" s="1" t="s">
        <v>2880</v>
      </c>
      <c r="AN3351" s="1" t="s">
        <v>142</v>
      </c>
      <c r="AO3351" s="1" t="s">
        <v>2097</v>
      </c>
    </row>
    <row r="3352" spans="1:41">
      <c r="A3352" s="1" t="s">
        <v>41</v>
      </c>
      <c r="B3352" s="1"/>
      <c r="C3352" s="1"/>
      <c r="D3352" s="1"/>
      <c r="F3352" s="1"/>
      <c r="G3352" s="1"/>
      <c r="H3352" s="1"/>
      <c r="I3352" s="1"/>
      <c r="J3352" s="1"/>
      <c r="K3352" s="2"/>
      <c r="L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>
        <v>397</v>
      </c>
      <c r="AM3352" s="1" t="s">
        <v>2880</v>
      </c>
      <c r="AN3352" s="1" t="s">
        <v>188</v>
      </c>
      <c r="AO3352" s="1" t="s">
        <v>2097</v>
      </c>
    </row>
    <row r="3353" spans="1:41">
      <c r="A3353" s="1" t="s">
        <v>41</v>
      </c>
      <c r="B3353" s="1"/>
      <c r="C3353" s="1"/>
      <c r="D3353" s="1"/>
      <c r="F3353" s="1"/>
      <c r="G3353" s="1"/>
      <c r="H3353" s="1"/>
      <c r="I3353" s="1"/>
      <c r="J3353" s="1"/>
      <c r="K3353" s="2"/>
      <c r="L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>
        <v>397</v>
      </c>
      <c r="AM3353" s="1" t="s">
        <v>2880</v>
      </c>
      <c r="AN3353" s="1" t="s">
        <v>141</v>
      </c>
      <c r="AO3353" s="1" t="s">
        <v>2098</v>
      </c>
    </row>
    <row r="3354" spans="1:41">
      <c r="A3354" s="1" t="s">
        <v>41</v>
      </c>
      <c r="B3354" s="1"/>
      <c r="C3354" s="1"/>
      <c r="D3354" s="1"/>
      <c r="F3354" s="1"/>
      <c r="G3354" s="1"/>
      <c r="H3354" s="1"/>
      <c r="I3354" s="1"/>
      <c r="J3354" s="1"/>
      <c r="K3354" s="2"/>
      <c r="L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>
        <v>397</v>
      </c>
      <c r="AM3354" s="1" t="s">
        <v>2880</v>
      </c>
      <c r="AN3354" s="1" t="s">
        <v>151</v>
      </c>
      <c r="AO3354" s="1" t="s">
        <v>2108</v>
      </c>
    </row>
    <row r="3355" spans="1:41">
      <c r="A3355" s="1" t="s">
        <v>41</v>
      </c>
      <c r="B3355" s="1"/>
      <c r="C3355" s="1"/>
      <c r="D3355" s="1"/>
      <c r="F3355" s="1"/>
      <c r="G3355" s="1"/>
      <c r="H3355" s="1"/>
      <c r="I3355" s="1"/>
      <c r="J3355" s="1"/>
      <c r="K3355" s="2"/>
      <c r="L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>
        <v>397</v>
      </c>
      <c r="AM3355" s="1" t="s">
        <v>2880</v>
      </c>
      <c r="AN3355" s="1" t="s">
        <v>184</v>
      </c>
      <c r="AO3355" s="1" t="s">
        <v>2109</v>
      </c>
    </row>
    <row r="3356" spans="1:41">
      <c r="A3356" s="1" t="s">
        <v>41</v>
      </c>
      <c r="B3356" s="1"/>
      <c r="C3356" s="1"/>
      <c r="D3356" s="1"/>
      <c r="F3356" s="1"/>
      <c r="G3356" s="1"/>
      <c r="H3356" s="1"/>
      <c r="I3356" s="1"/>
      <c r="J3356" s="1"/>
      <c r="K3356" s="2"/>
      <c r="L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>
        <v>397</v>
      </c>
      <c r="AM3356" s="1" t="s">
        <v>2880</v>
      </c>
      <c r="AN3356" s="1" t="s">
        <v>186</v>
      </c>
      <c r="AO3356" s="1" t="s">
        <v>2097</v>
      </c>
    </row>
    <row r="3357" spans="1:41">
      <c r="A3357" s="1" t="s">
        <v>41</v>
      </c>
      <c r="B3357" s="1"/>
      <c r="C3357" s="1"/>
      <c r="D3357" s="1"/>
      <c r="F3357" s="1"/>
      <c r="G3357" s="1"/>
      <c r="H3357" s="1"/>
      <c r="I3357" s="1"/>
      <c r="J3357" s="1"/>
      <c r="K3357" s="2"/>
      <c r="L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>
        <v>397</v>
      </c>
      <c r="AM3357" s="1" t="s">
        <v>2880</v>
      </c>
      <c r="AN3357" s="1" t="s">
        <v>151</v>
      </c>
      <c r="AO3357" s="1" t="s">
        <v>2109</v>
      </c>
    </row>
    <row r="3358" spans="1:41">
      <c r="A3358" s="1" t="s">
        <v>41</v>
      </c>
      <c r="B3358" s="1"/>
      <c r="C3358" s="1"/>
      <c r="D3358" s="1"/>
      <c r="F3358" s="1"/>
      <c r="G3358" s="1"/>
      <c r="H3358" s="1"/>
      <c r="I3358" s="1"/>
      <c r="J3358" s="1"/>
      <c r="K3358" s="2"/>
      <c r="L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>
        <v>397</v>
      </c>
      <c r="AM3358" s="1" t="s">
        <v>2880</v>
      </c>
      <c r="AN3358" s="1" t="s">
        <v>175</v>
      </c>
      <c r="AO3358" s="1" t="s">
        <v>2097</v>
      </c>
    </row>
    <row r="3359" spans="1:41">
      <c r="A3359" s="1" t="s">
        <v>41</v>
      </c>
      <c r="B3359" s="1"/>
      <c r="C3359" s="1"/>
      <c r="D3359" s="1"/>
      <c r="F3359" s="1"/>
      <c r="G3359" s="1"/>
      <c r="H3359" s="1"/>
      <c r="I3359" s="1"/>
      <c r="J3359" s="1"/>
      <c r="K3359" s="2"/>
      <c r="L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>
        <v>397</v>
      </c>
      <c r="AM3359" s="1" t="s">
        <v>2880</v>
      </c>
      <c r="AN3359" s="1" t="s">
        <v>184</v>
      </c>
      <c r="AO3359" s="1" t="s">
        <v>2110</v>
      </c>
    </row>
    <row r="3360" spans="1:41">
      <c r="A3360" s="1" t="s">
        <v>41</v>
      </c>
      <c r="B3360" s="1"/>
      <c r="C3360" s="1"/>
      <c r="D3360" s="1"/>
      <c r="F3360" s="1"/>
      <c r="G3360" s="1"/>
      <c r="H3360" s="1"/>
      <c r="I3360" s="1"/>
      <c r="J3360" s="1"/>
      <c r="K3360" s="2"/>
      <c r="L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>
        <v>397</v>
      </c>
      <c r="AM3360" s="1" t="s">
        <v>2880</v>
      </c>
      <c r="AN3360" s="1" t="s">
        <v>187</v>
      </c>
      <c r="AO3360" s="1" t="s">
        <v>2097</v>
      </c>
    </row>
    <row r="3361" spans="1:41">
      <c r="A3361" s="1" t="s">
        <v>41</v>
      </c>
      <c r="B3361" s="1"/>
      <c r="C3361" s="1"/>
      <c r="D3361" s="1"/>
      <c r="F3361" s="1"/>
      <c r="G3361" s="1"/>
      <c r="H3361" s="1"/>
      <c r="I3361" s="1"/>
      <c r="J3361" s="1"/>
      <c r="K3361" s="2"/>
      <c r="L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>
        <v>397</v>
      </c>
      <c r="AM3361" s="1" t="s">
        <v>2880</v>
      </c>
      <c r="AN3361" s="1" t="s">
        <v>184</v>
      </c>
      <c r="AO3361" s="1" t="s">
        <v>2108</v>
      </c>
    </row>
    <row r="3362" spans="1:41">
      <c r="A3362" s="1" t="s">
        <v>41</v>
      </c>
      <c r="B3362" s="1"/>
      <c r="C3362" s="1"/>
      <c r="D3362" s="1"/>
      <c r="F3362" s="1"/>
      <c r="G3362" s="1"/>
      <c r="H3362" s="1"/>
      <c r="I3362" s="1"/>
      <c r="J3362" s="1"/>
      <c r="K3362" s="2"/>
      <c r="L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>
        <v>397</v>
      </c>
      <c r="AM3362" s="1" t="s">
        <v>2880</v>
      </c>
      <c r="AN3362" s="1" t="s">
        <v>85</v>
      </c>
      <c r="AO3362" s="1" t="s">
        <v>2110</v>
      </c>
    </row>
    <row r="3363" spans="1:41">
      <c r="A3363" s="1" t="s">
        <v>41</v>
      </c>
      <c r="B3363" s="1"/>
      <c r="C3363" s="1"/>
      <c r="D3363" s="1"/>
      <c r="F3363" s="1"/>
      <c r="G3363" s="1"/>
      <c r="H3363" s="1"/>
      <c r="I3363" s="1"/>
      <c r="J3363" s="1"/>
      <c r="K3363" s="2"/>
      <c r="L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>
        <v>397</v>
      </c>
      <c r="AM3363" s="1" t="s">
        <v>2880</v>
      </c>
      <c r="AN3363" s="1" t="s">
        <v>85</v>
      </c>
      <c r="AO3363" s="1" t="s">
        <v>2109</v>
      </c>
    </row>
    <row r="3364" spans="1:41">
      <c r="A3364" s="1" t="s">
        <v>41</v>
      </c>
      <c r="B3364" s="1"/>
      <c r="C3364" s="1"/>
      <c r="D3364" s="1"/>
      <c r="F3364" s="1"/>
      <c r="G3364" s="1"/>
      <c r="H3364" s="1"/>
      <c r="I3364" s="1"/>
      <c r="J3364" s="1"/>
      <c r="K3364" s="2"/>
      <c r="L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>
        <v>397</v>
      </c>
      <c r="AM3364" s="1" t="s">
        <v>2880</v>
      </c>
      <c r="AN3364" s="1" t="s">
        <v>85</v>
      </c>
      <c r="AO3364" s="1" t="s">
        <v>2108</v>
      </c>
    </row>
    <row r="3365" spans="1:41">
      <c r="A3365" s="1" t="s">
        <v>41</v>
      </c>
      <c r="B3365" s="1"/>
      <c r="C3365" s="1"/>
      <c r="D3365" s="1"/>
      <c r="F3365" s="1"/>
      <c r="G3365" s="1"/>
      <c r="H3365" s="1"/>
      <c r="I3365" s="1"/>
      <c r="J3365" s="1"/>
      <c r="K3365" s="2"/>
      <c r="L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>
        <v>397</v>
      </c>
      <c r="AM3365" s="1" t="s">
        <v>2880</v>
      </c>
      <c r="AN3365" s="1" t="s">
        <v>52</v>
      </c>
      <c r="AO3365" s="1" t="s">
        <v>2109</v>
      </c>
    </row>
    <row r="3366" spans="1:41">
      <c r="A3366" s="1" t="s">
        <v>41</v>
      </c>
      <c r="B3366" s="1"/>
      <c r="C3366" s="1"/>
      <c r="D3366" s="1"/>
      <c r="F3366" s="1"/>
      <c r="G3366" s="1"/>
      <c r="H3366" s="1"/>
      <c r="I3366" s="1"/>
      <c r="J3366" s="1"/>
      <c r="K3366" s="2"/>
      <c r="L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>
        <v>397</v>
      </c>
      <c r="AM3366" s="1" t="s">
        <v>2880</v>
      </c>
      <c r="AN3366" s="1" t="s">
        <v>52</v>
      </c>
      <c r="AO3366" s="1" t="s">
        <v>2108</v>
      </c>
    </row>
    <row r="3367" spans="1:41">
      <c r="A3367" s="1" t="s">
        <v>41</v>
      </c>
      <c r="B3367" s="1"/>
      <c r="C3367" s="1"/>
      <c r="D3367" s="1"/>
      <c r="F3367" s="1"/>
      <c r="G3367" s="1"/>
      <c r="H3367" s="1"/>
      <c r="I3367" s="1"/>
      <c r="J3367" s="1"/>
      <c r="K3367" s="2"/>
      <c r="L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>
        <v>397</v>
      </c>
      <c r="AM3367" s="1" t="s">
        <v>2880</v>
      </c>
      <c r="AN3367" s="1" t="s">
        <v>118</v>
      </c>
      <c r="AO3367" s="1" t="s">
        <v>2108</v>
      </c>
    </row>
    <row r="3368" spans="1:41">
      <c r="A3368" s="1" t="s">
        <v>41</v>
      </c>
      <c r="B3368" s="1"/>
      <c r="C3368" s="1"/>
      <c r="D3368" s="1"/>
      <c r="F3368" s="1"/>
      <c r="G3368" s="1"/>
      <c r="H3368" s="1"/>
      <c r="I3368" s="1"/>
      <c r="J3368" s="1"/>
      <c r="K3368" s="2"/>
      <c r="L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>
        <v>397</v>
      </c>
      <c r="AM3368" s="1" t="s">
        <v>2880</v>
      </c>
      <c r="AN3368" s="1" t="s">
        <v>118</v>
      </c>
      <c r="AO3368" s="1" t="s">
        <v>2109</v>
      </c>
    </row>
    <row r="3369" spans="1:41">
      <c r="A3369" s="1" t="s">
        <v>41</v>
      </c>
      <c r="B3369" s="1"/>
      <c r="C3369" s="1"/>
      <c r="D3369" s="1"/>
      <c r="F3369" s="1"/>
      <c r="G3369" s="1"/>
      <c r="H3369" s="1"/>
      <c r="I3369" s="1"/>
      <c r="J3369" s="1"/>
      <c r="K3369" s="2"/>
      <c r="L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>
        <v>397</v>
      </c>
      <c r="AM3369" s="1" t="s">
        <v>2880</v>
      </c>
      <c r="AN3369" s="1" t="s">
        <v>118</v>
      </c>
      <c r="AO3369" s="1" t="s">
        <v>2110</v>
      </c>
    </row>
    <row r="3370" spans="1:41">
      <c r="A3370" s="1" t="s">
        <v>41</v>
      </c>
      <c r="B3370" s="1"/>
      <c r="C3370" s="1"/>
      <c r="D3370" s="1"/>
      <c r="F3370" s="1"/>
      <c r="G3370" s="1"/>
      <c r="H3370" s="1"/>
      <c r="I3370" s="1"/>
      <c r="J3370" s="1"/>
      <c r="K3370" s="2"/>
      <c r="L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>
        <v>397</v>
      </c>
      <c r="AM3370" s="1" t="s">
        <v>2880</v>
      </c>
      <c r="AN3370" s="1" t="s">
        <v>151</v>
      </c>
      <c r="AO3370" s="1" t="s">
        <v>2110</v>
      </c>
    </row>
    <row r="3371" spans="1:41">
      <c r="A3371" s="1" t="s">
        <v>41</v>
      </c>
      <c r="B3371" s="1"/>
      <c r="C3371" s="1"/>
      <c r="D3371" s="1"/>
      <c r="F3371" s="1"/>
      <c r="G3371" s="1"/>
      <c r="H3371" s="1"/>
      <c r="I3371" s="1"/>
      <c r="J3371" s="1"/>
      <c r="K3371" s="2"/>
      <c r="L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>
        <v>397</v>
      </c>
      <c r="AM3371" s="1" t="s">
        <v>2880</v>
      </c>
      <c r="AN3371" s="1" t="s">
        <v>108</v>
      </c>
      <c r="AO3371" s="1" t="s">
        <v>2098</v>
      </c>
    </row>
    <row r="3372" spans="1:41">
      <c r="A3372" s="1" t="s">
        <v>41</v>
      </c>
      <c r="B3372" s="1"/>
      <c r="C3372" s="1"/>
      <c r="D3372" s="1"/>
      <c r="F3372" s="1"/>
      <c r="G3372" s="1"/>
      <c r="H3372" s="1"/>
      <c r="I3372" s="1"/>
      <c r="J3372" s="1"/>
      <c r="K3372" s="2"/>
      <c r="L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>
        <v>397</v>
      </c>
      <c r="AM3372" s="1" t="s">
        <v>2880</v>
      </c>
      <c r="AN3372" s="1" t="s">
        <v>52</v>
      </c>
      <c r="AO3372" s="1" t="s">
        <v>2110</v>
      </c>
    </row>
    <row r="3373" spans="1:41">
      <c r="A3373" s="1" t="s">
        <v>41</v>
      </c>
      <c r="B3373" s="1"/>
      <c r="C3373" s="1"/>
      <c r="D3373" s="1"/>
      <c r="F3373" s="1"/>
      <c r="G3373" s="1"/>
      <c r="H3373" s="1"/>
      <c r="I3373" s="1"/>
      <c r="J3373" s="1"/>
      <c r="K3373" s="2"/>
      <c r="L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>
        <v>397</v>
      </c>
      <c r="AM3373" s="1" t="s">
        <v>2880</v>
      </c>
      <c r="AN3373" s="1" t="s">
        <v>109</v>
      </c>
      <c r="AO3373" s="1" t="s">
        <v>2097</v>
      </c>
    </row>
    <row r="3374" spans="1:41">
      <c r="A3374" s="1" t="s">
        <v>41</v>
      </c>
      <c r="B3374" s="1"/>
      <c r="C3374" s="1"/>
      <c r="D3374" s="1"/>
      <c r="F3374" s="1"/>
      <c r="G3374" s="1"/>
      <c r="H3374" s="1"/>
      <c r="I3374" s="1"/>
      <c r="J3374" s="1"/>
      <c r="K3374" s="2"/>
      <c r="L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>
        <v>397</v>
      </c>
      <c r="AM3374" s="1" t="s">
        <v>2880</v>
      </c>
      <c r="AN3374" s="1" t="s">
        <v>87</v>
      </c>
      <c r="AO3374" s="1" t="s">
        <v>2097</v>
      </c>
    </row>
    <row r="3375" spans="1:41">
      <c r="A3375" s="1" t="s">
        <v>41</v>
      </c>
      <c r="B3375" s="1"/>
      <c r="C3375" s="1"/>
      <c r="D3375" s="1"/>
      <c r="F3375" s="1"/>
      <c r="G3375" s="1"/>
      <c r="H3375" s="1"/>
      <c r="I3375" s="1"/>
      <c r="J3375" s="1"/>
      <c r="K3375" s="2"/>
      <c r="L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>
        <v>397</v>
      </c>
      <c r="AM3375" s="1" t="s">
        <v>2880</v>
      </c>
      <c r="AN3375" s="1" t="s">
        <v>88</v>
      </c>
      <c r="AO3375" s="1" t="s">
        <v>2097</v>
      </c>
    </row>
    <row r="3376" spans="1:41">
      <c r="A3376" s="1" t="s">
        <v>41</v>
      </c>
      <c r="B3376" s="1"/>
      <c r="C3376" s="1"/>
      <c r="D3376" s="1"/>
      <c r="F3376" s="1"/>
      <c r="G3376" s="1"/>
      <c r="H3376" s="1"/>
      <c r="I3376" s="1"/>
      <c r="J3376" s="1"/>
      <c r="K3376" s="2"/>
      <c r="L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>
        <v>397</v>
      </c>
      <c r="AM3376" s="1" t="s">
        <v>2880</v>
      </c>
      <c r="AN3376" s="1" t="s">
        <v>89</v>
      </c>
      <c r="AO3376" s="1" t="s">
        <v>2097</v>
      </c>
    </row>
    <row r="3377" spans="1:41">
      <c r="A3377" s="1" t="s">
        <v>41</v>
      </c>
      <c r="B3377" s="1"/>
      <c r="C3377" s="1"/>
      <c r="D3377" s="1"/>
      <c r="F3377" s="1"/>
      <c r="G3377" s="1"/>
      <c r="H3377" s="1"/>
      <c r="I3377" s="1"/>
      <c r="J3377" s="1"/>
      <c r="K3377" s="2"/>
      <c r="L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>
        <v>397</v>
      </c>
      <c r="AM3377" s="1" t="s">
        <v>2880</v>
      </c>
      <c r="AN3377" s="1" t="s">
        <v>56</v>
      </c>
      <c r="AO3377" s="1" t="s">
        <v>2097</v>
      </c>
    </row>
    <row r="3378" spans="1:41">
      <c r="A3378" s="1" t="s">
        <v>41</v>
      </c>
      <c r="B3378" s="1"/>
      <c r="C3378" s="1"/>
      <c r="D3378" s="1"/>
      <c r="F3378" s="1"/>
      <c r="G3378" s="1"/>
      <c r="H3378" s="1"/>
      <c r="I3378" s="1"/>
      <c r="J3378" s="1"/>
      <c r="K3378" s="2"/>
      <c r="L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>
        <v>397</v>
      </c>
      <c r="AM3378" s="1" t="s">
        <v>2880</v>
      </c>
      <c r="AN3378" s="1" t="s">
        <v>55</v>
      </c>
      <c r="AO3378" s="1" t="s">
        <v>2097</v>
      </c>
    </row>
    <row r="3379" spans="1:41">
      <c r="A3379" s="1" t="s">
        <v>41</v>
      </c>
      <c r="B3379" s="1"/>
      <c r="C3379" s="1"/>
      <c r="D3379" s="1"/>
      <c r="F3379" s="1"/>
      <c r="G3379" s="1"/>
      <c r="H3379" s="1"/>
      <c r="I3379" s="1"/>
      <c r="J3379" s="1"/>
      <c r="K3379" s="2"/>
      <c r="L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>
        <v>397</v>
      </c>
      <c r="AM3379" s="1" t="s">
        <v>2880</v>
      </c>
      <c r="AN3379" s="1" t="s">
        <v>54</v>
      </c>
      <c r="AO3379" s="1" t="s">
        <v>2097</v>
      </c>
    </row>
    <row r="3380" spans="1:41">
      <c r="A3380" s="1" t="s">
        <v>41</v>
      </c>
      <c r="B3380" s="1"/>
      <c r="C3380" s="1"/>
      <c r="D3380" s="1"/>
      <c r="F3380" s="1"/>
      <c r="G3380" s="1"/>
      <c r="H3380" s="1"/>
      <c r="I3380" s="1"/>
      <c r="J3380" s="1"/>
      <c r="K3380" s="2"/>
      <c r="L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>
        <v>397</v>
      </c>
      <c r="AM3380" s="1" t="s">
        <v>2880</v>
      </c>
      <c r="AN3380" s="1" t="s">
        <v>154</v>
      </c>
      <c r="AO3380" s="1" t="s">
        <v>2097</v>
      </c>
    </row>
    <row r="3381" spans="1:41">
      <c r="A3381" s="1" t="s">
        <v>41</v>
      </c>
      <c r="B3381" s="1"/>
      <c r="C3381" s="1"/>
      <c r="D3381" s="1"/>
      <c r="F3381" s="1"/>
      <c r="G3381" s="1"/>
      <c r="H3381" s="1"/>
      <c r="I3381" s="1"/>
      <c r="J3381" s="1"/>
      <c r="K3381" s="2"/>
      <c r="L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>
        <v>397</v>
      </c>
      <c r="AM3381" s="1" t="s">
        <v>2880</v>
      </c>
      <c r="AN3381" s="1" t="s">
        <v>120</v>
      </c>
      <c r="AO3381" s="1" t="s">
        <v>2097</v>
      </c>
    </row>
    <row r="3382" spans="1:41">
      <c r="A3382" s="1" t="s">
        <v>41</v>
      </c>
      <c r="B3382" s="1"/>
      <c r="C3382" s="1"/>
      <c r="D3382" s="1"/>
      <c r="F3382" s="1"/>
      <c r="G3382" s="1"/>
      <c r="H3382" s="1"/>
      <c r="I3382" s="1"/>
      <c r="J3382" s="1"/>
      <c r="K3382" s="2"/>
      <c r="L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>
        <v>397</v>
      </c>
      <c r="AM3382" s="1" t="s">
        <v>2880</v>
      </c>
      <c r="AN3382" s="1" t="s">
        <v>121</v>
      </c>
      <c r="AO3382" s="1" t="s">
        <v>2097</v>
      </c>
    </row>
    <row r="3383" spans="1:41">
      <c r="A3383" s="1" t="s">
        <v>41</v>
      </c>
      <c r="B3383" s="1"/>
      <c r="C3383" s="1"/>
      <c r="D3383" s="1"/>
      <c r="F3383" s="1"/>
      <c r="G3383" s="1"/>
      <c r="H3383" s="1"/>
      <c r="I3383" s="1"/>
      <c r="J3383" s="1"/>
      <c r="K3383" s="2"/>
      <c r="L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>
        <v>397</v>
      </c>
      <c r="AM3383" s="1" t="s">
        <v>2880</v>
      </c>
      <c r="AN3383" s="1" t="s">
        <v>207</v>
      </c>
      <c r="AO3383" s="1" t="s">
        <v>2098</v>
      </c>
    </row>
    <row r="3384" spans="1:41">
      <c r="A3384" s="1" t="s">
        <v>41</v>
      </c>
      <c r="B3384" s="1"/>
      <c r="C3384" s="1"/>
      <c r="D3384" s="1"/>
      <c r="F3384" s="1"/>
      <c r="G3384" s="1"/>
      <c r="H3384" s="1"/>
      <c r="I3384" s="1"/>
      <c r="J3384" s="1"/>
      <c r="K3384" s="2"/>
      <c r="L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>
        <v>397</v>
      </c>
      <c r="AM3384" s="1" t="s">
        <v>2880</v>
      </c>
      <c r="AN3384" s="1" t="s">
        <v>208</v>
      </c>
      <c r="AO3384" s="1" t="s">
        <v>2097</v>
      </c>
    </row>
    <row r="3385" spans="1:41">
      <c r="A3385" s="1" t="s">
        <v>41</v>
      </c>
      <c r="B3385" s="1"/>
      <c r="C3385" s="1"/>
      <c r="D3385" s="1"/>
      <c r="F3385" s="1"/>
      <c r="G3385" s="1"/>
      <c r="H3385" s="1"/>
      <c r="I3385" s="1"/>
      <c r="J3385" s="1"/>
      <c r="K3385" s="2"/>
      <c r="L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>
        <v>397</v>
      </c>
      <c r="AM3385" s="1" t="s">
        <v>2880</v>
      </c>
      <c r="AN3385" s="1" t="s">
        <v>122</v>
      </c>
      <c r="AO3385" s="1" t="s">
        <v>2097</v>
      </c>
    </row>
    <row r="3386" spans="1:41">
      <c r="A3386" s="1" t="s">
        <v>41</v>
      </c>
      <c r="B3386" s="1"/>
      <c r="C3386" s="1"/>
      <c r="D3386" s="1"/>
      <c r="F3386" s="1"/>
      <c r="G3386" s="1"/>
      <c r="H3386" s="1"/>
      <c r="I3386" s="1"/>
      <c r="J3386" s="1"/>
      <c r="K3386" s="2"/>
      <c r="L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>
        <v>397</v>
      </c>
      <c r="AM3386" s="1" t="s">
        <v>2880</v>
      </c>
      <c r="AN3386" s="1" t="s">
        <v>153</v>
      </c>
      <c r="AO3386" s="1" t="s">
        <v>2097</v>
      </c>
    </row>
    <row r="3387" spans="1:41">
      <c r="A3387" s="1" t="s">
        <v>41</v>
      </c>
      <c r="B3387" s="1"/>
      <c r="C3387" s="1"/>
      <c r="D3387" s="1"/>
      <c r="F3387" s="1"/>
      <c r="G3387" s="1"/>
      <c r="H3387" s="1"/>
      <c r="I3387" s="1"/>
      <c r="J3387" s="1"/>
      <c r="K3387" s="2"/>
      <c r="L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>
        <v>397</v>
      </c>
      <c r="AM3387" s="1" t="s">
        <v>2880</v>
      </c>
      <c r="AN3387" s="1" t="s">
        <v>76</v>
      </c>
      <c r="AO3387" s="1" t="s">
        <v>2097</v>
      </c>
    </row>
    <row r="3388" spans="1:41">
      <c r="A3388" s="1" t="s">
        <v>41</v>
      </c>
      <c r="B3388" s="1"/>
      <c r="C3388" s="1"/>
      <c r="D3388" s="1"/>
      <c r="F3388" s="1"/>
      <c r="G3388" s="1"/>
      <c r="H3388" s="1"/>
      <c r="I3388" s="1"/>
      <c r="J3388" s="1"/>
      <c r="K3388" s="2"/>
      <c r="L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>
        <v>397</v>
      </c>
      <c r="AM3388" s="1" t="s">
        <v>2880</v>
      </c>
      <c r="AN3388" s="1" t="s">
        <v>155</v>
      </c>
      <c r="AO3388" s="1" t="s">
        <v>2097</v>
      </c>
    </row>
    <row r="3389" spans="1:41">
      <c r="A3389" s="1" t="s">
        <v>41</v>
      </c>
      <c r="B3389" s="1"/>
      <c r="C3389" s="1"/>
      <c r="D3389" s="1"/>
      <c r="F3389" s="1"/>
      <c r="G3389" s="1"/>
      <c r="H3389" s="1"/>
      <c r="I3389" s="1"/>
      <c r="J3389" s="1"/>
      <c r="K3389" s="2"/>
      <c r="L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>
        <v>397</v>
      </c>
      <c r="AM3389" s="1" t="s">
        <v>2880</v>
      </c>
      <c r="AN3389" s="1" t="s">
        <v>75</v>
      </c>
      <c r="AO3389" s="1" t="s">
        <v>2098</v>
      </c>
    </row>
    <row r="3390" spans="1:41">
      <c r="A3390" s="1" t="s">
        <v>41</v>
      </c>
      <c r="B3390" s="1"/>
      <c r="C3390" s="1"/>
      <c r="D3390" s="1"/>
      <c r="F3390" s="1"/>
      <c r="G3390" s="1"/>
      <c r="H3390" s="1"/>
      <c r="I3390" s="1"/>
      <c r="J3390" s="1"/>
      <c r="K3390" s="2"/>
      <c r="L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>
        <v>397</v>
      </c>
      <c r="AM3390" s="1" t="s">
        <v>2880</v>
      </c>
      <c r="AN3390" s="1" t="s">
        <v>963</v>
      </c>
      <c r="AO3390" s="1" t="s">
        <v>2098</v>
      </c>
    </row>
    <row r="3391" spans="1:41">
      <c r="A3391" s="1" t="s">
        <v>41</v>
      </c>
      <c r="B3391" s="1"/>
      <c r="C3391" s="1"/>
      <c r="D3391" s="1"/>
      <c r="F3391" s="1"/>
      <c r="G3391" s="1"/>
      <c r="H3391" s="1"/>
      <c r="I3391" s="1"/>
      <c r="J3391" s="1"/>
      <c r="K3391" s="2"/>
      <c r="L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>
        <v>397</v>
      </c>
      <c r="AM3391" s="1" t="s">
        <v>2880</v>
      </c>
      <c r="AN3391" s="1" t="s">
        <v>174</v>
      </c>
      <c r="AO3391" s="1" t="s">
        <v>2098</v>
      </c>
    </row>
    <row r="3392" spans="1:41">
      <c r="A3392" s="1" t="s">
        <v>41</v>
      </c>
      <c r="B3392" s="1"/>
      <c r="C3392" s="1"/>
      <c r="D3392" s="1"/>
      <c r="F3392" s="1"/>
      <c r="G3392" s="1"/>
      <c r="H3392" s="1"/>
      <c r="I3392" s="1"/>
      <c r="J3392" s="1"/>
      <c r="K3392" s="2"/>
      <c r="L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>
        <v>398</v>
      </c>
      <c r="AM3392" s="1" t="s">
        <v>2881</v>
      </c>
      <c r="AN3392" s="1" t="s">
        <v>106</v>
      </c>
      <c r="AO3392" s="1" t="s">
        <v>2097</v>
      </c>
    </row>
    <row r="3393" spans="1:41">
      <c r="A3393" s="1" t="s">
        <v>41</v>
      </c>
      <c r="B3393" s="1"/>
      <c r="C3393" s="1"/>
      <c r="D3393" s="1"/>
      <c r="F3393" s="1"/>
      <c r="G3393" s="1"/>
      <c r="H3393" s="1"/>
      <c r="I3393" s="1"/>
      <c r="J3393" s="1"/>
      <c r="K3393" s="2"/>
      <c r="L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>
        <v>398</v>
      </c>
      <c r="AM3393" s="1" t="s">
        <v>2881</v>
      </c>
      <c r="AN3393" s="1" t="s">
        <v>85</v>
      </c>
      <c r="AO3393" s="1" t="s">
        <v>2106</v>
      </c>
    </row>
    <row r="3394" spans="1:41">
      <c r="A3394" s="1" t="s">
        <v>41</v>
      </c>
      <c r="B3394" s="1"/>
      <c r="C3394" s="1"/>
      <c r="D3394" s="1"/>
      <c r="F3394" s="1"/>
      <c r="G3394" s="1"/>
      <c r="H3394" s="1"/>
      <c r="I3394" s="1"/>
      <c r="J3394" s="1"/>
      <c r="K3394" s="2"/>
      <c r="L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>
        <v>399</v>
      </c>
      <c r="AM3394" s="1" t="s">
        <v>2882</v>
      </c>
      <c r="AN3394" s="1" t="s">
        <v>85</v>
      </c>
      <c r="AO3394" s="1" t="s">
        <v>2104</v>
      </c>
    </row>
    <row r="3395" spans="1:41">
      <c r="A3395" s="1" t="s">
        <v>41</v>
      </c>
      <c r="B3395" s="1"/>
      <c r="C3395" s="1"/>
      <c r="D3395" s="1"/>
      <c r="F3395" s="1"/>
      <c r="G3395" s="1"/>
      <c r="H3395" s="1"/>
      <c r="I3395" s="1"/>
      <c r="J3395" s="1"/>
      <c r="K3395" s="2"/>
      <c r="L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>
        <v>399</v>
      </c>
      <c r="AM3395" s="1" t="s">
        <v>2882</v>
      </c>
      <c r="AN3395" s="1" t="s">
        <v>107</v>
      </c>
      <c r="AO3395" s="1" t="s">
        <v>2097</v>
      </c>
    </row>
    <row r="3396" spans="1:41">
      <c r="A3396" s="1" t="s">
        <v>41</v>
      </c>
      <c r="B3396" s="1"/>
      <c r="C3396" s="1"/>
      <c r="D3396" s="1"/>
      <c r="F3396" s="1"/>
      <c r="G3396" s="1"/>
      <c r="H3396" s="1"/>
      <c r="I3396" s="1"/>
      <c r="J3396" s="1"/>
      <c r="K3396" s="2"/>
      <c r="L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>
        <v>400</v>
      </c>
      <c r="AM3396" s="1" t="s">
        <v>2883</v>
      </c>
      <c r="AN3396" s="1" t="s">
        <v>115</v>
      </c>
      <c r="AO3396" s="1" t="s">
        <v>2097</v>
      </c>
    </row>
    <row r="3397" spans="1:41">
      <c r="A3397" s="1" t="s">
        <v>41</v>
      </c>
      <c r="B3397" s="1"/>
      <c r="C3397" s="1"/>
      <c r="D3397" s="1"/>
      <c r="F3397" s="1"/>
      <c r="G3397" s="1"/>
      <c r="H3397" s="1"/>
      <c r="I3397" s="1"/>
      <c r="J3397" s="1"/>
      <c r="K3397" s="2"/>
      <c r="L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>
        <v>400</v>
      </c>
      <c r="AM3397" s="1" t="s">
        <v>2883</v>
      </c>
      <c r="AN3397" s="1" t="s">
        <v>110</v>
      </c>
      <c r="AO3397" s="1" t="s">
        <v>2098</v>
      </c>
    </row>
    <row r="3398" spans="1:41">
      <c r="A3398" s="1" t="s">
        <v>41</v>
      </c>
      <c r="B3398" s="1"/>
      <c r="C3398" s="1"/>
      <c r="D3398" s="1"/>
      <c r="F3398" s="1"/>
      <c r="G3398" s="1"/>
      <c r="H3398" s="1"/>
      <c r="I3398" s="1"/>
      <c r="J3398" s="1"/>
      <c r="K3398" s="2"/>
      <c r="L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>
        <v>400</v>
      </c>
      <c r="AM3398" s="1" t="s">
        <v>2883</v>
      </c>
      <c r="AN3398" s="1" t="s">
        <v>111</v>
      </c>
      <c r="AO3398" s="1" t="s">
        <v>2098</v>
      </c>
    </row>
    <row r="3399" spans="1:41">
      <c r="A3399" s="1" t="s">
        <v>41</v>
      </c>
      <c r="B3399" s="1"/>
      <c r="C3399" s="1"/>
      <c r="D3399" s="1"/>
      <c r="F3399" s="1"/>
      <c r="G3399" s="1"/>
      <c r="H3399" s="1"/>
      <c r="I3399" s="1"/>
      <c r="J3399" s="1"/>
      <c r="K3399" s="2"/>
      <c r="L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>
        <v>400</v>
      </c>
      <c r="AM3399" s="1" t="s">
        <v>2883</v>
      </c>
      <c r="AN3399" s="1" t="s">
        <v>97</v>
      </c>
      <c r="AO3399" s="1" t="s">
        <v>2098</v>
      </c>
    </row>
    <row r="3400" spans="1:41">
      <c r="A3400" s="1" t="s">
        <v>41</v>
      </c>
      <c r="B3400" s="1"/>
      <c r="C3400" s="1"/>
      <c r="D3400" s="1"/>
      <c r="F3400" s="1"/>
      <c r="G3400" s="1"/>
      <c r="H3400" s="1"/>
      <c r="I3400" s="1"/>
      <c r="J3400" s="1"/>
      <c r="K3400" s="2"/>
      <c r="L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>
        <v>400</v>
      </c>
      <c r="AM3400" s="1" t="s">
        <v>2883</v>
      </c>
      <c r="AN3400" s="1" t="s">
        <v>103</v>
      </c>
      <c r="AO3400" s="1" t="s">
        <v>2098</v>
      </c>
    </row>
    <row r="3401" spans="1:41">
      <c r="A3401" s="1" t="s">
        <v>41</v>
      </c>
      <c r="B3401" s="1"/>
      <c r="C3401" s="1"/>
      <c r="D3401" s="1"/>
      <c r="F3401" s="1"/>
      <c r="G3401" s="1"/>
      <c r="H3401" s="1"/>
      <c r="I3401" s="1"/>
      <c r="J3401" s="1"/>
      <c r="K3401" s="2"/>
      <c r="L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>
        <v>400</v>
      </c>
      <c r="AM3401" s="1" t="s">
        <v>2883</v>
      </c>
      <c r="AN3401" s="1" t="s">
        <v>104</v>
      </c>
      <c r="AO3401" s="1" t="s">
        <v>2098</v>
      </c>
    </row>
    <row r="3402" spans="1:41">
      <c r="A3402" s="1" t="s">
        <v>41</v>
      </c>
      <c r="B3402" s="1"/>
      <c r="C3402" s="1"/>
      <c r="D3402" s="1"/>
      <c r="F3402" s="1"/>
      <c r="G3402" s="1"/>
      <c r="H3402" s="1"/>
      <c r="I3402" s="1"/>
      <c r="J3402" s="1"/>
      <c r="K3402" s="2"/>
      <c r="L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>
        <v>400</v>
      </c>
      <c r="AM3402" s="1" t="s">
        <v>2883</v>
      </c>
      <c r="AN3402" s="1" t="s">
        <v>99</v>
      </c>
      <c r="AO3402" s="1" t="s">
        <v>2098</v>
      </c>
    </row>
    <row r="3403" spans="1:41">
      <c r="A3403" s="1" t="s">
        <v>41</v>
      </c>
      <c r="B3403" s="1"/>
      <c r="C3403" s="1"/>
      <c r="D3403" s="1"/>
      <c r="F3403" s="1"/>
      <c r="G3403" s="1"/>
      <c r="H3403" s="1"/>
      <c r="I3403" s="1"/>
      <c r="J3403" s="1"/>
      <c r="K3403" s="2"/>
      <c r="L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>
        <v>400</v>
      </c>
      <c r="AM3403" s="1" t="s">
        <v>2883</v>
      </c>
      <c r="AN3403" s="1" t="s">
        <v>93</v>
      </c>
      <c r="AO3403" s="1" t="s">
        <v>2097</v>
      </c>
    </row>
    <row r="3404" spans="1:41">
      <c r="A3404" s="1" t="s">
        <v>41</v>
      </c>
      <c r="B3404" s="1"/>
      <c r="C3404" s="1"/>
      <c r="D3404" s="1"/>
      <c r="F3404" s="1"/>
      <c r="G3404" s="1"/>
      <c r="H3404" s="1"/>
      <c r="I3404" s="1"/>
      <c r="J3404" s="1"/>
      <c r="K3404" s="2"/>
      <c r="L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>
        <v>400</v>
      </c>
      <c r="AM3404" s="1" t="s">
        <v>2883</v>
      </c>
      <c r="AN3404" s="1" t="s">
        <v>94</v>
      </c>
      <c r="AO3404" s="1" t="s">
        <v>2098</v>
      </c>
    </row>
    <row r="3405" spans="1:41">
      <c r="A3405" s="1" t="s">
        <v>41</v>
      </c>
      <c r="B3405" s="1"/>
      <c r="C3405" s="1"/>
      <c r="D3405" s="1"/>
      <c r="F3405" s="1"/>
      <c r="G3405" s="1"/>
      <c r="H3405" s="1"/>
      <c r="I3405" s="1"/>
      <c r="J3405" s="1"/>
      <c r="K3405" s="2"/>
      <c r="L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>
        <v>400</v>
      </c>
      <c r="AM3405" s="1" t="s">
        <v>2883</v>
      </c>
      <c r="AN3405" s="1" t="s">
        <v>95</v>
      </c>
      <c r="AO3405" s="1" t="s">
        <v>2098</v>
      </c>
    </row>
    <row r="3406" spans="1:41">
      <c r="A3406" s="1" t="s">
        <v>41</v>
      </c>
      <c r="B3406" s="1"/>
      <c r="C3406" s="1"/>
      <c r="D3406" s="1"/>
      <c r="F3406" s="1"/>
      <c r="G3406" s="1"/>
      <c r="H3406" s="1"/>
      <c r="I3406" s="1"/>
      <c r="J3406" s="1"/>
      <c r="K3406" s="2"/>
      <c r="L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>
        <v>400</v>
      </c>
      <c r="AM3406" s="1" t="s">
        <v>2883</v>
      </c>
      <c r="AN3406" s="1" t="s">
        <v>96</v>
      </c>
      <c r="AO3406" s="1" t="s">
        <v>2098</v>
      </c>
    </row>
    <row r="3407" spans="1:41">
      <c r="A3407" s="1" t="s">
        <v>41</v>
      </c>
      <c r="B3407" s="1"/>
      <c r="C3407" s="1"/>
      <c r="D3407" s="1"/>
      <c r="F3407" s="1"/>
      <c r="G3407" s="1"/>
      <c r="H3407" s="1"/>
      <c r="I3407" s="1"/>
      <c r="J3407" s="1"/>
      <c r="K3407" s="2"/>
      <c r="L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>
        <v>400</v>
      </c>
      <c r="AM3407" s="1" t="s">
        <v>2883</v>
      </c>
      <c r="AN3407" s="1" t="s">
        <v>102</v>
      </c>
      <c r="AO3407" s="1" t="s">
        <v>2098</v>
      </c>
    </row>
    <row r="3408" spans="1:41">
      <c r="A3408" s="1" t="s">
        <v>41</v>
      </c>
      <c r="B3408" s="1"/>
      <c r="C3408" s="1"/>
      <c r="D3408" s="1"/>
      <c r="F3408" s="1"/>
      <c r="G3408" s="1"/>
      <c r="H3408" s="1"/>
      <c r="I3408" s="1"/>
      <c r="J3408" s="1"/>
      <c r="K3408" s="2"/>
      <c r="L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>
        <v>400</v>
      </c>
      <c r="AM3408" s="1" t="s">
        <v>2883</v>
      </c>
      <c r="AN3408" s="1" t="s">
        <v>98</v>
      </c>
      <c r="AO3408" s="1" t="s">
        <v>2098</v>
      </c>
    </row>
    <row r="3409" spans="1:41">
      <c r="A3409" s="1" t="s">
        <v>41</v>
      </c>
      <c r="B3409" s="1"/>
      <c r="C3409" s="1"/>
      <c r="D3409" s="1"/>
      <c r="F3409" s="1"/>
      <c r="G3409" s="1"/>
      <c r="H3409" s="1"/>
      <c r="I3409" s="1"/>
      <c r="J3409" s="1"/>
      <c r="K3409" s="2"/>
      <c r="L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>
        <v>400</v>
      </c>
      <c r="AM3409" s="1" t="s">
        <v>2883</v>
      </c>
      <c r="AN3409" s="1" t="s">
        <v>101</v>
      </c>
      <c r="AO3409" s="1" t="s">
        <v>2098</v>
      </c>
    </row>
    <row r="3410" spans="1:41">
      <c r="A3410" s="1" t="s">
        <v>41</v>
      </c>
      <c r="B3410" s="1"/>
      <c r="C3410" s="1"/>
      <c r="D3410" s="1"/>
      <c r="F3410" s="1"/>
      <c r="G3410" s="1"/>
      <c r="H3410" s="1"/>
      <c r="I3410" s="1"/>
      <c r="J3410" s="1"/>
      <c r="K3410" s="2"/>
      <c r="L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>
        <v>400</v>
      </c>
      <c r="AM3410" s="1" t="s">
        <v>2883</v>
      </c>
      <c r="AN3410" s="1" t="s">
        <v>100</v>
      </c>
      <c r="AO3410" s="1" t="s">
        <v>2098</v>
      </c>
    </row>
    <row r="3411" spans="1:41">
      <c r="A3411" s="1" t="s">
        <v>41</v>
      </c>
      <c r="B3411" s="1"/>
      <c r="C3411" s="1"/>
      <c r="D3411" s="1"/>
      <c r="F3411" s="1"/>
      <c r="G3411" s="1"/>
      <c r="H3411" s="1"/>
      <c r="I3411" s="1"/>
      <c r="J3411" s="1"/>
      <c r="K3411" s="2"/>
      <c r="L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>
        <v>401</v>
      </c>
      <c r="AM3411" s="1" t="s">
        <v>2884</v>
      </c>
      <c r="AN3411" s="1" t="s">
        <v>114</v>
      </c>
      <c r="AO3411" s="1" t="s">
        <v>2100</v>
      </c>
    </row>
    <row r="3412" spans="1:41">
      <c r="A3412" s="1" t="s">
        <v>41</v>
      </c>
      <c r="B3412" s="1"/>
      <c r="C3412" s="1"/>
      <c r="D3412" s="1"/>
      <c r="F3412" s="1"/>
      <c r="G3412" s="1"/>
      <c r="H3412" s="1"/>
      <c r="I3412" s="1"/>
      <c r="J3412" s="1"/>
      <c r="K3412" s="2"/>
      <c r="L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>
        <v>401</v>
      </c>
      <c r="AM3412" s="1" t="s">
        <v>2884</v>
      </c>
      <c r="AN3412" s="1" t="s">
        <v>117</v>
      </c>
      <c r="AO3412" s="1" t="s">
        <v>2097</v>
      </c>
    </row>
    <row r="3413" spans="1:41">
      <c r="A3413" s="1" t="s">
        <v>41</v>
      </c>
      <c r="B3413" s="1"/>
      <c r="C3413" s="1"/>
      <c r="D3413" s="1"/>
      <c r="F3413" s="1"/>
      <c r="G3413" s="1"/>
      <c r="H3413" s="1"/>
      <c r="I3413" s="1"/>
      <c r="J3413" s="1"/>
      <c r="K3413" s="2"/>
      <c r="L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>
        <v>401</v>
      </c>
      <c r="AM3413" s="1" t="s">
        <v>2884</v>
      </c>
      <c r="AN3413" s="1" t="s">
        <v>116</v>
      </c>
      <c r="AO3413" s="1" t="s">
        <v>2098</v>
      </c>
    </row>
    <row r="3414" spans="1:41">
      <c r="A3414" s="1" t="s">
        <v>41</v>
      </c>
      <c r="B3414" s="1"/>
      <c r="C3414" s="1"/>
      <c r="D3414" s="1"/>
      <c r="F3414" s="1"/>
      <c r="G3414" s="1"/>
      <c r="H3414" s="1"/>
      <c r="I3414" s="1"/>
      <c r="J3414" s="1"/>
      <c r="K3414" s="2"/>
      <c r="L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>
        <v>402</v>
      </c>
      <c r="AM3414" s="1" t="s">
        <v>2885</v>
      </c>
      <c r="AN3414" s="1" t="s">
        <v>114</v>
      </c>
      <c r="AO3414" s="1" t="s">
        <v>2099</v>
      </c>
    </row>
    <row r="3415" spans="1:41">
      <c r="A3415" s="1" t="s">
        <v>41</v>
      </c>
      <c r="B3415" s="1"/>
      <c r="C3415" s="1"/>
      <c r="D3415" s="1"/>
      <c r="F3415" s="1"/>
      <c r="G3415" s="1"/>
      <c r="H3415" s="1"/>
      <c r="I3415" s="1"/>
      <c r="J3415" s="1"/>
      <c r="K3415" s="2"/>
      <c r="L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>
        <v>402</v>
      </c>
      <c r="AM3415" s="1" t="s">
        <v>2885</v>
      </c>
      <c r="AN3415" s="1" t="s">
        <v>115</v>
      </c>
      <c r="AO3415" s="1" t="s">
        <v>2098</v>
      </c>
    </row>
    <row r="3416" spans="1:41">
      <c r="A3416" s="1" t="s">
        <v>41</v>
      </c>
      <c r="B3416" s="1"/>
      <c r="C3416" s="1"/>
      <c r="D3416" s="1"/>
      <c r="F3416" s="1"/>
      <c r="G3416" s="1"/>
      <c r="H3416" s="1"/>
      <c r="I3416" s="1"/>
      <c r="J3416" s="1"/>
      <c r="K3416" s="2"/>
      <c r="L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>
        <v>403</v>
      </c>
      <c r="AM3416" s="1" t="s">
        <v>2886</v>
      </c>
      <c r="AN3416" s="1" t="s">
        <v>111</v>
      </c>
      <c r="AO3416" s="1" t="s">
        <v>2097</v>
      </c>
    </row>
    <row r="3417" spans="1:41">
      <c r="A3417" s="1" t="s">
        <v>41</v>
      </c>
      <c r="B3417" s="1"/>
      <c r="C3417" s="1"/>
      <c r="D3417" s="1"/>
      <c r="F3417" s="1"/>
      <c r="G3417" s="1"/>
      <c r="H3417" s="1"/>
      <c r="I3417" s="1"/>
      <c r="J3417" s="1"/>
      <c r="K3417" s="2"/>
      <c r="L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>
        <v>403</v>
      </c>
      <c r="AM3417" s="1" t="s">
        <v>2886</v>
      </c>
      <c r="AN3417" s="1" t="s">
        <v>109</v>
      </c>
      <c r="AO3417" s="1" t="s">
        <v>2098</v>
      </c>
    </row>
    <row r="3418" spans="1:41">
      <c r="A3418" s="1" t="s">
        <v>41</v>
      </c>
      <c r="B3418" s="1"/>
      <c r="C3418" s="1"/>
      <c r="D3418" s="1"/>
      <c r="F3418" s="1"/>
      <c r="G3418" s="1"/>
      <c r="H3418" s="1"/>
      <c r="I3418" s="1"/>
      <c r="J3418" s="1"/>
      <c r="K3418" s="2"/>
      <c r="L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>
        <v>403</v>
      </c>
      <c r="AM3418" s="1" t="s">
        <v>2886</v>
      </c>
      <c r="AN3418" s="1" t="s">
        <v>92</v>
      </c>
      <c r="AO3418" s="1" t="s">
        <v>2097</v>
      </c>
    </row>
    <row r="3419" spans="1:41">
      <c r="A3419" s="1" t="s">
        <v>41</v>
      </c>
      <c r="B3419" s="1"/>
      <c r="C3419" s="1"/>
      <c r="D3419" s="1"/>
      <c r="F3419" s="1"/>
      <c r="G3419" s="1"/>
      <c r="H3419" s="1"/>
      <c r="I3419" s="1"/>
      <c r="J3419" s="1"/>
      <c r="K3419" s="2"/>
      <c r="L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>
        <v>403</v>
      </c>
      <c r="AM3419" s="1" t="s">
        <v>2886</v>
      </c>
      <c r="AN3419" s="1" t="s">
        <v>86</v>
      </c>
      <c r="AO3419" s="1" t="s">
        <v>2098</v>
      </c>
    </row>
    <row r="3420" spans="1:41">
      <c r="A3420" s="1" t="s">
        <v>41</v>
      </c>
      <c r="B3420" s="1"/>
      <c r="C3420" s="1"/>
      <c r="D3420" s="1"/>
      <c r="F3420" s="1"/>
      <c r="G3420" s="1"/>
      <c r="H3420" s="1"/>
      <c r="I3420" s="1"/>
      <c r="J3420" s="1"/>
      <c r="K3420" s="2"/>
      <c r="L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>
        <v>403</v>
      </c>
      <c r="AM3420" s="1" t="s">
        <v>2886</v>
      </c>
      <c r="AN3420" s="1" t="s">
        <v>104</v>
      </c>
      <c r="AO3420" s="1" t="s">
        <v>2097</v>
      </c>
    </row>
    <row r="3421" spans="1:41">
      <c r="A3421" s="1" t="s">
        <v>41</v>
      </c>
      <c r="B3421" s="1"/>
      <c r="C3421" s="1"/>
      <c r="D3421" s="1"/>
      <c r="F3421" s="1"/>
      <c r="G3421" s="1"/>
      <c r="H3421" s="1"/>
      <c r="I3421" s="1"/>
      <c r="J3421" s="1"/>
      <c r="K3421" s="2"/>
      <c r="L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>
        <v>403</v>
      </c>
      <c r="AM3421" s="1" t="s">
        <v>2886</v>
      </c>
      <c r="AN3421" s="1" t="s">
        <v>110</v>
      </c>
      <c r="AO3421" s="1" t="s">
        <v>2097</v>
      </c>
    </row>
    <row r="3422" spans="1:41">
      <c r="A3422" s="1" t="s">
        <v>41</v>
      </c>
      <c r="B3422" s="1"/>
      <c r="C3422" s="1"/>
      <c r="D3422" s="1"/>
      <c r="F3422" s="1"/>
      <c r="G3422" s="1"/>
      <c r="H3422" s="1"/>
      <c r="I3422" s="1"/>
      <c r="J3422" s="1"/>
      <c r="K3422" s="2"/>
      <c r="L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>
        <v>404</v>
      </c>
      <c r="AM3422" s="1" t="s">
        <v>2887</v>
      </c>
      <c r="AN3422" s="1" t="s">
        <v>447</v>
      </c>
      <c r="AO3422" s="1" t="s">
        <v>2097</v>
      </c>
    </row>
    <row r="3423" spans="1:41">
      <c r="A3423" s="1" t="s">
        <v>41</v>
      </c>
      <c r="B3423" s="1"/>
      <c r="C3423" s="1"/>
      <c r="D3423" s="1"/>
      <c r="F3423" s="1"/>
      <c r="G3423" s="1"/>
      <c r="H3423" s="1"/>
      <c r="I3423" s="1"/>
      <c r="J3423" s="1"/>
      <c r="K3423" s="2"/>
      <c r="L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>
        <v>404</v>
      </c>
      <c r="AM3423" s="1" t="s">
        <v>2887</v>
      </c>
      <c r="AN3423" s="1" t="s">
        <v>446</v>
      </c>
      <c r="AO3423" s="1" t="s">
        <v>2098</v>
      </c>
    </row>
    <row r="3424" spans="1:41">
      <c r="A3424" s="1" t="s">
        <v>41</v>
      </c>
      <c r="B3424" s="1"/>
      <c r="C3424" s="1"/>
      <c r="D3424" s="1"/>
      <c r="F3424" s="1"/>
      <c r="G3424" s="1"/>
      <c r="H3424" s="1"/>
      <c r="I3424" s="1"/>
      <c r="J3424" s="1"/>
      <c r="K3424" s="2"/>
      <c r="L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>
        <v>404</v>
      </c>
      <c r="AM3424" s="1" t="s">
        <v>2887</v>
      </c>
      <c r="AN3424" s="1" t="s">
        <v>444</v>
      </c>
      <c r="AO3424" s="1" t="s">
        <v>2100</v>
      </c>
    </row>
    <row r="3425" spans="1:41">
      <c r="A3425" s="1" t="s">
        <v>41</v>
      </c>
      <c r="B3425" s="1"/>
      <c r="C3425" s="1"/>
      <c r="D3425" s="1"/>
      <c r="F3425" s="1"/>
      <c r="G3425" s="1"/>
      <c r="H3425" s="1"/>
      <c r="I3425" s="1"/>
      <c r="J3425" s="1"/>
      <c r="K3425" s="2"/>
      <c r="L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>
        <v>405</v>
      </c>
      <c r="AM3425" s="1" t="s">
        <v>2888</v>
      </c>
      <c r="AN3425" s="1" t="s">
        <v>445</v>
      </c>
      <c r="AO3425" s="1" t="s">
        <v>2098</v>
      </c>
    </row>
    <row r="3426" spans="1:41">
      <c r="A3426" s="1" t="s">
        <v>41</v>
      </c>
      <c r="B3426" s="1"/>
      <c r="C3426" s="1"/>
      <c r="D3426" s="1"/>
      <c r="F3426" s="1"/>
      <c r="G3426" s="1"/>
      <c r="H3426" s="1"/>
      <c r="I3426" s="1"/>
      <c r="J3426" s="1"/>
      <c r="K3426" s="2"/>
      <c r="L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>
        <v>405</v>
      </c>
      <c r="AM3426" s="1" t="s">
        <v>2888</v>
      </c>
      <c r="AN3426" s="1" t="s">
        <v>444</v>
      </c>
      <c r="AO3426" s="1" t="s">
        <v>2099</v>
      </c>
    </row>
    <row r="3427" spans="1:41">
      <c r="A3427" s="1" t="s">
        <v>41</v>
      </c>
      <c r="B3427" s="1"/>
      <c r="C3427" s="1"/>
      <c r="D3427" s="1"/>
      <c r="F3427" s="1"/>
      <c r="G3427" s="1"/>
      <c r="H3427" s="1"/>
      <c r="I3427" s="1"/>
      <c r="J3427" s="1"/>
      <c r="K3427" s="2"/>
      <c r="L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>
        <v>406</v>
      </c>
      <c r="AM3427" s="1" t="s">
        <v>2889</v>
      </c>
      <c r="AN3427" s="1" t="s">
        <v>448</v>
      </c>
      <c r="AO3427" s="1" t="s">
        <v>2102</v>
      </c>
    </row>
    <row r="3428" spans="1:41">
      <c r="A3428" s="1" t="s">
        <v>41</v>
      </c>
      <c r="B3428" s="1"/>
      <c r="C3428" s="1"/>
      <c r="D3428" s="1"/>
      <c r="F3428" s="1"/>
      <c r="G3428" s="1"/>
      <c r="H3428" s="1"/>
      <c r="I3428" s="1"/>
      <c r="J3428" s="1"/>
      <c r="K3428" s="2"/>
      <c r="L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>
        <v>406</v>
      </c>
      <c r="AM3428" s="1" t="s">
        <v>2889</v>
      </c>
      <c r="AN3428" s="1" t="s">
        <v>456</v>
      </c>
      <c r="AO3428" s="1" t="s">
        <v>2098</v>
      </c>
    </row>
    <row r="3429" spans="1:41">
      <c r="A3429" s="1" t="s">
        <v>41</v>
      </c>
      <c r="B3429" s="1"/>
      <c r="C3429" s="1"/>
      <c r="D3429" s="1"/>
      <c r="F3429" s="1"/>
      <c r="G3429" s="1"/>
      <c r="H3429" s="1"/>
      <c r="I3429" s="1"/>
      <c r="J3429" s="1"/>
      <c r="K3429" s="2"/>
      <c r="L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>
        <v>407</v>
      </c>
      <c r="AM3429" s="1" t="s">
        <v>2890</v>
      </c>
      <c r="AN3429" s="1" t="s">
        <v>455</v>
      </c>
      <c r="AO3429" s="1" t="s">
        <v>2098</v>
      </c>
    </row>
    <row r="3430" spans="1:41">
      <c r="A3430" s="1" t="s">
        <v>41</v>
      </c>
      <c r="B3430" s="1"/>
      <c r="C3430" s="1"/>
      <c r="D3430" s="1"/>
      <c r="F3430" s="1"/>
      <c r="G3430" s="1"/>
      <c r="H3430" s="1"/>
      <c r="I3430" s="1"/>
      <c r="J3430" s="1"/>
      <c r="K3430" s="2"/>
      <c r="L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>
        <v>407</v>
      </c>
      <c r="AM3430" s="1" t="s">
        <v>2890</v>
      </c>
      <c r="AN3430" s="1" t="s">
        <v>448</v>
      </c>
      <c r="AO3430" s="1" t="s">
        <v>2101</v>
      </c>
    </row>
    <row r="3431" spans="1:41">
      <c r="A3431" s="1" t="s">
        <v>41</v>
      </c>
      <c r="B3431" s="1"/>
      <c r="C3431" s="1"/>
      <c r="D3431" s="1"/>
      <c r="F3431" s="1"/>
      <c r="G3431" s="1"/>
      <c r="H3431" s="1"/>
      <c r="I3431" s="1"/>
      <c r="J3431" s="1"/>
      <c r="K3431" s="2"/>
      <c r="L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>
        <v>408</v>
      </c>
      <c r="AM3431" s="1" t="s">
        <v>2891</v>
      </c>
      <c r="AN3431" s="1" t="s">
        <v>448</v>
      </c>
      <c r="AO3431" s="1" t="s">
        <v>2100</v>
      </c>
    </row>
    <row r="3432" spans="1:41">
      <c r="A3432" s="1" t="s">
        <v>41</v>
      </c>
      <c r="B3432" s="1"/>
      <c r="C3432" s="1"/>
      <c r="D3432" s="1"/>
      <c r="F3432" s="1"/>
      <c r="G3432" s="1"/>
      <c r="H3432" s="1"/>
      <c r="I3432" s="1"/>
      <c r="J3432" s="1"/>
      <c r="K3432" s="2"/>
      <c r="L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>
        <v>409</v>
      </c>
      <c r="AM3432" s="1" t="s">
        <v>2892</v>
      </c>
      <c r="AN3432" s="1" t="s">
        <v>454</v>
      </c>
      <c r="AO3432" s="1" t="s">
        <v>2098</v>
      </c>
    </row>
    <row r="3433" spans="1:41">
      <c r="A3433" s="1" t="s">
        <v>41</v>
      </c>
      <c r="B3433" s="1"/>
      <c r="C3433" s="1"/>
      <c r="D3433" s="1"/>
      <c r="F3433" s="1"/>
      <c r="G3433" s="1"/>
      <c r="H3433" s="1"/>
      <c r="I3433" s="1"/>
      <c r="J3433" s="1"/>
      <c r="K3433" s="2"/>
      <c r="L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>
        <v>409</v>
      </c>
      <c r="AM3433" s="1" t="s">
        <v>2892</v>
      </c>
      <c r="AN3433" s="1" t="s">
        <v>448</v>
      </c>
      <c r="AO3433" s="1" t="s">
        <v>2099</v>
      </c>
    </row>
    <row r="3434" spans="1:41">
      <c r="A3434" s="1" t="s">
        <v>41</v>
      </c>
      <c r="B3434" s="1"/>
      <c r="C3434" s="1"/>
      <c r="D3434" s="1"/>
      <c r="F3434" s="1"/>
      <c r="G3434" s="1"/>
      <c r="H3434" s="1"/>
      <c r="I3434" s="1"/>
      <c r="J3434" s="1"/>
      <c r="K3434" s="2"/>
      <c r="L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>
        <v>410</v>
      </c>
      <c r="AM3434" s="1" t="s">
        <v>2893</v>
      </c>
      <c r="AN3434" s="1" t="s">
        <v>448</v>
      </c>
      <c r="AO3434" s="1" t="s">
        <v>1000</v>
      </c>
    </row>
    <row r="3435" spans="1:41">
      <c r="A3435" s="1" t="s">
        <v>41</v>
      </c>
      <c r="B3435" s="1"/>
      <c r="C3435" s="1"/>
      <c r="D3435" s="1"/>
      <c r="F3435" s="1"/>
      <c r="G3435" s="1"/>
      <c r="H3435" s="1"/>
      <c r="I3435" s="1"/>
      <c r="J3435" s="1"/>
      <c r="K3435" s="2"/>
      <c r="L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>
        <v>410</v>
      </c>
      <c r="AM3435" s="1" t="s">
        <v>2893</v>
      </c>
      <c r="AN3435" s="1" t="s">
        <v>471</v>
      </c>
      <c r="AO3435" s="1" t="s">
        <v>2097</v>
      </c>
    </row>
    <row r="3436" spans="1:41">
      <c r="A3436" s="1" t="s">
        <v>41</v>
      </c>
      <c r="B3436" s="1"/>
      <c r="C3436" s="1"/>
      <c r="D3436" s="1"/>
      <c r="F3436" s="1"/>
      <c r="G3436" s="1"/>
      <c r="H3436" s="1"/>
      <c r="I3436" s="1"/>
      <c r="J3436" s="1"/>
      <c r="K3436" s="2"/>
      <c r="L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>
        <v>410</v>
      </c>
      <c r="AM3436" s="1" t="s">
        <v>2893</v>
      </c>
      <c r="AN3436" s="1" t="s">
        <v>475</v>
      </c>
      <c r="AO3436" s="1" t="s">
        <v>2099</v>
      </c>
    </row>
    <row r="3437" spans="1:41">
      <c r="A3437" s="1" t="s">
        <v>41</v>
      </c>
      <c r="B3437" s="1"/>
      <c r="C3437" s="1"/>
      <c r="D3437" s="1"/>
      <c r="F3437" s="1"/>
      <c r="G3437" s="1"/>
      <c r="H3437" s="1"/>
      <c r="I3437" s="1"/>
      <c r="J3437" s="1"/>
      <c r="K3437" s="2"/>
      <c r="L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>
        <v>411</v>
      </c>
      <c r="AM3437" s="1" t="s">
        <v>2894</v>
      </c>
      <c r="AN3437" s="1" t="s">
        <v>437</v>
      </c>
      <c r="AO3437" s="1" t="s">
        <v>2097</v>
      </c>
    </row>
    <row r="3438" spans="1:41">
      <c r="A3438" s="1" t="s">
        <v>41</v>
      </c>
      <c r="B3438" s="1"/>
      <c r="C3438" s="1"/>
      <c r="D3438" s="1"/>
      <c r="F3438" s="1"/>
      <c r="G3438" s="1"/>
      <c r="H3438" s="1"/>
      <c r="I3438" s="1"/>
      <c r="J3438" s="1"/>
      <c r="K3438" s="2"/>
      <c r="L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>
        <v>411</v>
      </c>
      <c r="AM3438" s="1" t="s">
        <v>2894</v>
      </c>
      <c r="AN3438" s="1" t="s">
        <v>415</v>
      </c>
      <c r="AO3438" s="1" t="s">
        <v>2104</v>
      </c>
    </row>
    <row r="3439" spans="1:41">
      <c r="A3439" s="1" t="s">
        <v>41</v>
      </c>
      <c r="B3439" s="1"/>
      <c r="C3439" s="1"/>
      <c r="D3439" s="1"/>
      <c r="F3439" s="1"/>
      <c r="G3439" s="1"/>
      <c r="H3439" s="1"/>
      <c r="I3439" s="1"/>
      <c r="J3439" s="1"/>
      <c r="K3439" s="2"/>
      <c r="L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>
        <v>412</v>
      </c>
      <c r="AM3439" s="1" t="s">
        <v>2895</v>
      </c>
      <c r="AN3439" s="1" t="s">
        <v>436</v>
      </c>
      <c r="AO3439" s="1" t="s">
        <v>2097</v>
      </c>
    </row>
    <row r="3440" spans="1:41">
      <c r="A3440" s="1" t="s">
        <v>41</v>
      </c>
      <c r="B3440" s="1"/>
      <c r="C3440" s="1"/>
      <c r="D3440" s="1"/>
      <c r="F3440" s="1"/>
      <c r="G3440" s="1"/>
      <c r="H3440" s="1"/>
      <c r="I3440" s="1"/>
      <c r="J3440" s="1"/>
      <c r="K3440" s="2"/>
      <c r="L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>
        <v>412</v>
      </c>
      <c r="AM3440" s="1" t="s">
        <v>2895</v>
      </c>
      <c r="AN3440" s="1" t="s">
        <v>415</v>
      </c>
      <c r="AO3440" s="1" t="s">
        <v>2106</v>
      </c>
    </row>
    <row r="3441" spans="1:41">
      <c r="A3441" s="1" t="s">
        <v>41</v>
      </c>
      <c r="B3441" s="1"/>
      <c r="C3441" s="1"/>
      <c r="D3441" s="1"/>
      <c r="F3441" s="1"/>
      <c r="G3441" s="1"/>
      <c r="H3441" s="1"/>
      <c r="I3441" s="1"/>
      <c r="J3441" s="1"/>
      <c r="K3441" s="2"/>
      <c r="L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>
        <v>413</v>
      </c>
      <c r="AM3441" s="1" t="s">
        <v>2896</v>
      </c>
      <c r="AN3441" s="1" t="s">
        <v>453</v>
      </c>
      <c r="AO3441" s="1" t="s">
        <v>2097</v>
      </c>
    </row>
    <row r="3442" spans="1:41">
      <c r="A3442" s="1" t="s">
        <v>41</v>
      </c>
      <c r="B3442" s="1"/>
      <c r="C3442" s="1"/>
      <c r="D3442" s="1"/>
      <c r="F3442" s="1"/>
      <c r="G3442" s="1"/>
      <c r="H3442" s="1"/>
      <c r="I3442" s="1"/>
      <c r="J3442" s="1"/>
      <c r="K3442" s="2"/>
      <c r="L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>
        <v>413</v>
      </c>
      <c r="AM3442" s="1" t="s">
        <v>2896</v>
      </c>
      <c r="AN3442" s="1" t="s">
        <v>449</v>
      </c>
      <c r="AO3442" s="1" t="s">
        <v>2097</v>
      </c>
    </row>
    <row r="3443" spans="1:41">
      <c r="A3443" s="1" t="s">
        <v>41</v>
      </c>
      <c r="B3443" s="1"/>
      <c r="C3443" s="1"/>
      <c r="D3443" s="1"/>
      <c r="F3443" s="1"/>
      <c r="G3443" s="1"/>
      <c r="H3443" s="1"/>
      <c r="I3443" s="1"/>
      <c r="J3443" s="1"/>
      <c r="K3443" s="2"/>
      <c r="L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>
        <v>413</v>
      </c>
      <c r="AM3443" s="1" t="s">
        <v>2896</v>
      </c>
      <c r="AN3443" s="1" t="s">
        <v>454</v>
      </c>
      <c r="AO3443" s="1" t="s">
        <v>2097</v>
      </c>
    </row>
    <row r="3444" spans="1:41">
      <c r="A3444" s="1" t="s">
        <v>41</v>
      </c>
      <c r="B3444" s="1"/>
      <c r="C3444" s="1"/>
      <c r="D3444" s="1"/>
      <c r="F3444" s="1"/>
      <c r="G3444" s="1"/>
      <c r="H3444" s="1"/>
      <c r="I3444" s="1"/>
      <c r="J3444" s="1"/>
      <c r="K3444" s="2"/>
      <c r="L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>
        <v>413</v>
      </c>
      <c r="AM3444" s="1" t="s">
        <v>2896</v>
      </c>
      <c r="AN3444" s="1" t="s">
        <v>448</v>
      </c>
      <c r="AO3444" s="1" t="s">
        <v>2098</v>
      </c>
    </row>
    <row r="3445" spans="1:41">
      <c r="A3445" s="1" t="s">
        <v>41</v>
      </c>
      <c r="B3445" s="1"/>
      <c r="C3445" s="1"/>
      <c r="D3445" s="1"/>
      <c r="F3445" s="1"/>
      <c r="G3445" s="1"/>
      <c r="H3445" s="1"/>
      <c r="I3445" s="1"/>
      <c r="J3445" s="1"/>
      <c r="K3445" s="2"/>
      <c r="L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>
        <v>413</v>
      </c>
      <c r="AM3445" s="1" t="s">
        <v>2896</v>
      </c>
      <c r="AN3445" s="1" t="s">
        <v>448</v>
      </c>
      <c r="AO3445" s="1" t="s">
        <v>2097</v>
      </c>
    </row>
    <row r="3446" spans="1:41">
      <c r="A3446" s="1" t="s">
        <v>41</v>
      </c>
      <c r="B3446" s="1"/>
      <c r="C3446" s="1"/>
      <c r="D3446" s="1"/>
      <c r="F3446" s="1"/>
      <c r="G3446" s="1"/>
      <c r="H3446" s="1"/>
      <c r="I3446" s="1"/>
      <c r="J3446" s="1"/>
      <c r="K3446" s="2"/>
      <c r="L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>
        <v>414</v>
      </c>
      <c r="AM3446" s="1" t="s">
        <v>2897</v>
      </c>
      <c r="AN3446" s="1" t="s">
        <v>468</v>
      </c>
      <c r="AO3446" s="1" t="s">
        <v>2097</v>
      </c>
    </row>
    <row r="3447" spans="1:41">
      <c r="A3447" s="1" t="s">
        <v>41</v>
      </c>
      <c r="B3447" s="1"/>
      <c r="C3447" s="1"/>
      <c r="D3447" s="1"/>
      <c r="F3447" s="1"/>
      <c r="G3447" s="1"/>
      <c r="H3447" s="1"/>
      <c r="I3447" s="1"/>
      <c r="J3447" s="1"/>
      <c r="K3447" s="2"/>
      <c r="L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>
        <v>414</v>
      </c>
      <c r="AM3447" s="1" t="s">
        <v>2897</v>
      </c>
      <c r="AN3447" s="1" t="s">
        <v>448</v>
      </c>
      <c r="AO3447" s="1" t="s">
        <v>2107</v>
      </c>
    </row>
    <row r="3448" spans="1:41">
      <c r="A3448" s="1" t="s">
        <v>41</v>
      </c>
      <c r="B3448" s="1"/>
      <c r="C3448" s="1"/>
      <c r="D3448" s="1"/>
      <c r="F3448" s="1"/>
      <c r="G3448" s="1"/>
      <c r="H3448" s="1"/>
      <c r="I3448" s="1"/>
      <c r="J3448" s="1"/>
      <c r="K3448" s="2"/>
      <c r="L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>
        <v>415</v>
      </c>
      <c r="AM3448" s="1" t="s">
        <v>2898</v>
      </c>
      <c r="AN3448" s="1" t="s">
        <v>470</v>
      </c>
      <c r="AO3448" s="1" t="s">
        <v>2097</v>
      </c>
    </row>
    <row r="3449" spans="1:41">
      <c r="A3449" s="1" t="s">
        <v>41</v>
      </c>
      <c r="B3449" s="1"/>
      <c r="C3449" s="1"/>
      <c r="D3449" s="1"/>
      <c r="F3449" s="1"/>
      <c r="G3449" s="1"/>
      <c r="H3449" s="1"/>
      <c r="I3449" s="1"/>
      <c r="J3449" s="1"/>
      <c r="K3449" s="2"/>
      <c r="L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>
        <v>415</v>
      </c>
      <c r="AM3449" s="1" t="s">
        <v>2898</v>
      </c>
      <c r="AN3449" s="1" t="s">
        <v>448</v>
      </c>
      <c r="AO3449" s="1" t="s">
        <v>2104</v>
      </c>
    </row>
    <row r="3450" spans="1:41">
      <c r="A3450" s="1" t="s">
        <v>41</v>
      </c>
      <c r="B3450" s="1"/>
      <c r="C3450" s="1"/>
      <c r="D3450" s="1"/>
      <c r="F3450" s="1"/>
      <c r="G3450" s="1"/>
      <c r="H3450" s="1"/>
      <c r="I3450" s="1"/>
      <c r="J3450" s="1"/>
      <c r="K3450" s="2"/>
      <c r="L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>
        <v>416</v>
      </c>
      <c r="AM3450" s="1" t="s">
        <v>2899</v>
      </c>
      <c r="AN3450" s="1" t="s">
        <v>469</v>
      </c>
      <c r="AO3450" s="1" t="s">
        <v>2097</v>
      </c>
    </row>
    <row r="3451" spans="1:41">
      <c r="A3451" s="1" t="s">
        <v>41</v>
      </c>
      <c r="B3451" s="1"/>
      <c r="C3451" s="1"/>
      <c r="D3451" s="1"/>
      <c r="F3451" s="1"/>
      <c r="G3451" s="1"/>
      <c r="H3451" s="1"/>
      <c r="I3451" s="1"/>
      <c r="J3451" s="1"/>
      <c r="K3451" s="2"/>
      <c r="L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>
        <v>416</v>
      </c>
      <c r="AM3451" s="1" t="s">
        <v>2899</v>
      </c>
      <c r="AN3451" s="1" t="s">
        <v>448</v>
      </c>
      <c r="AO3451" s="1" t="s">
        <v>2106</v>
      </c>
    </row>
    <row r="3452" spans="1:41">
      <c r="A3452" s="1" t="s">
        <v>41</v>
      </c>
      <c r="B3452" s="1"/>
      <c r="C3452" s="1"/>
      <c r="D3452" s="1"/>
      <c r="F3452" s="1"/>
      <c r="G3452" s="1"/>
      <c r="H3452" s="1"/>
      <c r="I3452" s="1"/>
      <c r="J3452" s="1"/>
      <c r="K3452" s="2"/>
      <c r="L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>
        <v>417</v>
      </c>
      <c r="AM3452" s="1" t="s">
        <v>2900</v>
      </c>
      <c r="AN3452" s="1" t="s">
        <v>413</v>
      </c>
      <c r="AO3452" s="1" t="s">
        <v>2098</v>
      </c>
    </row>
    <row r="3453" spans="1:41">
      <c r="A3453" s="1" t="s">
        <v>41</v>
      </c>
      <c r="B3453" s="1"/>
      <c r="C3453" s="1"/>
      <c r="D3453" s="1"/>
      <c r="F3453" s="1"/>
      <c r="G3453" s="1"/>
      <c r="H3453" s="1"/>
      <c r="I3453" s="1"/>
      <c r="J3453" s="1"/>
      <c r="K3453" s="2"/>
      <c r="L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>
        <v>417</v>
      </c>
      <c r="AM3453" s="1" t="s">
        <v>2900</v>
      </c>
      <c r="AN3453" s="1" t="s">
        <v>414</v>
      </c>
      <c r="AO3453" s="1" t="s">
        <v>2097</v>
      </c>
    </row>
    <row r="3454" spans="1:41">
      <c r="A3454" s="1" t="s">
        <v>41</v>
      </c>
      <c r="B3454" s="1"/>
      <c r="C3454" s="1"/>
      <c r="D3454" s="1"/>
      <c r="F3454" s="1"/>
      <c r="G3454" s="1"/>
      <c r="H3454" s="1"/>
      <c r="I3454" s="1"/>
      <c r="J3454" s="1"/>
      <c r="K3454" s="2"/>
      <c r="L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>
        <v>417</v>
      </c>
      <c r="AM3454" s="1" t="s">
        <v>2900</v>
      </c>
      <c r="AN3454" s="1" t="s">
        <v>411</v>
      </c>
      <c r="AO3454" s="1" t="s">
        <v>2100</v>
      </c>
    </row>
    <row r="3455" spans="1:41">
      <c r="A3455" s="1" t="s">
        <v>41</v>
      </c>
      <c r="B3455" s="1"/>
      <c r="C3455" s="1"/>
      <c r="D3455" s="1"/>
      <c r="F3455" s="1"/>
      <c r="G3455" s="1"/>
      <c r="H3455" s="1"/>
      <c r="I3455" s="1"/>
      <c r="J3455" s="1"/>
      <c r="K3455" s="2"/>
      <c r="L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>
        <v>418</v>
      </c>
      <c r="AM3455" s="1" t="s">
        <v>2901</v>
      </c>
      <c r="AN3455" s="1" t="s">
        <v>411</v>
      </c>
      <c r="AO3455" s="1" t="s">
        <v>2099</v>
      </c>
    </row>
    <row r="3456" spans="1:41">
      <c r="A3456" s="1" t="s">
        <v>41</v>
      </c>
      <c r="B3456" s="1"/>
      <c r="C3456" s="1"/>
      <c r="D3456" s="1"/>
      <c r="F3456" s="1"/>
      <c r="G3456" s="1"/>
      <c r="H3456" s="1"/>
      <c r="I3456" s="1"/>
      <c r="J3456" s="1"/>
      <c r="K3456" s="2"/>
      <c r="L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>
        <v>418</v>
      </c>
      <c r="AM3456" s="1" t="s">
        <v>2901</v>
      </c>
      <c r="AN3456" s="1" t="s">
        <v>412</v>
      </c>
      <c r="AO3456" s="1" t="s">
        <v>2098</v>
      </c>
    </row>
    <row r="3457" spans="1:41">
      <c r="A3457" s="1" t="s">
        <v>41</v>
      </c>
      <c r="B3457" s="1"/>
      <c r="C3457" s="1"/>
      <c r="D3457" s="1"/>
      <c r="F3457" s="1"/>
      <c r="G3457" s="1"/>
      <c r="H3457" s="1"/>
      <c r="I3457" s="1"/>
      <c r="J3457" s="1"/>
      <c r="K3457" s="2"/>
      <c r="L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>
        <v>419</v>
      </c>
      <c r="AM3457" s="1" t="s">
        <v>2902</v>
      </c>
      <c r="AN3457" s="1" t="s">
        <v>423</v>
      </c>
      <c r="AO3457" s="1" t="s">
        <v>2098</v>
      </c>
    </row>
    <row r="3458" spans="1:41">
      <c r="A3458" s="1" t="s">
        <v>41</v>
      </c>
      <c r="B3458" s="1"/>
      <c r="C3458" s="1"/>
      <c r="D3458" s="1"/>
      <c r="F3458" s="1"/>
      <c r="G3458" s="1"/>
      <c r="H3458" s="1"/>
      <c r="I3458" s="1"/>
      <c r="J3458" s="1"/>
      <c r="K3458" s="2"/>
      <c r="L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>
        <v>419</v>
      </c>
      <c r="AM3458" s="1" t="s">
        <v>2902</v>
      </c>
      <c r="AN3458" s="1" t="s">
        <v>415</v>
      </c>
      <c r="AO3458" s="1" t="s">
        <v>2102</v>
      </c>
    </row>
    <row r="3459" spans="1:41">
      <c r="A3459" s="1" t="s">
        <v>41</v>
      </c>
      <c r="B3459" s="1"/>
      <c r="C3459" s="1"/>
      <c r="D3459" s="1"/>
      <c r="F3459" s="1"/>
      <c r="G3459" s="1"/>
      <c r="H3459" s="1"/>
      <c r="I3459" s="1"/>
      <c r="J3459" s="1"/>
      <c r="K3459" s="2"/>
      <c r="L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>
        <v>420</v>
      </c>
      <c r="AM3459" s="1" t="s">
        <v>2903</v>
      </c>
      <c r="AN3459" s="1" t="s">
        <v>415</v>
      </c>
      <c r="AO3459" s="1" t="s">
        <v>2101</v>
      </c>
    </row>
    <row r="3460" spans="1:41">
      <c r="A3460" s="1" t="s">
        <v>41</v>
      </c>
      <c r="B3460" s="1"/>
      <c r="C3460" s="1"/>
      <c r="D3460" s="1"/>
      <c r="F3460" s="1"/>
      <c r="G3460" s="1"/>
      <c r="H3460" s="1"/>
      <c r="I3460" s="1"/>
      <c r="J3460" s="1"/>
      <c r="K3460" s="2"/>
      <c r="L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>
        <v>420</v>
      </c>
      <c r="AM3460" s="1" t="s">
        <v>2903</v>
      </c>
      <c r="AN3460" s="1" t="s">
        <v>422</v>
      </c>
      <c r="AO3460" s="1" t="s">
        <v>2098</v>
      </c>
    </row>
    <row r="3461" spans="1:41">
      <c r="A3461" s="1" t="s">
        <v>41</v>
      </c>
      <c r="B3461" s="1"/>
      <c r="C3461" s="1"/>
      <c r="D3461" s="1"/>
      <c r="F3461" s="1"/>
      <c r="G3461" s="1"/>
      <c r="H3461" s="1"/>
      <c r="I3461" s="1"/>
      <c r="J3461" s="1"/>
      <c r="K3461" s="2"/>
      <c r="L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>
        <v>421</v>
      </c>
      <c r="AM3461" s="1" t="s">
        <v>2904</v>
      </c>
      <c r="AN3461" s="1" t="s">
        <v>415</v>
      </c>
      <c r="AO3461" s="1" t="s">
        <v>2100</v>
      </c>
    </row>
    <row r="3462" spans="1:41">
      <c r="A3462" s="1" t="s">
        <v>41</v>
      </c>
      <c r="B3462" s="1"/>
      <c r="C3462" s="1"/>
      <c r="D3462" s="1"/>
      <c r="F3462" s="1"/>
      <c r="G3462" s="1"/>
      <c r="H3462" s="1"/>
      <c r="I3462" s="1"/>
      <c r="J3462" s="1"/>
      <c r="K3462" s="2"/>
      <c r="L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>
        <v>422</v>
      </c>
      <c r="AM3462" s="1" t="s">
        <v>2905</v>
      </c>
      <c r="AN3462" s="1" t="s">
        <v>415</v>
      </c>
      <c r="AO3462" s="1" t="s">
        <v>2099</v>
      </c>
    </row>
    <row r="3463" spans="1:41">
      <c r="A3463" s="1" t="s">
        <v>41</v>
      </c>
      <c r="B3463" s="1"/>
      <c r="C3463" s="1"/>
      <c r="D3463" s="1"/>
      <c r="F3463" s="1"/>
      <c r="G3463" s="1"/>
      <c r="H3463" s="1"/>
      <c r="I3463" s="1"/>
      <c r="J3463" s="1"/>
      <c r="K3463" s="2"/>
      <c r="L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>
        <v>422</v>
      </c>
      <c r="AM3463" s="1" t="s">
        <v>2905</v>
      </c>
      <c r="AN3463" s="1" t="s">
        <v>421</v>
      </c>
      <c r="AO3463" s="1" t="s">
        <v>2098</v>
      </c>
    </row>
    <row r="3464" spans="1:41">
      <c r="A3464" s="1" t="s">
        <v>41</v>
      </c>
      <c r="B3464" s="1"/>
      <c r="C3464" s="1"/>
      <c r="D3464" s="1"/>
      <c r="F3464" s="1"/>
      <c r="G3464" s="1"/>
      <c r="H3464" s="1"/>
      <c r="I3464" s="1"/>
      <c r="J3464" s="1"/>
      <c r="K3464" s="2"/>
      <c r="L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>
        <v>423</v>
      </c>
      <c r="AM3464" s="1" t="s">
        <v>2906</v>
      </c>
      <c r="AN3464" s="1" t="s">
        <v>439</v>
      </c>
      <c r="AO3464" s="1" t="s">
        <v>2098</v>
      </c>
    </row>
    <row r="3465" spans="1:41">
      <c r="A3465" s="1" t="s">
        <v>41</v>
      </c>
      <c r="B3465" s="1"/>
      <c r="C3465" s="1"/>
      <c r="D3465" s="1"/>
      <c r="F3465" s="1"/>
      <c r="G3465" s="1"/>
      <c r="H3465" s="1"/>
      <c r="I3465" s="1"/>
      <c r="J3465" s="1"/>
      <c r="K3465" s="2"/>
      <c r="L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>
        <v>423</v>
      </c>
      <c r="AM3465" s="1" t="s">
        <v>2906</v>
      </c>
      <c r="AN3465" s="1" t="s">
        <v>416</v>
      </c>
      <c r="AO3465" s="1" t="s">
        <v>2098</v>
      </c>
    </row>
    <row r="3466" spans="1:41">
      <c r="A3466" s="1" t="s">
        <v>41</v>
      </c>
      <c r="B3466" s="1"/>
      <c r="C3466" s="1"/>
      <c r="D3466" s="1"/>
      <c r="F3466" s="1"/>
      <c r="G3466" s="1"/>
      <c r="H3466" s="1"/>
      <c r="I3466" s="1"/>
      <c r="J3466" s="1"/>
      <c r="K3466" s="2"/>
      <c r="L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>
        <v>423</v>
      </c>
      <c r="AM3466" s="1" t="s">
        <v>2906</v>
      </c>
      <c r="AN3466" s="1" t="s">
        <v>422</v>
      </c>
      <c r="AO3466" s="1" t="s">
        <v>2097</v>
      </c>
    </row>
    <row r="3467" spans="1:41">
      <c r="A3467" s="1" t="s">
        <v>41</v>
      </c>
      <c r="B3467" s="1"/>
      <c r="C3467" s="1"/>
      <c r="D3467" s="1"/>
      <c r="F3467" s="1"/>
      <c r="G3467" s="1"/>
      <c r="H3467" s="1"/>
      <c r="I3467" s="1"/>
      <c r="J3467" s="1"/>
      <c r="K3467" s="2"/>
      <c r="L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>
        <v>423</v>
      </c>
      <c r="AM3467" s="1" t="s">
        <v>2906</v>
      </c>
      <c r="AN3467" s="1" t="s">
        <v>440</v>
      </c>
      <c r="AO3467" s="1" t="s">
        <v>2097</v>
      </c>
    </row>
    <row r="3468" spans="1:41">
      <c r="A3468" s="1" t="s">
        <v>41</v>
      </c>
      <c r="B3468" s="1"/>
      <c r="C3468" s="1"/>
      <c r="D3468" s="1"/>
      <c r="F3468" s="1"/>
      <c r="G3468" s="1"/>
      <c r="H3468" s="1"/>
      <c r="I3468" s="1"/>
      <c r="J3468" s="1"/>
      <c r="K3468" s="2"/>
      <c r="L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>
        <v>423</v>
      </c>
      <c r="AM3468" s="1" t="s">
        <v>2906</v>
      </c>
      <c r="AN3468" s="1" t="s">
        <v>434</v>
      </c>
      <c r="AO3468" s="1" t="s">
        <v>2097</v>
      </c>
    </row>
    <row r="3469" spans="1:41">
      <c r="A3469" s="1" t="s">
        <v>41</v>
      </c>
      <c r="B3469" s="1"/>
      <c r="C3469" s="1"/>
      <c r="D3469" s="1"/>
      <c r="F3469" s="1"/>
      <c r="G3469" s="1"/>
      <c r="H3469" s="1"/>
      <c r="I3469" s="1"/>
      <c r="J3469" s="1"/>
      <c r="K3469" s="2"/>
      <c r="L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>
        <v>423</v>
      </c>
      <c r="AM3469" s="1" t="s">
        <v>2906</v>
      </c>
      <c r="AN3469" s="1" t="s">
        <v>441</v>
      </c>
      <c r="AO3469" s="1" t="s">
        <v>2097</v>
      </c>
    </row>
    <row r="3470" spans="1:41">
      <c r="A3470" s="1" t="s">
        <v>41</v>
      </c>
      <c r="B3470" s="1"/>
      <c r="C3470" s="1"/>
      <c r="D3470" s="1"/>
      <c r="F3470" s="1"/>
      <c r="G3470" s="1"/>
      <c r="H3470" s="1"/>
      <c r="I3470" s="1"/>
      <c r="J3470" s="1"/>
      <c r="K3470" s="2"/>
      <c r="L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>
        <v>424</v>
      </c>
      <c r="AM3470" s="1" t="s">
        <v>2907</v>
      </c>
      <c r="AN3470" s="1" t="s">
        <v>421</v>
      </c>
      <c r="AO3470" s="1" t="s">
        <v>2097</v>
      </c>
    </row>
    <row r="3471" spans="1:41">
      <c r="A3471" s="1" t="s">
        <v>41</v>
      </c>
      <c r="B3471" s="1"/>
      <c r="C3471" s="1"/>
      <c r="D3471" s="1"/>
      <c r="F3471" s="1"/>
      <c r="G3471" s="1"/>
      <c r="H3471" s="1"/>
      <c r="I3471" s="1"/>
      <c r="J3471" s="1"/>
      <c r="K3471" s="2"/>
      <c r="L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>
        <v>424</v>
      </c>
      <c r="AM3471" s="1" t="s">
        <v>2907</v>
      </c>
      <c r="AN3471" s="1" t="s">
        <v>420</v>
      </c>
      <c r="AO3471" s="1" t="s">
        <v>2097</v>
      </c>
    </row>
    <row r="3472" spans="1:41">
      <c r="A3472" s="1" t="s">
        <v>41</v>
      </c>
      <c r="B3472" s="1"/>
      <c r="C3472" s="1"/>
      <c r="D3472" s="1"/>
      <c r="F3472" s="1"/>
      <c r="G3472" s="1"/>
      <c r="H3472" s="1"/>
      <c r="I3472" s="1"/>
      <c r="J3472" s="1"/>
      <c r="K3472" s="2"/>
      <c r="L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>
        <v>424</v>
      </c>
      <c r="AM3472" s="1" t="s">
        <v>2907</v>
      </c>
      <c r="AN3472" s="1" t="s">
        <v>415</v>
      </c>
      <c r="AO3472" s="1" t="s">
        <v>2098</v>
      </c>
    </row>
    <row r="3473" spans="1:41">
      <c r="A3473" s="1" t="s">
        <v>41</v>
      </c>
      <c r="B3473" s="1"/>
      <c r="C3473" s="1"/>
      <c r="D3473" s="1"/>
      <c r="F3473" s="1"/>
      <c r="G3473" s="1"/>
      <c r="H3473" s="1"/>
      <c r="I3473" s="1"/>
      <c r="J3473" s="1"/>
      <c r="K3473" s="2"/>
      <c r="L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>
        <v>424</v>
      </c>
      <c r="AM3473" s="1" t="s">
        <v>2907</v>
      </c>
      <c r="AN3473" s="1" t="s">
        <v>416</v>
      </c>
      <c r="AO3473" s="1" t="s">
        <v>2097</v>
      </c>
    </row>
    <row r="3474" spans="1:41">
      <c r="A3474" s="1" t="s">
        <v>41</v>
      </c>
      <c r="B3474" s="1"/>
      <c r="C3474" s="1"/>
      <c r="D3474" s="1"/>
      <c r="F3474" s="1"/>
      <c r="G3474" s="1"/>
      <c r="H3474" s="1"/>
      <c r="I3474" s="1"/>
      <c r="J3474" s="1"/>
      <c r="K3474" s="2"/>
      <c r="L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>
        <v>424</v>
      </c>
      <c r="AM3474" s="1" t="s">
        <v>2907</v>
      </c>
      <c r="AN3474" s="1" t="s">
        <v>415</v>
      </c>
      <c r="AO3474" s="1" t="s">
        <v>2097</v>
      </c>
    </row>
    <row r="3475" spans="1:41">
      <c r="A3475" s="1" t="s">
        <v>41</v>
      </c>
      <c r="B3475" s="1"/>
      <c r="C3475" s="1"/>
      <c r="D3475" s="1"/>
      <c r="F3475" s="1"/>
      <c r="G3475" s="1"/>
      <c r="H3475" s="1"/>
      <c r="I3475" s="1"/>
      <c r="J3475" s="1"/>
      <c r="K3475" s="2"/>
      <c r="L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>
        <v>425</v>
      </c>
      <c r="AM3475" s="1" t="s">
        <v>2908</v>
      </c>
      <c r="AN3475" s="1" t="s">
        <v>415</v>
      </c>
      <c r="AO3475" s="1" t="s">
        <v>2107</v>
      </c>
    </row>
    <row r="3476" spans="1:41">
      <c r="A3476" s="1" t="s">
        <v>41</v>
      </c>
      <c r="B3476" s="1"/>
      <c r="C3476" s="1"/>
      <c r="D3476" s="1"/>
      <c r="F3476" s="1"/>
      <c r="G3476" s="1"/>
      <c r="H3476" s="1"/>
      <c r="I3476" s="1"/>
      <c r="J3476" s="1"/>
      <c r="K3476" s="2"/>
      <c r="L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>
        <v>425</v>
      </c>
      <c r="AM3476" s="1" t="s">
        <v>2908</v>
      </c>
      <c r="AN3476" s="1" t="s">
        <v>435</v>
      </c>
      <c r="AO3476" s="1" t="s">
        <v>2097</v>
      </c>
    </row>
    <row r="3477" spans="1:41">
      <c r="A3477" s="1" t="s">
        <v>41</v>
      </c>
      <c r="B3477" s="1"/>
      <c r="C3477" s="1"/>
      <c r="D3477" s="1"/>
      <c r="F3477" s="1"/>
      <c r="G3477" s="1"/>
      <c r="H3477" s="1"/>
      <c r="I3477" s="1"/>
      <c r="J3477" s="1"/>
      <c r="K3477" s="2"/>
      <c r="L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>
        <v>426</v>
      </c>
      <c r="AM3477" s="1" t="s">
        <v>2909</v>
      </c>
      <c r="AN3477" s="1" t="s">
        <v>441</v>
      </c>
      <c r="AO3477" s="1" t="s">
        <v>2098</v>
      </c>
    </row>
    <row r="3478" spans="1:41">
      <c r="A3478" s="1" t="s">
        <v>41</v>
      </c>
      <c r="B3478" s="1"/>
      <c r="C3478" s="1"/>
      <c r="D3478" s="1"/>
      <c r="F3478" s="1"/>
      <c r="G3478" s="1"/>
      <c r="H3478" s="1"/>
      <c r="I3478" s="1"/>
      <c r="J3478" s="1"/>
      <c r="K3478" s="2"/>
      <c r="L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>
        <v>426</v>
      </c>
      <c r="AM3478" s="1" t="s">
        <v>2909</v>
      </c>
      <c r="AN3478" s="1" t="s">
        <v>434</v>
      </c>
      <c r="AO3478" s="1" t="s">
        <v>2098</v>
      </c>
    </row>
    <row r="3479" spans="1:41">
      <c r="A3479" s="1" t="s">
        <v>41</v>
      </c>
      <c r="B3479" s="1"/>
      <c r="C3479" s="1"/>
      <c r="D3479" s="1"/>
      <c r="F3479" s="1"/>
      <c r="G3479" s="1"/>
      <c r="H3479" s="1"/>
      <c r="I3479" s="1"/>
      <c r="J3479" s="1"/>
      <c r="K3479" s="2"/>
      <c r="L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>
        <v>426</v>
      </c>
      <c r="AM3479" s="1" t="s">
        <v>2909</v>
      </c>
      <c r="AN3479" s="1" t="s">
        <v>445</v>
      </c>
      <c r="AO3479" s="1" t="s">
        <v>2097</v>
      </c>
    </row>
    <row r="3480" spans="1:41">
      <c r="A3480" s="1" t="s">
        <v>41</v>
      </c>
      <c r="B3480" s="1"/>
      <c r="C3480" s="1"/>
      <c r="D3480" s="1"/>
      <c r="F3480" s="1"/>
      <c r="G3480" s="1"/>
      <c r="H3480" s="1"/>
      <c r="I3480" s="1"/>
      <c r="J3480" s="1"/>
      <c r="K3480" s="2"/>
      <c r="L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>
        <v>426</v>
      </c>
      <c r="AM3480" s="1" t="s">
        <v>2909</v>
      </c>
      <c r="AN3480" s="1" t="s">
        <v>423</v>
      </c>
      <c r="AO3480" s="1" t="s">
        <v>2097</v>
      </c>
    </row>
    <row r="3481" spans="1:41">
      <c r="A3481" s="1" t="s">
        <v>41</v>
      </c>
      <c r="B3481" s="1"/>
      <c r="C3481" s="1"/>
      <c r="D3481" s="1"/>
      <c r="F3481" s="1"/>
      <c r="G3481" s="1"/>
      <c r="H3481" s="1"/>
      <c r="I3481" s="1"/>
      <c r="J3481" s="1"/>
      <c r="K3481" s="2"/>
      <c r="L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>
        <v>426</v>
      </c>
      <c r="AM3481" s="1" t="s">
        <v>2909</v>
      </c>
      <c r="AN3481" s="1" t="s">
        <v>424</v>
      </c>
      <c r="AO3481" s="1" t="s">
        <v>2098</v>
      </c>
    </row>
    <row r="3482" spans="1:41">
      <c r="A3482" s="1" t="s">
        <v>41</v>
      </c>
      <c r="B3482" s="1"/>
      <c r="C3482" s="1"/>
      <c r="D3482" s="1"/>
      <c r="F3482" s="1"/>
      <c r="G3482" s="1"/>
      <c r="H3482" s="1"/>
      <c r="I3482" s="1"/>
      <c r="J3482" s="1"/>
      <c r="K3482" s="2"/>
      <c r="L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>
        <v>426</v>
      </c>
      <c r="AM3482" s="1" t="s">
        <v>2909</v>
      </c>
      <c r="AN3482" s="1" t="s">
        <v>430</v>
      </c>
      <c r="AO3482" s="1" t="s">
        <v>2098</v>
      </c>
    </row>
    <row r="3483" spans="1:41">
      <c r="A3483" s="1" t="s">
        <v>41</v>
      </c>
      <c r="B3483" s="1"/>
      <c r="C3483" s="1"/>
      <c r="D3483" s="1"/>
      <c r="F3483" s="1"/>
      <c r="G3483" s="1"/>
      <c r="H3483" s="1"/>
      <c r="I3483" s="1"/>
      <c r="J3483" s="1"/>
      <c r="K3483" s="2"/>
      <c r="L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>
        <v>426</v>
      </c>
      <c r="AM3483" s="1" t="s">
        <v>2909</v>
      </c>
      <c r="AN3483" s="1" t="s">
        <v>440</v>
      </c>
      <c r="AO3483" s="1" t="s">
        <v>2098</v>
      </c>
    </row>
    <row r="3484" spans="1:41">
      <c r="A3484" s="1" t="s">
        <v>41</v>
      </c>
      <c r="B3484" s="1"/>
      <c r="C3484" s="1"/>
      <c r="D3484" s="1"/>
      <c r="F3484" s="1"/>
      <c r="G3484" s="1"/>
      <c r="H3484" s="1"/>
      <c r="I3484" s="1"/>
      <c r="J3484" s="1"/>
      <c r="K3484" s="2"/>
      <c r="L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>
        <v>426</v>
      </c>
      <c r="AM3484" s="1" t="s">
        <v>2909</v>
      </c>
      <c r="AN3484" s="1" t="s">
        <v>428</v>
      </c>
      <c r="AO3484" s="1" t="s">
        <v>2098</v>
      </c>
    </row>
    <row r="3485" spans="1:41">
      <c r="A3485" s="1" t="s">
        <v>41</v>
      </c>
      <c r="B3485" s="1"/>
      <c r="C3485" s="1"/>
      <c r="D3485" s="1"/>
      <c r="F3485" s="1"/>
      <c r="G3485" s="1"/>
      <c r="H3485" s="1"/>
      <c r="I3485" s="1"/>
      <c r="J3485" s="1"/>
      <c r="K3485" s="2"/>
      <c r="L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>
        <v>426</v>
      </c>
      <c r="AM3485" s="1" t="s">
        <v>2909</v>
      </c>
      <c r="AN3485" s="1" t="s">
        <v>425</v>
      </c>
      <c r="AO3485" s="1" t="s">
        <v>2098</v>
      </c>
    </row>
    <row r="3486" spans="1:41">
      <c r="A3486" s="1" t="s">
        <v>41</v>
      </c>
      <c r="B3486" s="1"/>
      <c r="C3486" s="1"/>
      <c r="D3486" s="1"/>
      <c r="F3486" s="1"/>
      <c r="G3486" s="1"/>
      <c r="H3486" s="1"/>
      <c r="I3486" s="1"/>
      <c r="J3486" s="1"/>
      <c r="K3486" s="2"/>
      <c r="L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>
        <v>426</v>
      </c>
      <c r="AM3486" s="1" t="s">
        <v>2909</v>
      </c>
      <c r="AN3486" s="1" t="s">
        <v>427</v>
      </c>
      <c r="AO3486" s="1" t="s">
        <v>2098</v>
      </c>
    </row>
    <row r="3487" spans="1:41">
      <c r="A3487" s="1" t="s">
        <v>41</v>
      </c>
      <c r="B3487" s="1"/>
      <c r="C3487" s="1"/>
      <c r="D3487" s="1"/>
      <c r="F3487" s="1"/>
      <c r="G3487" s="1"/>
      <c r="H3487" s="1"/>
      <c r="I3487" s="1"/>
      <c r="J3487" s="1"/>
      <c r="K3487" s="2"/>
      <c r="L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>
        <v>426</v>
      </c>
      <c r="AM3487" s="1" t="s">
        <v>2909</v>
      </c>
      <c r="AN3487" s="1" t="s">
        <v>426</v>
      </c>
      <c r="AO3487" s="1" t="s">
        <v>2098</v>
      </c>
    </row>
    <row r="3488" spans="1:41">
      <c r="A3488" s="1" t="s">
        <v>41</v>
      </c>
      <c r="B3488" s="1"/>
      <c r="C3488" s="1"/>
      <c r="D3488" s="1"/>
      <c r="F3488" s="1"/>
      <c r="G3488" s="1"/>
      <c r="H3488" s="1"/>
      <c r="I3488" s="1"/>
      <c r="J3488" s="1"/>
      <c r="K3488" s="2"/>
      <c r="L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>
        <v>426</v>
      </c>
      <c r="AM3488" s="1" t="s">
        <v>2909</v>
      </c>
      <c r="AN3488" s="1" t="s">
        <v>433</v>
      </c>
      <c r="AO3488" s="1" t="s">
        <v>2098</v>
      </c>
    </row>
    <row r="3489" spans="1:41">
      <c r="A3489" s="1" t="s">
        <v>41</v>
      </c>
      <c r="B3489" s="1"/>
      <c r="C3489" s="1"/>
      <c r="D3489" s="1"/>
      <c r="F3489" s="1"/>
      <c r="G3489" s="1"/>
      <c r="H3489" s="1"/>
      <c r="I3489" s="1"/>
      <c r="J3489" s="1"/>
      <c r="K3489" s="2"/>
      <c r="L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>
        <v>426</v>
      </c>
      <c r="AM3489" s="1" t="s">
        <v>2909</v>
      </c>
      <c r="AN3489" s="1" t="s">
        <v>432</v>
      </c>
      <c r="AO3489" s="1" t="s">
        <v>2098</v>
      </c>
    </row>
    <row r="3490" spans="1:41">
      <c r="A3490" s="1" t="s">
        <v>41</v>
      </c>
      <c r="B3490" s="1"/>
      <c r="C3490" s="1"/>
      <c r="D3490" s="1"/>
      <c r="F3490" s="1"/>
      <c r="G3490" s="1"/>
      <c r="H3490" s="1"/>
      <c r="I3490" s="1"/>
      <c r="J3490" s="1"/>
      <c r="K3490" s="2"/>
      <c r="L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>
        <v>426</v>
      </c>
      <c r="AM3490" s="1" t="s">
        <v>2909</v>
      </c>
      <c r="AN3490" s="1" t="s">
        <v>431</v>
      </c>
      <c r="AO3490" s="1" t="s">
        <v>2098</v>
      </c>
    </row>
    <row r="3491" spans="1:41">
      <c r="A3491" s="1" t="s">
        <v>41</v>
      </c>
      <c r="B3491" s="1"/>
      <c r="C3491" s="1"/>
      <c r="D3491" s="1"/>
      <c r="F3491" s="1"/>
      <c r="G3491" s="1"/>
      <c r="H3491" s="1"/>
      <c r="I3491" s="1"/>
      <c r="J3491" s="1"/>
      <c r="K3491" s="2"/>
      <c r="L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>
        <v>426</v>
      </c>
      <c r="AM3491" s="1" t="s">
        <v>2909</v>
      </c>
      <c r="AN3491" s="1" t="s">
        <v>429</v>
      </c>
      <c r="AO3491" s="1" t="s">
        <v>2098</v>
      </c>
    </row>
    <row r="3492" spans="1:41">
      <c r="A3492" s="1" t="s">
        <v>41</v>
      </c>
      <c r="B3492" s="1"/>
      <c r="C3492" s="1"/>
      <c r="D3492" s="1"/>
      <c r="F3492" s="1"/>
      <c r="G3492" s="1"/>
      <c r="H3492" s="1"/>
      <c r="I3492" s="1"/>
      <c r="J3492" s="1"/>
      <c r="K3492" s="2"/>
      <c r="L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>
        <v>427</v>
      </c>
      <c r="AM3492" s="1" t="s">
        <v>2910</v>
      </c>
      <c r="AN3492" s="1" t="s">
        <v>510</v>
      </c>
      <c r="AO3492" s="1" t="s">
        <v>2100</v>
      </c>
    </row>
    <row r="3493" spans="1:41">
      <c r="A3493" s="1" t="s">
        <v>41</v>
      </c>
      <c r="B3493" s="1"/>
      <c r="C3493" s="1"/>
      <c r="D3493" s="1"/>
      <c r="F3493" s="1"/>
      <c r="G3493" s="1"/>
      <c r="H3493" s="1"/>
      <c r="I3493" s="1"/>
      <c r="J3493" s="1"/>
      <c r="K3493" s="2"/>
      <c r="L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>
        <v>427</v>
      </c>
      <c r="AM3493" s="1" t="s">
        <v>2910</v>
      </c>
      <c r="AN3493" s="1" t="s">
        <v>512</v>
      </c>
      <c r="AO3493" s="1" t="s">
        <v>2098</v>
      </c>
    </row>
    <row r="3494" spans="1:41">
      <c r="A3494" s="1" t="s">
        <v>41</v>
      </c>
      <c r="B3494" s="1"/>
      <c r="C3494" s="1"/>
      <c r="D3494" s="1"/>
      <c r="F3494" s="1"/>
      <c r="G3494" s="1"/>
      <c r="H3494" s="1"/>
      <c r="I3494" s="1"/>
      <c r="J3494" s="1"/>
      <c r="K3494" s="2"/>
      <c r="L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>
        <v>427</v>
      </c>
      <c r="AM3494" s="1" t="s">
        <v>2910</v>
      </c>
      <c r="AN3494" s="1" t="s">
        <v>513</v>
      </c>
      <c r="AO3494" s="1" t="s">
        <v>2097</v>
      </c>
    </row>
    <row r="3495" spans="1:41">
      <c r="A3495" s="1" t="s">
        <v>41</v>
      </c>
      <c r="B3495" s="1"/>
      <c r="C3495" s="1"/>
      <c r="D3495" s="1"/>
      <c r="F3495" s="1"/>
      <c r="G3495" s="1"/>
      <c r="H3495" s="1"/>
      <c r="I3495" s="1"/>
      <c r="J3495" s="1"/>
      <c r="K3495" s="2"/>
      <c r="L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>
        <v>428</v>
      </c>
      <c r="AM3495" s="1" t="s">
        <v>2911</v>
      </c>
      <c r="AN3495" s="1" t="s">
        <v>510</v>
      </c>
      <c r="AO3495" s="1" t="s">
        <v>2099</v>
      </c>
    </row>
    <row r="3496" spans="1:41">
      <c r="A3496" s="1" t="s">
        <v>41</v>
      </c>
      <c r="B3496" s="1"/>
      <c r="C3496" s="1"/>
      <c r="D3496" s="1"/>
      <c r="F3496" s="1"/>
      <c r="G3496" s="1"/>
      <c r="H3496" s="1"/>
      <c r="I3496" s="1"/>
      <c r="J3496" s="1"/>
      <c r="K3496" s="2"/>
      <c r="L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>
        <v>428</v>
      </c>
      <c r="AM3496" s="1" t="s">
        <v>2911</v>
      </c>
      <c r="AN3496" s="1" t="s">
        <v>511</v>
      </c>
      <c r="AO3496" s="1" t="s">
        <v>2098</v>
      </c>
    </row>
    <row r="3497" spans="1:41">
      <c r="A3497" s="1" t="s">
        <v>41</v>
      </c>
      <c r="B3497" s="1"/>
      <c r="C3497" s="1"/>
      <c r="D3497" s="1"/>
      <c r="F3497" s="1"/>
      <c r="G3497" s="1"/>
      <c r="H3497" s="1"/>
      <c r="I3497" s="1"/>
      <c r="J3497" s="1"/>
      <c r="K3497" s="2"/>
      <c r="L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>
        <v>429</v>
      </c>
      <c r="AM3497" s="1" t="s">
        <v>2912</v>
      </c>
      <c r="AN3497" s="1" t="s">
        <v>481</v>
      </c>
      <c r="AO3497" s="1" t="s">
        <v>2106</v>
      </c>
    </row>
    <row r="3498" spans="1:41">
      <c r="A3498" s="1" t="s">
        <v>41</v>
      </c>
      <c r="B3498" s="1"/>
      <c r="C3498" s="1"/>
      <c r="D3498" s="1"/>
      <c r="F3498" s="1"/>
      <c r="G3498" s="1"/>
      <c r="H3498" s="1"/>
      <c r="I3498" s="1"/>
      <c r="J3498" s="1"/>
      <c r="K3498" s="2"/>
      <c r="L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>
        <v>429</v>
      </c>
      <c r="AM3498" s="1" t="s">
        <v>2912</v>
      </c>
      <c r="AN3498" s="1" t="s">
        <v>502</v>
      </c>
      <c r="AO3498" s="1" t="s">
        <v>2097</v>
      </c>
    </row>
    <row r="3499" spans="1:41">
      <c r="A3499" s="1" t="s">
        <v>41</v>
      </c>
      <c r="B3499" s="1"/>
      <c r="C3499" s="1"/>
      <c r="D3499" s="1"/>
      <c r="F3499" s="1"/>
      <c r="G3499" s="1"/>
      <c r="H3499" s="1"/>
      <c r="I3499" s="1"/>
      <c r="J3499" s="1"/>
      <c r="K3499" s="2"/>
      <c r="L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>
        <v>430</v>
      </c>
      <c r="AM3499" s="1" t="s">
        <v>2913</v>
      </c>
      <c r="AN3499" s="1" t="s">
        <v>503</v>
      </c>
      <c r="AO3499" s="1" t="s">
        <v>2097</v>
      </c>
    </row>
    <row r="3500" spans="1:41">
      <c r="A3500" s="1" t="s">
        <v>41</v>
      </c>
      <c r="B3500" s="1"/>
      <c r="C3500" s="1"/>
      <c r="D3500" s="1"/>
      <c r="F3500" s="1"/>
      <c r="G3500" s="1"/>
      <c r="H3500" s="1"/>
      <c r="I3500" s="1"/>
      <c r="J3500" s="1"/>
      <c r="K3500" s="2"/>
      <c r="L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>
        <v>430</v>
      </c>
      <c r="AM3500" s="1" t="s">
        <v>2913</v>
      </c>
      <c r="AN3500" s="1" t="s">
        <v>481</v>
      </c>
      <c r="AO3500" s="1" t="s">
        <v>2104</v>
      </c>
    </row>
    <row r="3501" spans="1:41">
      <c r="A3501" s="1" t="s">
        <v>41</v>
      </c>
      <c r="B3501" s="1"/>
      <c r="C3501" s="1"/>
      <c r="D3501" s="1"/>
      <c r="F3501" s="1"/>
      <c r="G3501" s="1"/>
      <c r="H3501" s="1"/>
      <c r="I3501" s="1"/>
      <c r="J3501" s="1"/>
      <c r="K3501" s="2"/>
      <c r="L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>
        <v>431</v>
      </c>
      <c r="AM3501" s="1" t="s">
        <v>2914</v>
      </c>
      <c r="AN3501" s="1" t="s">
        <v>482</v>
      </c>
      <c r="AO3501" s="1" t="s">
        <v>2098</v>
      </c>
    </row>
    <row r="3502" spans="1:41">
      <c r="A3502" s="1" t="s">
        <v>41</v>
      </c>
      <c r="B3502" s="1"/>
      <c r="C3502" s="1"/>
      <c r="D3502" s="1"/>
      <c r="F3502" s="1"/>
      <c r="G3502" s="1"/>
      <c r="H3502" s="1"/>
      <c r="I3502" s="1"/>
      <c r="J3502" s="1"/>
      <c r="K3502" s="2"/>
      <c r="L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>
        <v>431</v>
      </c>
      <c r="AM3502" s="1" t="s">
        <v>2914</v>
      </c>
      <c r="AN3502" s="1" t="s">
        <v>505</v>
      </c>
      <c r="AO3502" s="1" t="s">
        <v>2098</v>
      </c>
    </row>
    <row r="3503" spans="1:41">
      <c r="A3503" s="1" t="s">
        <v>41</v>
      </c>
      <c r="B3503" s="1"/>
      <c r="C3503" s="1"/>
      <c r="D3503" s="1"/>
      <c r="F3503" s="1"/>
      <c r="G3503" s="1"/>
      <c r="H3503" s="1"/>
      <c r="I3503" s="1"/>
      <c r="J3503" s="1"/>
      <c r="K3503" s="2"/>
      <c r="L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>
        <v>431</v>
      </c>
      <c r="AM3503" s="1" t="s">
        <v>2914</v>
      </c>
      <c r="AN3503" s="1" t="s">
        <v>488</v>
      </c>
      <c r="AO3503" s="1" t="s">
        <v>2097</v>
      </c>
    </row>
    <row r="3504" spans="1:41">
      <c r="A3504" s="1" t="s">
        <v>41</v>
      </c>
      <c r="B3504" s="1"/>
      <c r="C3504" s="1"/>
      <c r="D3504" s="1"/>
      <c r="F3504" s="1"/>
      <c r="G3504" s="1"/>
      <c r="H3504" s="1"/>
      <c r="I3504" s="1"/>
      <c r="J3504" s="1"/>
      <c r="K3504" s="2"/>
      <c r="L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>
        <v>431</v>
      </c>
      <c r="AM3504" s="1" t="s">
        <v>2914</v>
      </c>
      <c r="AN3504" s="1" t="s">
        <v>500</v>
      </c>
      <c r="AO3504" s="1" t="s">
        <v>2097</v>
      </c>
    </row>
    <row r="3505" spans="1:41">
      <c r="A3505" s="1" t="s">
        <v>41</v>
      </c>
      <c r="B3505" s="1"/>
      <c r="C3505" s="1"/>
      <c r="D3505" s="1"/>
      <c r="F3505" s="1"/>
      <c r="G3505" s="1"/>
      <c r="H3505" s="1"/>
      <c r="I3505" s="1"/>
      <c r="J3505" s="1"/>
      <c r="K3505" s="2"/>
      <c r="L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>
        <v>431</v>
      </c>
      <c r="AM3505" s="1" t="s">
        <v>2914</v>
      </c>
      <c r="AN3505" s="1" t="s">
        <v>507</v>
      </c>
      <c r="AO3505" s="1" t="s">
        <v>2097</v>
      </c>
    </row>
    <row r="3506" spans="1:41">
      <c r="A3506" s="1" t="s">
        <v>41</v>
      </c>
      <c r="B3506" s="1"/>
      <c r="C3506" s="1"/>
      <c r="D3506" s="1"/>
      <c r="F3506" s="1"/>
      <c r="G3506" s="1"/>
      <c r="H3506" s="1"/>
      <c r="I3506" s="1"/>
      <c r="J3506" s="1"/>
      <c r="K3506" s="2"/>
      <c r="L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>
        <v>431</v>
      </c>
      <c r="AM3506" s="1" t="s">
        <v>2914</v>
      </c>
      <c r="AN3506" s="1" t="s">
        <v>506</v>
      </c>
      <c r="AO3506" s="1" t="s">
        <v>2097</v>
      </c>
    </row>
    <row r="3507" spans="1:41">
      <c r="A3507" s="1" t="s">
        <v>41</v>
      </c>
      <c r="B3507" s="1"/>
      <c r="C3507" s="1"/>
      <c r="D3507" s="1"/>
      <c r="F3507" s="1"/>
      <c r="G3507" s="1"/>
      <c r="H3507" s="1"/>
      <c r="I3507" s="1"/>
      <c r="J3507" s="1"/>
      <c r="K3507" s="2"/>
      <c r="L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>
        <v>432</v>
      </c>
      <c r="AM3507" s="1" t="s">
        <v>2915</v>
      </c>
      <c r="AN3507" s="1" t="s">
        <v>514</v>
      </c>
      <c r="AO3507" s="1" t="s">
        <v>2099</v>
      </c>
    </row>
    <row r="3508" spans="1:41">
      <c r="A3508" s="1" t="s">
        <v>41</v>
      </c>
      <c r="B3508" s="1"/>
      <c r="C3508" s="1"/>
      <c r="D3508" s="1"/>
      <c r="F3508" s="1"/>
      <c r="G3508" s="1"/>
      <c r="H3508" s="1"/>
      <c r="I3508" s="1"/>
      <c r="J3508" s="1"/>
      <c r="K3508" s="2"/>
      <c r="L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>
        <v>432</v>
      </c>
      <c r="AM3508" s="1" t="s">
        <v>2915</v>
      </c>
      <c r="AN3508" s="1" t="s">
        <v>520</v>
      </c>
      <c r="AO3508" s="1" t="s">
        <v>2098</v>
      </c>
    </row>
    <row r="3509" spans="1:41">
      <c r="A3509" s="1" t="s">
        <v>41</v>
      </c>
      <c r="B3509" s="1"/>
      <c r="C3509" s="1"/>
      <c r="D3509" s="1"/>
      <c r="F3509" s="1"/>
      <c r="G3509" s="1"/>
      <c r="H3509" s="1"/>
      <c r="I3509" s="1"/>
      <c r="J3509" s="1"/>
      <c r="K3509" s="2"/>
      <c r="L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>
        <v>433</v>
      </c>
      <c r="AM3509" s="1" t="s">
        <v>2916</v>
      </c>
      <c r="AN3509" s="1" t="s">
        <v>514</v>
      </c>
      <c r="AO3509" s="1" t="s">
        <v>2101</v>
      </c>
    </row>
    <row r="3510" spans="1:41">
      <c r="A3510" s="1" t="s">
        <v>41</v>
      </c>
      <c r="B3510" s="1"/>
      <c r="C3510" s="1"/>
      <c r="D3510" s="1"/>
      <c r="F3510" s="1"/>
      <c r="G3510" s="1"/>
      <c r="H3510" s="1"/>
      <c r="I3510" s="1"/>
      <c r="J3510" s="1"/>
      <c r="K3510" s="2"/>
      <c r="L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>
        <v>433</v>
      </c>
      <c r="AM3510" s="1" t="s">
        <v>2916</v>
      </c>
      <c r="AN3510" s="1" t="s">
        <v>521</v>
      </c>
      <c r="AO3510" s="1" t="s">
        <v>2098</v>
      </c>
    </row>
    <row r="3511" spans="1:41">
      <c r="A3511" s="1" t="s">
        <v>41</v>
      </c>
      <c r="B3511" s="1"/>
      <c r="C3511" s="1"/>
      <c r="D3511" s="1"/>
      <c r="F3511" s="1"/>
      <c r="G3511" s="1"/>
      <c r="H3511" s="1"/>
      <c r="I3511" s="1"/>
      <c r="J3511" s="1"/>
      <c r="K3511" s="2"/>
      <c r="L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>
        <v>434</v>
      </c>
      <c r="AM3511" s="1" t="s">
        <v>2917</v>
      </c>
      <c r="AN3511" s="1" t="s">
        <v>514</v>
      </c>
      <c r="AO3511" s="1" t="s">
        <v>2097</v>
      </c>
    </row>
    <row r="3512" spans="1:41">
      <c r="A3512" s="1" t="s">
        <v>41</v>
      </c>
      <c r="B3512" s="1"/>
      <c r="C3512" s="1"/>
      <c r="D3512" s="1"/>
      <c r="F3512" s="1"/>
      <c r="G3512" s="1"/>
      <c r="H3512" s="1"/>
      <c r="I3512" s="1"/>
      <c r="J3512" s="1"/>
      <c r="K3512" s="2"/>
      <c r="L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>
        <v>434</v>
      </c>
      <c r="AM3512" s="1" t="s">
        <v>2917</v>
      </c>
      <c r="AN3512" s="1" t="s">
        <v>514</v>
      </c>
      <c r="AO3512" s="1" t="s">
        <v>2098</v>
      </c>
    </row>
    <row r="3513" spans="1:41">
      <c r="A3513" s="1" t="s">
        <v>41</v>
      </c>
      <c r="B3513" s="1"/>
      <c r="C3513" s="1"/>
      <c r="D3513" s="1"/>
      <c r="F3513" s="1"/>
      <c r="G3513" s="1"/>
      <c r="H3513" s="1"/>
      <c r="I3513" s="1"/>
      <c r="J3513" s="1"/>
      <c r="K3513" s="2"/>
      <c r="L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>
        <v>434</v>
      </c>
      <c r="AM3513" s="1" t="s">
        <v>2917</v>
      </c>
      <c r="AN3513" s="1" t="s">
        <v>520</v>
      </c>
      <c r="AO3513" s="1" t="s">
        <v>2097</v>
      </c>
    </row>
    <row r="3514" spans="1:41">
      <c r="A3514" s="1" t="s">
        <v>41</v>
      </c>
      <c r="B3514" s="1"/>
      <c r="C3514" s="1"/>
      <c r="D3514" s="1"/>
      <c r="F3514" s="1"/>
      <c r="G3514" s="1"/>
      <c r="H3514" s="1"/>
      <c r="I3514" s="1"/>
      <c r="J3514" s="1"/>
      <c r="K3514" s="2"/>
      <c r="L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>
        <v>434</v>
      </c>
      <c r="AM3514" s="1" t="s">
        <v>2917</v>
      </c>
      <c r="AN3514" s="1" t="s">
        <v>519</v>
      </c>
      <c r="AO3514" s="1" t="s">
        <v>2097</v>
      </c>
    </row>
    <row r="3515" spans="1:41">
      <c r="A3515" s="1" t="s">
        <v>41</v>
      </c>
      <c r="B3515" s="1"/>
      <c r="C3515" s="1"/>
      <c r="D3515" s="1"/>
      <c r="F3515" s="1"/>
      <c r="G3515" s="1"/>
      <c r="H3515" s="1"/>
      <c r="I3515" s="1"/>
      <c r="J3515" s="1"/>
      <c r="K3515" s="2"/>
      <c r="L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>
        <v>434</v>
      </c>
      <c r="AM3515" s="1" t="s">
        <v>2917</v>
      </c>
      <c r="AN3515" s="1" t="s">
        <v>515</v>
      </c>
      <c r="AO3515" s="1" t="s">
        <v>2097</v>
      </c>
    </row>
    <row r="3516" spans="1:41">
      <c r="A3516" s="1" t="s">
        <v>41</v>
      </c>
      <c r="B3516" s="1"/>
      <c r="C3516" s="1"/>
      <c r="D3516" s="1"/>
      <c r="F3516" s="1"/>
      <c r="G3516" s="1"/>
      <c r="H3516" s="1"/>
      <c r="I3516" s="1"/>
      <c r="J3516" s="1"/>
      <c r="K3516" s="2"/>
      <c r="L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>
        <v>435</v>
      </c>
      <c r="AM3516" s="1" t="s">
        <v>2918</v>
      </c>
      <c r="AN3516" s="1" t="s">
        <v>514</v>
      </c>
      <c r="AO3516" s="1" t="s">
        <v>2102</v>
      </c>
    </row>
    <row r="3517" spans="1:41">
      <c r="A3517" s="1" t="s">
        <v>41</v>
      </c>
      <c r="B3517" s="1"/>
      <c r="C3517" s="1"/>
      <c r="D3517" s="1"/>
      <c r="F3517" s="1"/>
      <c r="G3517" s="1"/>
      <c r="H3517" s="1"/>
      <c r="I3517" s="1"/>
      <c r="J3517" s="1"/>
      <c r="K3517" s="2"/>
      <c r="L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>
        <v>435</v>
      </c>
      <c r="AM3517" s="1" t="s">
        <v>2918</v>
      </c>
      <c r="AN3517" s="1" t="s">
        <v>522</v>
      </c>
      <c r="AO3517" s="1" t="s">
        <v>2098</v>
      </c>
    </row>
    <row r="3518" spans="1:41">
      <c r="A3518" s="1" t="s">
        <v>41</v>
      </c>
      <c r="B3518" s="1"/>
      <c r="C3518" s="1"/>
      <c r="D3518" s="1"/>
      <c r="F3518" s="1"/>
      <c r="G3518" s="1"/>
      <c r="H3518" s="1"/>
      <c r="I3518" s="1"/>
      <c r="J3518" s="1"/>
      <c r="K3518" s="2"/>
      <c r="L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>
        <v>436</v>
      </c>
      <c r="AM3518" s="1" t="s">
        <v>2919</v>
      </c>
      <c r="AN3518" s="1" t="s">
        <v>514</v>
      </c>
      <c r="AO3518" s="1" t="s">
        <v>2100</v>
      </c>
    </row>
    <row r="3519" spans="1:41">
      <c r="A3519" s="1" t="s">
        <v>41</v>
      </c>
      <c r="B3519" s="1"/>
      <c r="C3519" s="1"/>
      <c r="D3519" s="1"/>
      <c r="F3519" s="1"/>
      <c r="G3519" s="1"/>
      <c r="H3519" s="1"/>
      <c r="I3519" s="1"/>
      <c r="J3519" s="1"/>
      <c r="K3519" s="2"/>
      <c r="L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>
        <v>437</v>
      </c>
      <c r="AM3519" s="1" t="s">
        <v>2920</v>
      </c>
      <c r="AN3519" s="1" t="s">
        <v>466</v>
      </c>
      <c r="AO3519" s="1" t="s">
        <v>2098</v>
      </c>
    </row>
    <row r="3520" spans="1:41">
      <c r="A3520" s="1" t="s">
        <v>41</v>
      </c>
      <c r="B3520" s="1"/>
      <c r="C3520" s="1"/>
      <c r="D3520" s="1"/>
      <c r="F3520" s="1"/>
      <c r="G3520" s="1"/>
      <c r="H3520" s="1"/>
      <c r="I3520" s="1"/>
      <c r="J3520" s="1"/>
      <c r="K3520" s="2"/>
      <c r="L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>
        <v>437</v>
      </c>
      <c r="AM3520" s="1" t="s">
        <v>2920</v>
      </c>
      <c r="AN3520" s="1" t="s">
        <v>478</v>
      </c>
      <c r="AO3520" s="1" t="s">
        <v>2097</v>
      </c>
    </row>
    <row r="3521" spans="1:41">
      <c r="A3521" s="1" t="s">
        <v>41</v>
      </c>
      <c r="B3521" s="1"/>
      <c r="C3521" s="1"/>
      <c r="D3521" s="1"/>
      <c r="F3521" s="1"/>
      <c r="G3521" s="1"/>
      <c r="H3521" s="1"/>
      <c r="I3521" s="1"/>
      <c r="J3521" s="1"/>
      <c r="K3521" s="2"/>
      <c r="L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>
        <v>437</v>
      </c>
      <c r="AM3521" s="1" t="s">
        <v>2920</v>
      </c>
      <c r="AN3521" s="1" t="s">
        <v>473</v>
      </c>
      <c r="AO3521" s="1" t="s">
        <v>2098</v>
      </c>
    </row>
    <row r="3522" spans="1:41">
      <c r="A3522" s="1" t="s">
        <v>41</v>
      </c>
      <c r="B3522" s="1"/>
      <c r="C3522" s="1"/>
      <c r="D3522" s="1"/>
      <c r="F3522" s="1"/>
      <c r="G3522" s="1"/>
      <c r="H3522" s="1"/>
      <c r="I3522" s="1"/>
      <c r="J3522" s="1"/>
      <c r="K3522" s="2"/>
      <c r="L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>
        <v>437</v>
      </c>
      <c r="AM3522" s="1" t="s">
        <v>2920</v>
      </c>
      <c r="AN3522" s="1" t="s">
        <v>474</v>
      </c>
      <c r="AO3522" s="1" t="s">
        <v>2098</v>
      </c>
    </row>
    <row r="3523" spans="1:41">
      <c r="A3523" s="1" t="s">
        <v>41</v>
      </c>
      <c r="B3523" s="1"/>
      <c r="C3523" s="1"/>
      <c r="D3523" s="1"/>
      <c r="F3523" s="1"/>
      <c r="G3523" s="1"/>
      <c r="H3523" s="1"/>
      <c r="I3523" s="1"/>
      <c r="J3523" s="1"/>
      <c r="K3523" s="2"/>
      <c r="L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>
        <v>437</v>
      </c>
      <c r="AM3523" s="1" t="s">
        <v>2920</v>
      </c>
      <c r="AN3523" s="1" t="s">
        <v>465</v>
      </c>
      <c r="AO3523" s="1" t="s">
        <v>2098</v>
      </c>
    </row>
    <row r="3524" spans="1:41">
      <c r="A3524" s="1" t="s">
        <v>41</v>
      </c>
      <c r="B3524" s="1"/>
      <c r="C3524" s="1"/>
      <c r="D3524" s="1"/>
      <c r="F3524" s="1"/>
      <c r="G3524" s="1"/>
      <c r="H3524" s="1"/>
      <c r="I3524" s="1"/>
      <c r="J3524" s="1"/>
      <c r="K3524" s="2"/>
      <c r="L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>
        <v>437</v>
      </c>
      <c r="AM3524" s="1" t="s">
        <v>2920</v>
      </c>
      <c r="AN3524" s="1" t="s">
        <v>467</v>
      </c>
      <c r="AO3524" s="1" t="s">
        <v>2098</v>
      </c>
    </row>
    <row r="3525" spans="1:41">
      <c r="A3525" s="1" t="s">
        <v>41</v>
      </c>
      <c r="B3525" s="1"/>
      <c r="C3525" s="1"/>
      <c r="D3525" s="1"/>
      <c r="F3525" s="1"/>
      <c r="G3525" s="1"/>
      <c r="H3525" s="1"/>
      <c r="I3525" s="1"/>
      <c r="J3525" s="1"/>
      <c r="K3525" s="2"/>
      <c r="L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>
        <v>437</v>
      </c>
      <c r="AM3525" s="1" t="s">
        <v>2920</v>
      </c>
      <c r="AN3525" s="1" t="s">
        <v>456</v>
      </c>
      <c r="AO3525" s="1" t="s">
        <v>2097</v>
      </c>
    </row>
    <row r="3526" spans="1:41">
      <c r="A3526" s="1" t="s">
        <v>41</v>
      </c>
      <c r="B3526" s="1"/>
      <c r="C3526" s="1"/>
      <c r="D3526" s="1"/>
      <c r="F3526" s="1"/>
      <c r="G3526" s="1"/>
      <c r="H3526" s="1"/>
      <c r="I3526" s="1"/>
      <c r="J3526" s="1"/>
      <c r="K3526" s="2"/>
      <c r="L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>
        <v>437</v>
      </c>
      <c r="AM3526" s="1" t="s">
        <v>2920</v>
      </c>
      <c r="AN3526" s="1" t="s">
        <v>458</v>
      </c>
      <c r="AO3526" s="1" t="s">
        <v>2098</v>
      </c>
    </row>
    <row r="3527" spans="1:41">
      <c r="A3527" s="1" t="s">
        <v>41</v>
      </c>
      <c r="B3527" s="1"/>
      <c r="C3527" s="1"/>
      <c r="D3527" s="1"/>
      <c r="F3527" s="1"/>
      <c r="G3527" s="1"/>
      <c r="H3527" s="1"/>
      <c r="I3527" s="1"/>
      <c r="J3527" s="1"/>
      <c r="K3527" s="2"/>
      <c r="L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>
        <v>437</v>
      </c>
      <c r="AM3527" s="1" t="s">
        <v>2920</v>
      </c>
      <c r="AN3527" s="1" t="s">
        <v>459</v>
      </c>
      <c r="AO3527" s="1" t="s">
        <v>2098</v>
      </c>
    </row>
    <row r="3528" spans="1:41">
      <c r="A3528" s="1" t="s">
        <v>41</v>
      </c>
      <c r="B3528" s="1"/>
      <c r="C3528" s="1"/>
      <c r="D3528" s="1"/>
      <c r="F3528" s="1"/>
      <c r="G3528" s="1"/>
      <c r="H3528" s="1"/>
      <c r="I3528" s="1"/>
      <c r="J3528" s="1"/>
      <c r="K3528" s="2"/>
      <c r="L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>
        <v>437</v>
      </c>
      <c r="AM3528" s="1" t="s">
        <v>2920</v>
      </c>
      <c r="AN3528" s="1" t="s">
        <v>460</v>
      </c>
      <c r="AO3528" s="1" t="s">
        <v>2098</v>
      </c>
    </row>
    <row r="3529" spans="1:41">
      <c r="A3529" s="1" t="s">
        <v>41</v>
      </c>
      <c r="B3529" s="1"/>
      <c r="C3529" s="1"/>
      <c r="D3529" s="1"/>
      <c r="F3529" s="1"/>
      <c r="G3529" s="1"/>
      <c r="H3529" s="1"/>
      <c r="I3529" s="1"/>
      <c r="J3529" s="1"/>
      <c r="K3529" s="2"/>
      <c r="L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>
        <v>437</v>
      </c>
      <c r="AM3529" s="1" t="s">
        <v>2920</v>
      </c>
      <c r="AN3529" s="1" t="s">
        <v>461</v>
      </c>
      <c r="AO3529" s="1" t="s">
        <v>2098</v>
      </c>
    </row>
    <row r="3530" spans="1:41">
      <c r="A3530" s="1" t="s">
        <v>41</v>
      </c>
      <c r="B3530" s="1"/>
      <c r="C3530" s="1"/>
      <c r="D3530" s="1"/>
      <c r="F3530" s="1"/>
      <c r="G3530" s="1"/>
      <c r="H3530" s="1"/>
      <c r="I3530" s="1"/>
      <c r="J3530" s="1"/>
      <c r="K3530" s="2"/>
      <c r="L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>
        <v>437</v>
      </c>
      <c r="AM3530" s="1" t="s">
        <v>2920</v>
      </c>
      <c r="AN3530" s="1" t="s">
        <v>462</v>
      </c>
      <c r="AO3530" s="1" t="s">
        <v>2098</v>
      </c>
    </row>
    <row r="3531" spans="1:41">
      <c r="A3531" s="1" t="s">
        <v>41</v>
      </c>
      <c r="B3531" s="1"/>
      <c r="C3531" s="1"/>
      <c r="D3531" s="1"/>
      <c r="F3531" s="1"/>
      <c r="G3531" s="1"/>
      <c r="H3531" s="1"/>
      <c r="I3531" s="1"/>
      <c r="J3531" s="1"/>
      <c r="K3531" s="2"/>
      <c r="L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>
        <v>437</v>
      </c>
      <c r="AM3531" s="1" t="s">
        <v>2920</v>
      </c>
      <c r="AN3531" s="1" t="s">
        <v>463</v>
      </c>
      <c r="AO3531" s="1" t="s">
        <v>2098</v>
      </c>
    </row>
    <row r="3532" spans="1:41">
      <c r="A3532" s="1" t="s">
        <v>41</v>
      </c>
      <c r="B3532" s="1"/>
      <c r="C3532" s="1"/>
      <c r="D3532" s="1"/>
      <c r="F3532" s="1"/>
      <c r="G3532" s="1"/>
      <c r="H3532" s="1"/>
      <c r="I3532" s="1"/>
      <c r="J3532" s="1"/>
      <c r="K3532" s="2"/>
      <c r="L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>
        <v>437</v>
      </c>
      <c r="AM3532" s="1" t="s">
        <v>2920</v>
      </c>
      <c r="AN3532" s="1" t="s">
        <v>464</v>
      </c>
      <c r="AO3532" s="1" t="s">
        <v>2098</v>
      </c>
    </row>
    <row r="3533" spans="1:41">
      <c r="A3533" s="1" t="s">
        <v>41</v>
      </c>
      <c r="B3533" s="1"/>
      <c r="C3533" s="1"/>
      <c r="D3533" s="1"/>
      <c r="F3533" s="1"/>
      <c r="G3533" s="1"/>
      <c r="H3533" s="1"/>
      <c r="I3533" s="1"/>
      <c r="J3533" s="1"/>
      <c r="K3533" s="2"/>
      <c r="L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>
        <v>437</v>
      </c>
      <c r="AM3533" s="1" t="s">
        <v>2920</v>
      </c>
      <c r="AN3533" s="1" t="s">
        <v>457</v>
      </c>
      <c r="AO3533" s="1" t="s">
        <v>2098</v>
      </c>
    </row>
    <row r="3534" spans="1:41">
      <c r="A3534" s="1" t="s">
        <v>41</v>
      </c>
      <c r="B3534" s="1"/>
      <c r="C3534" s="1"/>
      <c r="D3534" s="1"/>
      <c r="F3534" s="1"/>
      <c r="G3534" s="1"/>
      <c r="H3534" s="1"/>
      <c r="I3534" s="1"/>
      <c r="J3534" s="1"/>
      <c r="K3534" s="2"/>
      <c r="L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>
        <v>438</v>
      </c>
      <c r="AM3534" s="1" t="s">
        <v>2921</v>
      </c>
      <c r="AN3534" s="1" t="s">
        <v>477</v>
      </c>
      <c r="AO3534" s="1" t="s">
        <v>2100</v>
      </c>
    </row>
    <row r="3535" spans="1:41">
      <c r="A3535" s="1" t="s">
        <v>41</v>
      </c>
      <c r="B3535" s="1"/>
      <c r="C3535" s="1"/>
      <c r="D3535" s="1"/>
      <c r="F3535" s="1"/>
      <c r="G3535" s="1"/>
      <c r="H3535" s="1"/>
      <c r="I3535" s="1"/>
      <c r="J3535" s="1"/>
      <c r="K3535" s="2"/>
      <c r="L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>
        <v>438</v>
      </c>
      <c r="AM3535" s="1" t="s">
        <v>2921</v>
      </c>
      <c r="AN3535" s="1" t="s">
        <v>479</v>
      </c>
      <c r="AO3535" s="1" t="s">
        <v>2098</v>
      </c>
    </row>
    <row r="3536" spans="1:41">
      <c r="A3536" s="1" t="s">
        <v>41</v>
      </c>
      <c r="B3536" s="1"/>
      <c r="C3536" s="1"/>
      <c r="D3536" s="1"/>
      <c r="F3536" s="1"/>
      <c r="G3536" s="1"/>
      <c r="H3536" s="1"/>
      <c r="I3536" s="1"/>
      <c r="J3536" s="1"/>
      <c r="K3536" s="2"/>
      <c r="L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>
        <v>438</v>
      </c>
      <c r="AM3536" s="1" t="s">
        <v>2921</v>
      </c>
      <c r="AN3536" s="1" t="s">
        <v>480</v>
      </c>
      <c r="AO3536" s="1" t="s">
        <v>2097</v>
      </c>
    </row>
    <row r="3537" spans="1:41">
      <c r="A3537" s="1" t="s">
        <v>41</v>
      </c>
      <c r="B3537" s="1"/>
      <c r="C3537" s="1"/>
      <c r="D3537" s="1"/>
      <c r="F3537" s="1"/>
      <c r="G3537" s="1"/>
      <c r="H3537" s="1"/>
      <c r="I3537" s="1"/>
      <c r="J3537" s="1"/>
      <c r="K3537" s="2"/>
      <c r="L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>
        <v>439</v>
      </c>
      <c r="AM3537" s="1" t="s">
        <v>2922</v>
      </c>
      <c r="AN3537" s="1" t="s">
        <v>478</v>
      </c>
      <c r="AO3537" s="1" t="s">
        <v>2098</v>
      </c>
    </row>
    <row r="3538" spans="1:41">
      <c r="A3538" s="1" t="s">
        <v>41</v>
      </c>
      <c r="B3538" s="1"/>
      <c r="C3538" s="1"/>
      <c r="D3538" s="1"/>
      <c r="F3538" s="1"/>
      <c r="G3538" s="1"/>
      <c r="H3538" s="1"/>
      <c r="I3538" s="1"/>
      <c r="J3538" s="1"/>
      <c r="K3538" s="2"/>
      <c r="L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>
        <v>439</v>
      </c>
      <c r="AM3538" s="1" t="s">
        <v>2922</v>
      </c>
      <c r="AN3538" s="1" t="s">
        <v>477</v>
      </c>
      <c r="AO3538" s="1" t="s">
        <v>2099</v>
      </c>
    </row>
    <row r="3539" spans="1:41">
      <c r="A3539" s="1" t="s">
        <v>41</v>
      </c>
      <c r="B3539" s="1"/>
      <c r="C3539" s="1"/>
      <c r="D3539" s="1"/>
      <c r="F3539" s="1"/>
      <c r="G3539" s="1"/>
      <c r="H3539" s="1"/>
      <c r="I3539" s="1"/>
      <c r="J3539" s="1"/>
      <c r="K3539" s="2"/>
      <c r="L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>
        <v>440</v>
      </c>
      <c r="AM3539" s="1" t="s">
        <v>2923</v>
      </c>
      <c r="AN3539" s="1" t="s">
        <v>489</v>
      </c>
      <c r="AO3539" s="1" t="s">
        <v>2098</v>
      </c>
    </row>
    <row r="3540" spans="1:41">
      <c r="A3540" s="1" t="s">
        <v>41</v>
      </c>
      <c r="B3540" s="1"/>
      <c r="C3540" s="1"/>
      <c r="D3540" s="1"/>
      <c r="F3540" s="1"/>
      <c r="G3540" s="1"/>
      <c r="H3540" s="1"/>
      <c r="I3540" s="1"/>
      <c r="J3540" s="1"/>
      <c r="K3540" s="2"/>
      <c r="L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>
        <v>440</v>
      </c>
      <c r="AM3540" s="1" t="s">
        <v>2923</v>
      </c>
      <c r="AN3540" s="1" t="s">
        <v>481</v>
      </c>
      <c r="AO3540" s="1" t="s">
        <v>2102</v>
      </c>
    </row>
    <row r="3541" spans="1:41">
      <c r="A3541" s="1" t="s">
        <v>41</v>
      </c>
      <c r="B3541" s="1"/>
      <c r="C3541" s="1"/>
      <c r="D3541" s="1"/>
      <c r="F3541" s="1"/>
      <c r="G3541" s="1"/>
      <c r="H3541" s="1"/>
      <c r="I3541" s="1"/>
      <c r="J3541" s="1"/>
      <c r="K3541" s="2"/>
      <c r="L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>
        <v>441</v>
      </c>
      <c r="AM3541" s="1" t="s">
        <v>2924</v>
      </c>
      <c r="AN3541" s="1" t="s">
        <v>488</v>
      </c>
      <c r="AO3541" s="1" t="s">
        <v>2098</v>
      </c>
    </row>
    <row r="3542" spans="1:41">
      <c r="A3542" s="1" t="s">
        <v>41</v>
      </c>
      <c r="B3542" s="1"/>
      <c r="C3542" s="1"/>
      <c r="D3542" s="1"/>
      <c r="F3542" s="1"/>
      <c r="G3542" s="1"/>
      <c r="H3542" s="1"/>
      <c r="I3542" s="1"/>
      <c r="J3542" s="1"/>
      <c r="K3542" s="2"/>
      <c r="L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>
        <v>441</v>
      </c>
      <c r="AM3542" s="1" t="s">
        <v>2924</v>
      </c>
      <c r="AN3542" s="1" t="s">
        <v>481</v>
      </c>
      <c r="AO3542" s="1" t="s">
        <v>2101</v>
      </c>
    </row>
    <row r="3543" spans="1:41">
      <c r="A3543" s="1" t="s">
        <v>41</v>
      </c>
      <c r="B3543" s="1"/>
      <c r="C3543" s="1"/>
      <c r="D3543" s="1"/>
      <c r="F3543" s="1"/>
      <c r="G3543" s="1"/>
      <c r="H3543" s="1"/>
      <c r="I3543" s="1"/>
      <c r="J3543" s="1"/>
      <c r="K3543" s="2"/>
      <c r="L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>
        <v>442</v>
      </c>
      <c r="AM3543" s="1" t="s">
        <v>2925</v>
      </c>
      <c r="AN3543" s="1" t="s">
        <v>481</v>
      </c>
      <c r="AO3543" s="1" t="s">
        <v>2100</v>
      </c>
    </row>
    <row r="3544" spans="1:41">
      <c r="A3544" s="1" t="s">
        <v>41</v>
      </c>
      <c r="B3544" s="1"/>
      <c r="C3544" s="1"/>
      <c r="D3544" s="1"/>
      <c r="F3544" s="1"/>
      <c r="G3544" s="1"/>
      <c r="H3544" s="1"/>
      <c r="I3544" s="1"/>
      <c r="J3544" s="1"/>
      <c r="K3544" s="2"/>
      <c r="L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>
        <v>443</v>
      </c>
      <c r="AM3544" s="1" t="s">
        <v>2926</v>
      </c>
      <c r="AN3544" s="1" t="s">
        <v>487</v>
      </c>
      <c r="AO3544" s="1" t="s">
        <v>2098</v>
      </c>
    </row>
    <row r="3545" spans="1:41">
      <c r="A3545" s="1" t="s">
        <v>41</v>
      </c>
      <c r="B3545" s="1"/>
      <c r="C3545" s="1"/>
      <c r="D3545" s="1"/>
      <c r="F3545" s="1"/>
      <c r="G3545" s="1"/>
      <c r="H3545" s="1"/>
      <c r="I3545" s="1"/>
      <c r="J3545" s="1"/>
      <c r="K3545" s="2"/>
      <c r="L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>
        <v>443</v>
      </c>
      <c r="AM3545" s="1" t="s">
        <v>2926</v>
      </c>
      <c r="AN3545" s="1" t="s">
        <v>481</v>
      </c>
      <c r="AO3545" s="1" t="s">
        <v>2099</v>
      </c>
    </row>
    <row r="3546" spans="1:41">
      <c r="A3546" s="1" t="s">
        <v>41</v>
      </c>
      <c r="B3546" s="1"/>
      <c r="C3546" s="1"/>
      <c r="D3546" s="1"/>
      <c r="F3546" s="1"/>
      <c r="G3546" s="1"/>
      <c r="H3546" s="1"/>
      <c r="I3546" s="1"/>
      <c r="J3546" s="1"/>
      <c r="K3546" s="2"/>
      <c r="L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>
        <v>444</v>
      </c>
      <c r="AM3546" s="1" t="s">
        <v>2927</v>
      </c>
      <c r="AN3546" s="1" t="s">
        <v>467</v>
      </c>
      <c r="AO3546" s="1" t="s">
        <v>2097</v>
      </c>
    </row>
    <row r="3547" spans="1:41">
      <c r="A3547" s="1" t="s">
        <v>41</v>
      </c>
      <c r="B3547" s="1"/>
      <c r="C3547" s="1"/>
      <c r="D3547" s="1"/>
      <c r="F3547" s="1"/>
      <c r="G3547" s="1"/>
      <c r="H3547" s="1"/>
      <c r="I3547" s="1"/>
      <c r="J3547" s="1"/>
      <c r="K3547" s="2"/>
      <c r="L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>
        <v>444</v>
      </c>
      <c r="AM3547" s="1" t="s">
        <v>2927</v>
      </c>
      <c r="AN3547" s="1" t="s">
        <v>449</v>
      </c>
      <c r="AO3547" s="1" t="s">
        <v>2098</v>
      </c>
    </row>
    <row r="3548" spans="1:41">
      <c r="A3548" s="1" t="s">
        <v>41</v>
      </c>
      <c r="B3548" s="1"/>
      <c r="C3548" s="1"/>
      <c r="D3548" s="1"/>
      <c r="F3548" s="1"/>
      <c r="G3548" s="1"/>
      <c r="H3548" s="1"/>
      <c r="I3548" s="1"/>
      <c r="J3548" s="1"/>
      <c r="K3548" s="2"/>
      <c r="L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>
        <v>444</v>
      </c>
      <c r="AM3548" s="1" t="s">
        <v>2927</v>
      </c>
      <c r="AN3548" s="1" t="s">
        <v>455</v>
      </c>
      <c r="AO3548" s="1" t="s">
        <v>2097</v>
      </c>
    </row>
    <row r="3549" spans="1:41">
      <c r="A3549" s="1" t="s">
        <v>41</v>
      </c>
      <c r="B3549" s="1"/>
      <c r="C3549" s="1"/>
      <c r="D3549" s="1"/>
      <c r="F3549" s="1"/>
      <c r="G3549" s="1"/>
      <c r="H3549" s="1"/>
      <c r="I3549" s="1"/>
      <c r="J3549" s="1"/>
      <c r="K3549" s="2"/>
      <c r="L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>
        <v>444</v>
      </c>
      <c r="AM3549" s="1" t="s">
        <v>2927</v>
      </c>
      <c r="AN3549" s="1" t="s">
        <v>474</v>
      </c>
      <c r="AO3549" s="1" t="s">
        <v>2097</v>
      </c>
    </row>
    <row r="3550" spans="1:41">
      <c r="A3550" s="1" t="s">
        <v>41</v>
      </c>
      <c r="B3550" s="1"/>
      <c r="C3550" s="1"/>
      <c r="D3550" s="1"/>
      <c r="F3550" s="1"/>
      <c r="G3550" s="1"/>
      <c r="H3550" s="1"/>
      <c r="I3550" s="1"/>
      <c r="J3550" s="1"/>
      <c r="K3550" s="2"/>
      <c r="L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>
        <v>444</v>
      </c>
      <c r="AM3550" s="1" t="s">
        <v>2927</v>
      </c>
      <c r="AN3550" s="1" t="s">
        <v>473</v>
      </c>
      <c r="AO3550" s="1" t="s">
        <v>2097</v>
      </c>
    </row>
    <row r="3551" spans="1:41">
      <c r="A3551" s="1" t="s">
        <v>41</v>
      </c>
      <c r="B3551" s="1"/>
      <c r="C3551" s="1"/>
      <c r="D3551" s="1"/>
      <c r="F3551" s="1"/>
      <c r="G3551" s="1"/>
      <c r="H3551" s="1"/>
      <c r="I3551" s="1"/>
      <c r="J3551" s="1"/>
      <c r="K3551" s="2"/>
      <c r="L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>
        <v>444</v>
      </c>
      <c r="AM3551" s="1" t="s">
        <v>2927</v>
      </c>
      <c r="AN3551" s="1" t="s">
        <v>472</v>
      </c>
      <c r="AO3551" s="1" t="s">
        <v>2098</v>
      </c>
    </row>
    <row r="3552" spans="1:41">
      <c r="A3552" s="1" t="s">
        <v>41</v>
      </c>
      <c r="B3552" s="1"/>
      <c r="C3552" s="1"/>
      <c r="D3552" s="1"/>
      <c r="F3552" s="1"/>
      <c r="G3552" s="1"/>
      <c r="H3552" s="1"/>
      <c r="I3552" s="1"/>
      <c r="J3552" s="1"/>
      <c r="K3552" s="2"/>
      <c r="L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>
        <v>445</v>
      </c>
      <c r="AM3552" s="1" t="s">
        <v>2928</v>
      </c>
      <c r="AN3552" s="1" t="s">
        <v>481</v>
      </c>
      <c r="AO3552" s="1" t="s">
        <v>2097</v>
      </c>
    </row>
    <row r="3553" spans="1:41">
      <c r="A3553" s="1" t="s">
        <v>41</v>
      </c>
      <c r="B3553" s="1"/>
      <c r="C3553" s="1"/>
      <c r="D3553" s="1"/>
      <c r="F3553" s="1"/>
      <c r="G3553" s="1"/>
      <c r="H3553" s="1"/>
      <c r="I3553" s="1"/>
      <c r="J3553" s="1"/>
      <c r="K3553" s="2"/>
      <c r="L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>
        <v>445</v>
      </c>
      <c r="AM3553" s="1" t="s">
        <v>2928</v>
      </c>
      <c r="AN3553" s="1" t="s">
        <v>482</v>
      </c>
      <c r="AO3553" s="1" t="s">
        <v>2097</v>
      </c>
    </row>
    <row r="3554" spans="1:41">
      <c r="A3554" s="1" t="s">
        <v>41</v>
      </c>
      <c r="B3554" s="1"/>
      <c r="C3554" s="1"/>
      <c r="D3554" s="1"/>
      <c r="F3554" s="1"/>
      <c r="G3554" s="1"/>
      <c r="H3554" s="1"/>
      <c r="I3554" s="1"/>
      <c r="J3554" s="1"/>
      <c r="K3554" s="2"/>
      <c r="L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>
        <v>445</v>
      </c>
      <c r="AM3554" s="1" t="s">
        <v>2928</v>
      </c>
      <c r="AN3554" s="1" t="s">
        <v>486</v>
      </c>
      <c r="AO3554" s="1" t="s">
        <v>2097</v>
      </c>
    </row>
    <row r="3555" spans="1:41">
      <c r="A3555" s="1" t="s">
        <v>41</v>
      </c>
      <c r="B3555" s="1"/>
      <c r="C3555" s="1"/>
      <c r="D3555" s="1"/>
      <c r="F3555" s="1"/>
      <c r="G3555" s="1"/>
      <c r="H3555" s="1"/>
      <c r="I3555" s="1"/>
      <c r="J3555" s="1"/>
      <c r="K3555" s="2"/>
      <c r="L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>
        <v>445</v>
      </c>
      <c r="AM3555" s="1" t="s">
        <v>2928</v>
      </c>
      <c r="AN3555" s="1" t="s">
        <v>487</v>
      </c>
      <c r="AO3555" s="1" t="s">
        <v>2097</v>
      </c>
    </row>
    <row r="3556" spans="1:41">
      <c r="A3556" s="1" t="s">
        <v>41</v>
      </c>
      <c r="B3556" s="1"/>
      <c r="C3556" s="1"/>
      <c r="D3556" s="1"/>
      <c r="F3556" s="1"/>
      <c r="G3556" s="1"/>
      <c r="H3556" s="1"/>
      <c r="I3556" s="1"/>
      <c r="J3556" s="1"/>
      <c r="K3556" s="2"/>
      <c r="L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>
        <v>445</v>
      </c>
      <c r="AM3556" s="1" t="s">
        <v>2928</v>
      </c>
      <c r="AN3556" s="1" t="s">
        <v>481</v>
      </c>
      <c r="AO3556" s="1" t="s">
        <v>2098</v>
      </c>
    </row>
    <row r="3557" spans="1:41">
      <c r="A3557" s="1" t="s">
        <v>41</v>
      </c>
      <c r="B3557" s="1"/>
      <c r="C3557" s="1"/>
      <c r="D3557" s="1"/>
      <c r="F3557" s="1"/>
      <c r="G3557" s="1"/>
      <c r="H3557" s="1"/>
      <c r="I3557" s="1"/>
      <c r="J3557" s="1"/>
      <c r="K3557" s="2"/>
      <c r="L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>
        <v>446</v>
      </c>
      <c r="AM3557" s="1" t="s">
        <v>2929</v>
      </c>
      <c r="AN3557" s="1" t="s">
        <v>501</v>
      </c>
      <c r="AO3557" s="1" t="s">
        <v>2097</v>
      </c>
    </row>
    <row r="3558" spans="1:41">
      <c r="A3558" s="1" t="s">
        <v>41</v>
      </c>
      <c r="B3558" s="1"/>
      <c r="C3558" s="1"/>
      <c r="D3558" s="1"/>
      <c r="F3558" s="1"/>
      <c r="G3558" s="1"/>
      <c r="H3558" s="1"/>
      <c r="I3558" s="1"/>
      <c r="J3558" s="1"/>
      <c r="K3558" s="2"/>
      <c r="L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>
        <v>446</v>
      </c>
      <c r="AM3558" s="1" t="s">
        <v>2929</v>
      </c>
      <c r="AN3558" s="1" t="s">
        <v>481</v>
      </c>
      <c r="AO3558" s="1" t="s">
        <v>2107</v>
      </c>
    </row>
    <row r="3559" spans="1:41">
      <c r="A3559" s="1" t="s">
        <v>41</v>
      </c>
      <c r="B3559" s="1"/>
      <c r="C3559" s="1"/>
      <c r="D3559" s="1"/>
      <c r="F3559" s="1"/>
      <c r="G3559" s="1"/>
      <c r="H3559" s="1"/>
      <c r="I3559" s="1"/>
      <c r="J3559" s="1"/>
      <c r="K3559" s="2"/>
      <c r="L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>
        <v>447</v>
      </c>
      <c r="AM3559" s="1" t="s">
        <v>2930</v>
      </c>
      <c r="AN3559" s="1" t="s">
        <v>500</v>
      </c>
      <c r="AO3559" s="1" t="s">
        <v>2098</v>
      </c>
    </row>
    <row r="3560" spans="1:41">
      <c r="A3560" s="1" t="s">
        <v>41</v>
      </c>
      <c r="B3560" s="1"/>
      <c r="C3560" s="1"/>
      <c r="D3560" s="1"/>
      <c r="F3560" s="1"/>
      <c r="G3560" s="1"/>
      <c r="H3560" s="1"/>
      <c r="I3560" s="1"/>
      <c r="J3560" s="1"/>
      <c r="K3560" s="2"/>
      <c r="L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>
        <v>447</v>
      </c>
      <c r="AM3560" s="1" t="s">
        <v>2930</v>
      </c>
      <c r="AN3560" s="1" t="s">
        <v>499</v>
      </c>
      <c r="AO3560" s="1" t="s">
        <v>2098</v>
      </c>
    </row>
    <row r="3561" spans="1:41">
      <c r="A3561" s="1" t="s">
        <v>41</v>
      </c>
      <c r="B3561" s="1"/>
      <c r="C3561" s="1"/>
      <c r="D3561" s="1"/>
      <c r="F3561" s="1"/>
      <c r="G3561" s="1"/>
      <c r="H3561" s="1"/>
      <c r="I3561" s="1"/>
      <c r="J3561" s="1"/>
      <c r="K3561" s="2"/>
      <c r="L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>
        <v>447</v>
      </c>
      <c r="AM3561" s="1" t="s">
        <v>2930</v>
      </c>
      <c r="AN3561" s="1" t="s">
        <v>498</v>
      </c>
      <c r="AO3561" s="1" t="s">
        <v>2098</v>
      </c>
    </row>
    <row r="3562" spans="1:41">
      <c r="A3562" s="1" t="s">
        <v>41</v>
      </c>
      <c r="B3562" s="1"/>
      <c r="C3562" s="1"/>
      <c r="D3562" s="1"/>
      <c r="F3562" s="1"/>
      <c r="G3562" s="1"/>
      <c r="H3562" s="1"/>
      <c r="I3562" s="1"/>
      <c r="J3562" s="1"/>
      <c r="K3562" s="2"/>
      <c r="L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>
        <v>447</v>
      </c>
      <c r="AM3562" s="1" t="s">
        <v>2930</v>
      </c>
      <c r="AN3562" s="1" t="s">
        <v>493</v>
      </c>
      <c r="AO3562" s="1" t="s">
        <v>2098</v>
      </c>
    </row>
    <row r="3563" spans="1:41">
      <c r="A3563" s="1" t="s">
        <v>41</v>
      </c>
      <c r="B3563" s="1"/>
      <c r="C3563" s="1"/>
      <c r="D3563" s="1"/>
      <c r="F3563" s="1"/>
      <c r="G3563" s="1"/>
      <c r="H3563" s="1"/>
      <c r="I3563" s="1"/>
      <c r="J3563" s="1"/>
      <c r="K3563" s="2"/>
      <c r="L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>
        <v>447</v>
      </c>
      <c r="AM3563" s="1" t="s">
        <v>2930</v>
      </c>
      <c r="AN3563" s="1" t="s">
        <v>492</v>
      </c>
      <c r="AO3563" s="1" t="s">
        <v>2098</v>
      </c>
    </row>
    <row r="3564" spans="1:41">
      <c r="A3564" s="1" t="s">
        <v>41</v>
      </c>
      <c r="B3564" s="1"/>
      <c r="C3564" s="1"/>
      <c r="D3564" s="1"/>
      <c r="F3564" s="1"/>
      <c r="G3564" s="1"/>
      <c r="H3564" s="1"/>
      <c r="I3564" s="1"/>
      <c r="J3564" s="1"/>
      <c r="K3564" s="2"/>
      <c r="L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>
        <v>447</v>
      </c>
      <c r="AM3564" s="1" t="s">
        <v>2930</v>
      </c>
      <c r="AN3564" s="1" t="s">
        <v>491</v>
      </c>
      <c r="AO3564" s="1" t="s">
        <v>2098</v>
      </c>
    </row>
    <row r="3565" spans="1:41">
      <c r="A3565" s="1" t="s">
        <v>41</v>
      </c>
      <c r="B3565" s="1"/>
      <c r="C3565" s="1"/>
      <c r="D3565" s="1"/>
      <c r="F3565" s="1"/>
      <c r="G3565" s="1"/>
      <c r="H3565" s="1"/>
      <c r="I3565" s="1"/>
      <c r="J3565" s="1"/>
      <c r="K3565" s="2"/>
      <c r="L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>
        <v>447</v>
      </c>
      <c r="AM3565" s="1" t="s">
        <v>2930</v>
      </c>
      <c r="AN3565" s="1" t="s">
        <v>490</v>
      </c>
      <c r="AO3565" s="1" t="s">
        <v>2098</v>
      </c>
    </row>
    <row r="3566" spans="1:41">
      <c r="A3566" s="1" t="s">
        <v>41</v>
      </c>
      <c r="B3566" s="1"/>
      <c r="C3566" s="1"/>
      <c r="D3566" s="1"/>
      <c r="F3566" s="1"/>
      <c r="G3566" s="1"/>
      <c r="H3566" s="1"/>
      <c r="I3566" s="1"/>
      <c r="J3566" s="1"/>
      <c r="K3566" s="2"/>
      <c r="L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>
        <v>447</v>
      </c>
      <c r="AM3566" s="1" t="s">
        <v>2930</v>
      </c>
      <c r="AN3566" s="1" t="s">
        <v>495</v>
      </c>
      <c r="AO3566" s="1" t="s">
        <v>2098</v>
      </c>
    </row>
    <row r="3567" spans="1:41">
      <c r="A3567" s="1" t="s">
        <v>41</v>
      </c>
      <c r="B3567" s="1"/>
      <c r="C3567" s="1"/>
      <c r="D3567" s="1"/>
      <c r="F3567" s="1"/>
      <c r="G3567" s="1"/>
      <c r="H3567" s="1"/>
      <c r="I3567" s="1"/>
      <c r="J3567" s="1"/>
      <c r="K3567" s="2"/>
      <c r="L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>
        <v>447</v>
      </c>
      <c r="AM3567" s="1" t="s">
        <v>2930</v>
      </c>
      <c r="AN3567" s="1" t="s">
        <v>489</v>
      </c>
      <c r="AO3567" s="1" t="s">
        <v>2097</v>
      </c>
    </row>
    <row r="3568" spans="1:41">
      <c r="A3568" s="1" t="s">
        <v>41</v>
      </c>
      <c r="B3568" s="1"/>
      <c r="C3568" s="1"/>
      <c r="D3568" s="1"/>
      <c r="F3568" s="1"/>
      <c r="G3568" s="1"/>
      <c r="H3568" s="1"/>
      <c r="I3568" s="1"/>
      <c r="J3568" s="1"/>
      <c r="K3568" s="2"/>
      <c r="L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>
        <v>447</v>
      </c>
      <c r="AM3568" s="1" t="s">
        <v>2930</v>
      </c>
      <c r="AN3568" s="1" t="s">
        <v>494</v>
      </c>
      <c r="AO3568" s="1" t="s">
        <v>2098</v>
      </c>
    </row>
    <row r="3569" spans="1:41">
      <c r="A3569" s="1" t="s">
        <v>41</v>
      </c>
      <c r="B3569" s="1"/>
      <c r="C3569" s="1"/>
      <c r="D3569" s="1"/>
      <c r="F3569" s="1"/>
      <c r="G3569" s="1"/>
      <c r="H3569" s="1"/>
      <c r="I3569" s="1"/>
      <c r="J3569" s="1"/>
      <c r="K3569" s="2"/>
      <c r="L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>
        <v>447</v>
      </c>
      <c r="AM3569" s="1" t="s">
        <v>2930</v>
      </c>
      <c r="AN3569" s="1" t="s">
        <v>496</v>
      </c>
      <c r="AO3569" s="1" t="s">
        <v>2098</v>
      </c>
    </row>
    <row r="3570" spans="1:41">
      <c r="A3570" s="1" t="s">
        <v>41</v>
      </c>
      <c r="B3570" s="1"/>
      <c r="C3570" s="1"/>
      <c r="D3570" s="1"/>
      <c r="F3570" s="1"/>
      <c r="G3570" s="1"/>
      <c r="H3570" s="1"/>
      <c r="I3570" s="1"/>
      <c r="J3570" s="1"/>
      <c r="K3570" s="2"/>
      <c r="L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>
        <v>447</v>
      </c>
      <c r="AM3570" s="1" t="s">
        <v>2930</v>
      </c>
      <c r="AN3570" s="1" t="s">
        <v>497</v>
      </c>
      <c r="AO3570" s="1" t="s">
        <v>2098</v>
      </c>
    </row>
    <row r="3571" spans="1:41">
      <c r="A3571" s="1" t="s">
        <v>41</v>
      </c>
      <c r="B3571" s="1"/>
      <c r="C3571" s="1"/>
      <c r="D3571" s="1"/>
      <c r="F3571" s="1"/>
      <c r="G3571" s="1"/>
      <c r="H3571" s="1"/>
      <c r="I3571" s="1"/>
      <c r="J3571" s="1"/>
      <c r="K3571" s="2"/>
      <c r="L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>
        <v>447</v>
      </c>
      <c r="AM3571" s="1" t="s">
        <v>2930</v>
      </c>
      <c r="AN3571" s="1" t="s">
        <v>511</v>
      </c>
      <c r="AO3571" s="1" t="s">
        <v>2097</v>
      </c>
    </row>
    <row r="3572" spans="1:41">
      <c r="A3572" s="1" t="s">
        <v>41</v>
      </c>
      <c r="B3572" s="1"/>
      <c r="C3572" s="1"/>
      <c r="D3572" s="1"/>
      <c r="F3572" s="1"/>
      <c r="G3572" s="1"/>
      <c r="H3572" s="1"/>
      <c r="I3572" s="1"/>
      <c r="J3572" s="1"/>
      <c r="K3572" s="2"/>
      <c r="L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>
        <v>447</v>
      </c>
      <c r="AM3572" s="1" t="s">
        <v>2930</v>
      </c>
      <c r="AN3572" s="1" t="s">
        <v>507</v>
      </c>
      <c r="AO3572" s="1" t="s">
        <v>2098</v>
      </c>
    </row>
    <row r="3573" spans="1:41">
      <c r="A3573" s="1" t="s">
        <v>41</v>
      </c>
      <c r="B3573" s="1"/>
      <c r="C3573" s="1"/>
      <c r="D3573" s="1"/>
      <c r="F3573" s="1"/>
      <c r="G3573" s="1"/>
      <c r="H3573" s="1"/>
      <c r="I3573" s="1"/>
      <c r="J3573" s="1"/>
      <c r="K3573" s="2"/>
      <c r="L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>
        <v>447</v>
      </c>
      <c r="AM3573" s="1" t="s">
        <v>2930</v>
      </c>
      <c r="AN3573" s="1" t="s">
        <v>506</v>
      </c>
      <c r="AO3573" s="1" t="s">
        <v>2098</v>
      </c>
    </row>
    <row r="3574" spans="1:41">
      <c r="A3574" s="1" t="s">
        <v>41</v>
      </c>
      <c r="B3574" s="1"/>
      <c r="C3574" s="1"/>
      <c r="D3574" s="1"/>
      <c r="F3574" s="1"/>
      <c r="G3574" s="1"/>
      <c r="H3574" s="1"/>
      <c r="I3574" s="1"/>
      <c r="J3574" s="1"/>
      <c r="K3574" s="2"/>
      <c r="L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>
        <v>448</v>
      </c>
      <c r="AM3574" s="1" t="s">
        <v>2931</v>
      </c>
      <c r="AN3574" s="1" t="s">
        <v>316</v>
      </c>
      <c r="AO3574" s="1" t="s">
        <v>2102</v>
      </c>
    </row>
    <row r="3575" spans="1:41">
      <c r="A3575" s="1" t="s">
        <v>41</v>
      </c>
      <c r="B3575" s="1"/>
      <c r="C3575" s="1"/>
      <c r="D3575" s="1"/>
      <c r="F3575" s="1"/>
      <c r="G3575" s="1"/>
      <c r="H3575" s="1"/>
      <c r="I3575" s="1"/>
      <c r="J3575" s="1"/>
      <c r="K3575" s="2"/>
      <c r="L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>
        <v>448</v>
      </c>
      <c r="AM3575" s="1" t="s">
        <v>2931</v>
      </c>
      <c r="AN3575" s="1" t="s">
        <v>324</v>
      </c>
      <c r="AO3575" s="1" t="s">
        <v>2098</v>
      </c>
    </row>
    <row r="3576" spans="1:41">
      <c r="A3576" s="1" t="s">
        <v>41</v>
      </c>
      <c r="B3576" s="1"/>
      <c r="C3576" s="1"/>
      <c r="D3576" s="1"/>
      <c r="F3576" s="1"/>
      <c r="G3576" s="1"/>
      <c r="H3576" s="1"/>
      <c r="I3576" s="1"/>
      <c r="J3576" s="1"/>
      <c r="K3576" s="2"/>
      <c r="L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>
        <v>449</v>
      </c>
      <c r="AM3576" s="1" t="s">
        <v>2932</v>
      </c>
      <c r="AN3576" s="1" t="s">
        <v>323</v>
      </c>
      <c r="AO3576" s="1" t="s">
        <v>2098</v>
      </c>
    </row>
    <row r="3577" spans="1:41">
      <c r="A3577" s="1" t="s">
        <v>41</v>
      </c>
      <c r="B3577" s="1"/>
      <c r="C3577" s="1"/>
      <c r="D3577" s="1"/>
      <c r="F3577" s="1"/>
      <c r="G3577" s="1"/>
      <c r="H3577" s="1"/>
      <c r="I3577" s="1"/>
      <c r="J3577" s="1"/>
      <c r="K3577" s="2"/>
      <c r="L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>
        <v>449</v>
      </c>
      <c r="AM3577" s="1" t="s">
        <v>2932</v>
      </c>
      <c r="AN3577" s="1" t="s">
        <v>316</v>
      </c>
      <c r="AO3577" s="1" t="s">
        <v>2101</v>
      </c>
    </row>
    <row r="3578" spans="1:41">
      <c r="A3578" s="1" t="s">
        <v>41</v>
      </c>
      <c r="B3578" s="1"/>
      <c r="C3578" s="1"/>
      <c r="D3578" s="1"/>
      <c r="F3578" s="1"/>
      <c r="G3578" s="1"/>
      <c r="H3578" s="1"/>
      <c r="I3578" s="1"/>
      <c r="J3578" s="1"/>
      <c r="K3578" s="2"/>
      <c r="L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>
        <v>450</v>
      </c>
      <c r="AM3578" s="1" t="s">
        <v>2933</v>
      </c>
      <c r="AN3578" s="1" t="s">
        <v>338</v>
      </c>
      <c r="AO3578" s="1" t="s">
        <v>2097</v>
      </c>
    </row>
    <row r="3579" spans="1:41">
      <c r="A3579" s="1" t="s">
        <v>41</v>
      </c>
      <c r="B3579" s="1"/>
      <c r="C3579" s="1"/>
      <c r="D3579" s="1"/>
      <c r="F3579" s="1"/>
      <c r="G3579" s="1"/>
      <c r="H3579" s="1"/>
      <c r="I3579" s="1"/>
      <c r="J3579" s="1"/>
      <c r="K3579" s="2"/>
      <c r="L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>
        <v>450</v>
      </c>
      <c r="AM3579" s="1" t="s">
        <v>2933</v>
      </c>
      <c r="AN3579" s="1" t="s">
        <v>316</v>
      </c>
      <c r="AO3579" s="1" t="s">
        <v>2104</v>
      </c>
    </row>
    <row r="3580" spans="1:41">
      <c r="A3580" s="1" t="s">
        <v>41</v>
      </c>
      <c r="B3580" s="1"/>
      <c r="C3580" s="1"/>
      <c r="D3580" s="1"/>
      <c r="F3580" s="1"/>
      <c r="G3580" s="1"/>
      <c r="H3580" s="1"/>
      <c r="I3580" s="1"/>
      <c r="J3580" s="1"/>
      <c r="K3580" s="2"/>
      <c r="L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>
        <v>451</v>
      </c>
      <c r="AM3580" s="1" t="s">
        <v>2934</v>
      </c>
      <c r="AN3580" s="1" t="s">
        <v>337</v>
      </c>
      <c r="AO3580" s="1" t="s">
        <v>2097</v>
      </c>
    </row>
    <row r="3581" spans="1:41">
      <c r="A3581" s="1" t="s">
        <v>41</v>
      </c>
      <c r="B3581" s="1"/>
      <c r="C3581" s="1"/>
      <c r="D3581" s="1"/>
      <c r="F3581" s="1"/>
      <c r="G3581" s="1"/>
      <c r="H3581" s="1"/>
      <c r="I3581" s="1"/>
      <c r="J3581" s="1"/>
      <c r="K3581" s="2"/>
      <c r="L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>
        <v>451</v>
      </c>
      <c r="AM3581" s="1" t="s">
        <v>2934</v>
      </c>
      <c r="AN3581" s="1" t="s">
        <v>316</v>
      </c>
      <c r="AO3581" s="1" t="s">
        <v>2106</v>
      </c>
    </row>
    <row r="3582" spans="1:41">
      <c r="A3582" s="1" t="s">
        <v>41</v>
      </c>
      <c r="B3582" s="1"/>
      <c r="C3582" s="1"/>
      <c r="D3582" s="1"/>
      <c r="F3582" s="1"/>
      <c r="G3582" s="1"/>
      <c r="H3582" s="1"/>
      <c r="I3582" s="1"/>
      <c r="J3582" s="1"/>
      <c r="K3582" s="2"/>
      <c r="L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>
        <v>452</v>
      </c>
      <c r="AM3582" s="1" t="s">
        <v>2935</v>
      </c>
      <c r="AN3582" s="1" t="s">
        <v>316</v>
      </c>
      <c r="AO3582" s="1" t="s">
        <v>2107</v>
      </c>
    </row>
    <row r="3583" spans="1:41">
      <c r="A3583" s="1" t="s">
        <v>41</v>
      </c>
      <c r="B3583" s="1"/>
      <c r="C3583" s="1"/>
      <c r="D3583" s="1"/>
      <c r="F3583" s="1"/>
      <c r="G3583" s="1"/>
      <c r="H3583" s="1"/>
      <c r="I3583" s="1"/>
      <c r="J3583" s="1"/>
      <c r="K3583" s="2"/>
      <c r="L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>
        <v>452</v>
      </c>
      <c r="AM3583" s="1" t="s">
        <v>2935</v>
      </c>
      <c r="AN3583" s="1" t="s">
        <v>336</v>
      </c>
      <c r="AO3583" s="1" t="s">
        <v>2097</v>
      </c>
    </row>
    <row r="3584" spans="1:41">
      <c r="A3584" s="1" t="s">
        <v>41</v>
      </c>
      <c r="B3584" s="1"/>
      <c r="C3584" s="1"/>
      <c r="D3584" s="1"/>
      <c r="F3584" s="1"/>
      <c r="G3584" s="1"/>
      <c r="H3584" s="1"/>
      <c r="I3584" s="1"/>
      <c r="J3584" s="1"/>
      <c r="K3584" s="2"/>
      <c r="L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>
        <v>453</v>
      </c>
      <c r="AM3584" s="1" t="s">
        <v>2936</v>
      </c>
      <c r="AN3584" s="1" t="s">
        <v>316</v>
      </c>
      <c r="AO3584" s="1" t="s">
        <v>2100</v>
      </c>
    </row>
    <row r="3585" spans="1:41">
      <c r="A3585" s="1" t="s">
        <v>41</v>
      </c>
      <c r="B3585" s="1"/>
      <c r="C3585" s="1"/>
      <c r="D3585" s="1"/>
      <c r="F3585" s="1"/>
      <c r="G3585" s="1"/>
      <c r="H3585" s="1"/>
      <c r="I3585" s="1"/>
      <c r="J3585" s="1"/>
      <c r="K3585" s="2"/>
      <c r="L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>
        <v>454</v>
      </c>
      <c r="AM3585" s="1" t="s">
        <v>2937</v>
      </c>
      <c r="AN3585" s="1" t="s">
        <v>312</v>
      </c>
      <c r="AO3585" s="1" t="s">
        <v>2100</v>
      </c>
    </row>
    <row r="3586" spans="1:41">
      <c r="A3586" s="1" t="s">
        <v>41</v>
      </c>
      <c r="B3586" s="1"/>
      <c r="C3586" s="1"/>
      <c r="D3586" s="1"/>
      <c r="F3586" s="1"/>
      <c r="G3586" s="1"/>
      <c r="H3586" s="1"/>
      <c r="I3586" s="1"/>
      <c r="J3586" s="1"/>
      <c r="K3586" s="2"/>
      <c r="L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>
        <v>454</v>
      </c>
      <c r="AM3586" s="1" t="s">
        <v>2937</v>
      </c>
      <c r="AN3586" s="1" t="s">
        <v>315</v>
      </c>
      <c r="AO3586" s="1" t="s">
        <v>2097</v>
      </c>
    </row>
    <row r="3587" spans="1:41">
      <c r="A3587" s="1" t="s">
        <v>41</v>
      </c>
      <c r="B3587" s="1"/>
      <c r="C3587" s="1"/>
      <c r="D3587" s="1"/>
      <c r="F3587" s="1"/>
      <c r="G3587" s="1"/>
      <c r="H3587" s="1"/>
      <c r="I3587" s="1"/>
      <c r="J3587" s="1"/>
      <c r="K3587" s="2"/>
      <c r="L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>
        <v>454</v>
      </c>
      <c r="AM3587" s="1" t="s">
        <v>2937</v>
      </c>
      <c r="AN3587" s="1" t="s">
        <v>314</v>
      </c>
      <c r="AO3587" s="1" t="s">
        <v>2098</v>
      </c>
    </row>
    <row r="3588" spans="1:41">
      <c r="A3588" s="1" t="s">
        <v>41</v>
      </c>
      <c r="B3588" s="1"/>
      <c r="C3588" s="1"/>
      <c r="D3588" s="1"/>
      <c r="F3588" s="1"/>
      <c r="G3588" s="1"/>
      <c r="H3588" s="1"/>
      <c r="I3588" s="1"/>
      <c r="J3588" s="1"/>
      <c r="K3588" s="2"/>
      <c r="L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>
        <v>455</v>
      </c>
      <c r="AM3588" s="1" t="s">
        <v>2938</v>
      </c>
      <c r="AN3588" s="1" t="s">
        <v>313</v>
      </c>
      <c r="AO3588" s="1" t="s">
        <v>2098</v>
      </c>
    </row>
    <row r="3589" spans="1:41">
      <c r="A3589" s="1" t="s">
        <v>41</v>
      </c>
      <c r="B3589" s="1"/>
      <c r="C3589" s="1"/>
      <c r="D3589" s="1"/>
      <c r="F3589" s="1"/>
      <c r="G3589" s="1"/>
      <c r="H3589" s="1"/>
      <c r="I3589" s="1"/>
      <c r="J3589" s="1"/>
      <c r="K3589" s="2"/>
      <c r="L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>
        <v>455</v>
      </c>
      <c r="AM3589" s="1" t="s">
        <v>2938</v>
      </c>
      <c r="AN3589" s="1" t="s">
        <v>312</v>
      </c>
      <c r="AO3589" s="1" t="s">
        <v>2099</v>
      </c>
    </row>
    <row r="3590" spans="1:41">
      <c r="A3590" s="1" t="s">
        <v>41</v>
      </c>
      <c r="B3590" s="1"/>
      <c r="C3590" s="1"/>
      <c r="D3590" s="1"/>
      <c r="F3590" s="1"/>
      <c r="G3590" s="1"/>
      <c r="H3590" s="1"/>
      <c r="I3590" s="1"/>
      <c r="J3590" s="1"/>
      <c r="K3590" s="2"/>
      <c r="L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>
        <v>456</v>
      </c>
      <c r="AM3590" s="1" t="s">
        <v>2939</v>
      </c>
      <c r="AN3590" s="1" t="s">
        <v>316</v>
      </c>
      <c r="AO3590" s="1" t="s">
        <v>2099</v>
      </c>
    </row>
    <row r="3591" spans="1:41">
      <c r="A3591" s="1" t="s">
        <v>41</v>
      </c>
      <c r="B3591" s="1"/>
      <c r="C3591" s="1"/>
      <c r="D3591" s="1"/>
      <c r="F3591" s="1"/>
      <c r="G3591" s="1"/>
      <c r="H3591" s="1"/>
      <c r="I3591" s="1"/>
      <c r="J3591" s="1"/>
      <c r="K3591" s="2"/>
      <c r="L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>
        <v>456</v>
      </c>
      <c r="AM3591" s="1" t="s">
        <v>2939</v>
      </c>
      <c r="AN3591" s="1" t="s">
        <v>322</v>
      </c>
      <c r="AO3591" s="1" t="s">
        <v>2098</v>
      </c>
    </row>
    <row r="3592" spans="1:41">
      <c r="A3592" s="1" t="s">
        <v>41</v>
      </c>
      <c r="B3592" s="1"/>
      <c r="C3592" s="1"/>
      <c r="D3592" s="1"/>
      <c r="F3592" s="1"/>
      <c r="G3592" s="1"/>
      <c r="H3592" s="1"/>
      <c r="I3592" s="1"/>
      <c r="J3592" s="1"/>
      <c r="K3592" s="2"/>
      <c r="L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>
        <v>457</v>
      </c>
      <c r="AM3592" s="1" t="s">
        <v>2940</v>
      </c>
      <c r="AN3592" s="1" t="s">
        <v>339</v>
      </c>
      <c r="AO3592" s="1" t="s">
        <v>2097</v>
      </c>
    </row>
    <row r="3593" spans="1:41">
      <c r="A3593" s="1" t="s">
        <v>41</v>
      </c>
      <c r="B3593" s="1"/>
      <c r="C3593" s="1"/>
      <c r="D3593" s="1"/>
      <c r="F3593" s="1"/>
      <c r="G3593" s="1"/>
      <c r="H3593" s="1"/>
      <c r="I3593" s="1"/>
      <c r="J3593" s="1"/>
      <c r="K3593" s="2"/>
      <c r="L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>
        <v>457</v>
      </c>
      <c r="AM3593" s="1" t="s">
        <v>2940</v>
      </c>
      <c r="AN3593" s="1" t="s">
        <v>316</v>
      </c>
      <c r="AO3593" s="1" t="s">
        <v>1000</v>
      </c>
    </row>
    <row r="3594" spans="1:41">
      <c r="A3594" s="1" t="s">
        <v>41</v>
      </c>
      <c r="B3594" s="1"/>
      <c r="C3594" s="1"/>
      <c r="D3594" s="1"/>
      <c r="F3594" s="1"/>
      <c r="G3594" s="1"/>
      <c r="H3594" s="1"/>
      <c r="I3594" s="1"/>
      <c r="J3594" s="1"/>
      <c r="K3594" s="2"/>
      <c r="L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>
        <v>457</v>
      </c>
      <c r="AM3594" s="1" t="s">
        <v>2940</v>
      </c>
      <c r="AN3594" s="1" t="s">
        <v>343</v>
      </c>
      <c r="AO3594" s="1" t="s">
        <v>2099</v>
      </c>
    </row>
    <row r="3595" spans="1:41">
      <c r="A3595" s="1" t="s">
        <v>41</v>
      </c>
      <c r="B3595" s="1"/>
      <c r="C3595" s="1"/>
      <c r="D3595" s="1"/>
      <c r="F3595" s="1"/>
      <c r="G3595" s="1"/>
      <c r="H3595" s="1"/>
      <c r="I3595" s="1"/>
      <c r="J3595" s="1"/>
      <c r="K3595" s="2"/>
      <c r="L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>
        <v>458</v>
      </c>
      <c r="AM3595" s="1" t="s">
        <v>2941</v>
      </c>
      <c r="AN3595" s="1" t="s">
        <v>340</v>
      </c>
      <c r="AO3595" s="1" t="s">
        <v>2098</v>
      </c>
    </row>
    <row r="3596" spans="1:41">
      <c r="A3596" s="1" t="s">
        <v>41</v>
      </c>
      <c r="B3596" s="1"/>
      <c r="C3596" s="1"/>
      <c r="D3596" s="1"/>
      <c r="F3596" s="1"/>
      <c r="G3596" s="1"/>
      <c r="H3596" s="1"/>
      <c r="I3596" s="1"/>
      <c r="J3596" s="1"/>
      <c r="K3596" s="2"/>
      <c r="L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>
        <v>458</v>
      </c>
      <c r="AM3596" s="1" t="s">
        <v>2941</v>
      </c>
      <c r="AN3596" s="1" t="s">
        <v>323</v>
      </c>
      <c r="AO3596" s="1" t="s">
        <v>2097</v>
      </c>
    </row>
    <row r="3597" spans="1:41">
      <c r="A3597" s="1" t="s">
        <v>41</v>
      </c>
      <c r="B3597" s="1"/>
      <c r="C3597" s="1"/>
      <c r="D3597" s="1"/>
      <c r="F3597" s="1"/>
      <c r="G3597" s="1"/>
      <c r="H3597" s="1"/>
      <c r="I3597" s="1"/>
      <c r="J3597" s="1"/>
      <c r="K3597" s="2"/>
      <c r="L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>
        <v>458</v>
      </c>
      <c r="AM3597" s="1" t="s">
        <v>2941</v>
      </c>
      <c r="AN3597" s="1" t="s">
        <v>335</v>
      </c>
      <c r="AO3597" s="1" t="s">
        <v>2097</v>
      </c>
    </row>
    <row r="3598" spans="1:41">
      <c r="A3598" s="1" t="s">
        <v>41</v>
      </c>
      <c r="B3598" s="1"/>
      <c r="C3598" s="1"/>
      <c r="D3598" s="1"/>
      <c r="F3598" s="1"/>
      <c r="G3598" s="1"/>
      <c r="H3598" s="1"/>
      <c r="I3598" s="1"/>
      <c r="J3598" s="1"/>
      <c r="K3598" s="2"/>
      <c r="L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>
        <v>458</v>
      </c>
      <c r="AM3598" s="1" t="s">
        <v>2941</v>
      </c>
      <c r="AN3598" s="1" t="s">
        <v>342</v>
      </c>
      <c r="AO3598" s="1" t="s">
        <v>2097</v>
      </c>
    </row>
    <row r="3599" spans="1:41">
      <c r="A3599" s="1" t="s">
        <v>41</v>
      </c>
      <c r="B3599" s="1"/>
      <c r="C3599" s="1"/>
      <c r="D3599" s="1"/>
      <c r="F3599" s="1"/>
      <c r="G3599" s="1"/>
      <c r="H3599" s="1"/>
      <c r="I3599" s="1"/>
      <c r="J3599" s="1"/>
      <c r="K3599" s="2"/>
      <c r="L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>
        <v>458</v>
      </c>
      <c r="AM3599" s="1" t="s">
        <v>2941</v>
      </c>
      <c r="AN3599" s="1" t="s">
        <v>341</v>
      </c>
      <c r="AO3599" s="1" t="s">
        <v>2097</v>
      </c>
    </row>
    <row r="3600" spans="1:41">
      <c r="A3600" s="1" t="s">
        <v>41</v>
      </c>
      <c r="B3600" s="1"/>
      <c r="C3600" s="1"/>
      <c r="D3600" s="1"/>
      <c r="F3600" s="1"/>
      <c r="G3600" s="1"/>
      <c r="H3600" s="1"/>
      <c r="I3600" s="1"/>
      <c r="J3600" s="1"/>
      <c r="K3600" s="2"/>
      <c r="L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>
        <v>458</v>
      </c>
      <c r="AM3600" s="1" t="s">
        <v>2941</v>
      </c>
      <c r="AN3600" s="1" t="s">
        <v>317</v>
      </c>
      <c r="AO3600" s="1" t="s">
        <v>2098</v>
      </c>
    </row>
    <row r="3601" spans="1:41">
      <c r="A3601" s="1" t="s">
        <v>41</v>
      </c>
      <c r="B3601" s="1"/>
      <c r="C3601" s="1"/>
      <c r="D3601" s="1"/>
      <c r="F3601" s="1"/>
      <c r="G3601" s="1"/>
      <c r="H3601" s="1"/>
      <c r="I3601" s="1"/>
      <c r="J3601" s="1"/>
      <c r="K3601" s="2"/>
      <c r="L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>
        <v>459</v>
      </c>
      <c r="AM3601" s="1" t="s">
        <v>2942</v>
      </c>
      <c r="AN3601" s="1" t="s">
        <v>322</v>
      </c>
      <c r="AO3601" s="1" t="s">
        <v>2097</v>
      </c>
    </row>
    <row r="3602" spans="1:41">
      <c r="A3602" s="1" t="s">
        <v>41</v>
      </c>
      <c r="B3602" s="1"/>
      <c r="C3602" s="1"/>
      <c r="D3602" s="1"/>
      <c r="F3602" s="1"/>
      <c r="G3602" s="1"/>
      <c r="H3602" s="1"/>
      <c r="I3602" s="1"/>
      <c r="J3602" s="1"/>
      <c r="K3602" s="2"/>
      <c r="L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>
        <v>459</v>
      </c>
      <c r="AM3602" s="1" t="s">
        <v>2942</v>
      </c>
      <c r="AN3602" s="1" t="s">
        <v>316</v>
      </c>
      <c r="AO3602" s="1" t="s">
        <v>2097</v>
      </c>
    </row>
    <row r="3603" spans="1:41">
      <c r="A3603" s="1" t="s">
        <v>41</v>
      </c>
      <c r="B3603" s="1"/>
      <c r="C3603" s="1"/>
      <c r="D3603" s="1"/>
      <c r="F3603" s="1"/>
      <c r="G3603" s="1"/>
      <c r="H3603" s="1"/>
      <c r="I3603" s="1"/>
      <c r="J3603" s="1"/>
      <c r="K3603" s="2"/>
      <c r="L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>
        <v>459</v>
      </c>
      <c r="AM3603" s="1" t="s">
        <v>2942</v>
      </c>
      <c r="AN3603" s="1" t="s">
        <v>317</v>
      </c>
      <c r="AO3603" s="1" t="s">
        <v>2097</v>
      </c>
    </row>
    <row r="3604" spans="1:41">
      <c r="A3604" s="1" t="s">
        <v>41</v>
      </c>
      <c r="B3604" s="1"/>
      <c r="C3604" s="1"/>
      <c r="D3604" s="1"/>
      <c r="F3604" s="1"/>
      <c r="G3604" s="1"/>
      <c r="H3604" s="1"/>
      <c r="I3604" s="1"/>
      <c r="J3604" s="1"/>
      <c r="K3604" s="2"/>
      <c r="L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>
        <v>459</v>
      </c>
      <c r="AM3604" s="1" t="s">
        <v>2942</v>
      </c>
      <c r="AN3604" s="1" t="s">
        <v>316</v>
      </c>
      <c r="AO3604" s="1" t="s">
        <v>2098</v>
      </c>
    </row>
    <row r="3605" spans="1:41">
      <c r="A3605" s="1" t="s">
        <v>41</v>
      </c>
      <c r="B3605" s="1"/>
      <c r="C3605" s="1"/>
      <c r="D3605" s="1"/>
      <c r="F3605" s="1"/>
      <c r="G3605" s="1"/>
      <c r="H3605" s="1"/>
      <c r="I3605" s="1"/>
      <c r="J3605" s="1"/>
      <c r="K3605" s="2"/>
      <c r="L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>
        <v>459</v>
      </c>
      <c r="AM3605" s="1" t="s">
        <v>2942</v>
      </c>
      <c r="AN3605" s="1" t="s">
        <v>321</v>
      </c>
      <c r="AO3605" s="1" t="s">
        <v>2097</v>
      </c>
    </row>
    <row r="3606" spans="1:41">
      <c r="A3606" s="1" t="s">
        <v>41</v>
      </c>
      <c r="B3606" s="1"/>
      <c r="C3606" s="1"/>
      <c r="D3606" s="1"/>
      <c r="F3606" s="1"/>
      <c r="G3606" s="1"/>
      <c r="H3606" s="1"/>
      <c r="I3606" s="1"/>
      <c r="J3606" s="1"/>
      <c r="K3606" s="2"/>
      <c r="L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>
        <v>460</v>
      </c>
      <c r="AM3606" s="1" t="s">
        <v>2943</v>
      </c>
      <c r="AN3606" s="1" t="s">
        <v>283</v>
      </c>
      <c r="AO3606" s="1" t="s">
        <v>2097</v>
      </c>
    </row>
    <row r="3607" spans="1:41">
      <c r="A3607" s="1" t="s">
        <v>41</v>
      </c>
      <c r="B3607" s="1"/>
      <c r="C3607" s="1"/>
      <c r="D3607" s="1"/>
      <c r="F3607" s="1"/>
      <c r="G3607" s="1"/>
      <c r="H3607" s="1"/>
      <c r="I3607" s="1"/>
      <c r="J3607" s="1"/>
      <c r="K3607" s="2"/>
      <c r="L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>
        <v>460</v>
      </c>
      <c r="AM3607" s="1" t="s">
        <v>2943</v>
      </c>
      <c r="AN3607" s="1" t="s">
        <v>289</v>
      </c>
      <c r="AO3607" s="1" t="s">
        <v>2097</v>
      </c>
    </row>
    <row r="3608" spans="1:41">
      <c r="A3608" s="1" t="s">
        <v>41</v>
      </c>
      <c r="B3608" s="1"/>
      <c r="C3608" s="1"/>
      <c r="D3608" s="1"/>
      <c r="F3608" s="1"/>
      <c r="G3608" s="1"/>
      <c r="H3608" s="1"/>
      <c r="I3608" s="1"/>
      <c r="J3608" s="1"/>
      <c r="K3608" s="2"/>
      <c r="L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>
        <v>460</v>
      </c>
      <c r="AM3608" s="1" t="s">
        <v>2943</v>
      </c>
      <c r="AN3608" s="1" t="s">
        <v>283</v>
      </c>
      <c r="AO3608" s="1" t="s">
        <v>2098</v>
      </c>
    </row>
    <row r="3609" spans="1:41">
      <c r="A3609" s="1" t="s">
        <v>41</v>
      </c>
      <c r="B3609" s="1"/>
      <c r="C3609" s="1"/>
      <c r="D3609" s="1"/>
      <c r="F3609" s="1"/>
      <c r="G3609" s="1"/>
      <c r="H3609" s="1"/>
      <c r="I3609" s="1"/>
      <c r="J3609" s="1"/>
      <c r="K3609" s="2"/>
      <c r="L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>
        <v>460</v>
      </c>
      <c r="AM3609" s="1" t="s">
        <v>2943</v>
      </c>
      <c r="AN3609" s="1" t="s">
        <v>284</v>
      </c>
      <c r="AO3609" s="1" t="s">
        <v>2097</v>
      </c>
    </row>
    <row r="3610" spans="1:41">
      <c r="A3610" s="1" t="s">
        <v>41</v>
      </c>
      <c r="B3610" s="1"/>
      <c r="C3610" s="1"/>
      <c r="D3610" s="1"/>
      <c r="F3610" s="1"/>
      <c r="G3610" s="1"/>
      <c r="H3610" s="1"/>
      <c r="I3610" s="1"/>
      <c r="J3610" s="1"/>
      <c r="K3610" s="2"/>
      <c r="L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>
        <v>460</v>
      </c>
      <c r="AM3610" s="1" t="s">
        <v>2943</v>
      </c>
      <c r="AN3610" s="1" t="s">
        <v>288</v>
      </c>
      <c r="AO3610" s="1" t="s">
        <v>2097</v>
      </c>
    </row>
    <row r="3611" spans="1:41">
      <c r="A3611" s="1" t="s">
        <v>41</v>
      </c>
      <c r="B3611" s="1"/>
      <c r="C3611" s="1"/>
      <c r="D3611" s="1"/>
      <c r="F3611" s="1"/>
      <c r="G3611" s="1"/>
      <c r="H3611" s="1"/>
      <c r="I3611" s="1"/>
      <c r="J3611" s="1"/>
      <c r="K3611" s="2"/>
      <c r="L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>
        <v>461</v>
      </c>
      <c r="AM3611" s="1" t="s">
        <v>2944</v>
      </c>
      <c r="AN3611" s="1" t="s">
        <v>304</v>
      </c>
      <c r="AO3611" s="1" t="s">
        <v>2097</v>
      </c>
    </row>
    <row r="3612" spans="1:41">
      <c r="A3612" s="1" t="s">
        <v>41</v>
      </c>
      <c r="B3612" s="1"/>
      <c r="C3612" s="1"/>
      <c r="D3612" s="1"/>
      <c r="F3612" s="1"/>
      <c r="G3612" s="1"/>
      <c r="H3612" s="1"/>
      <c r="I3612" s="1"/>
      <c r="J3612" s="1"/>
      <c r="K3612" s="2"/>
      <c r="L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>
        <v>461</v>
      </c>
      <c r="AM3612" s="1" t="s">
        <v>2944</v>
      </c>
      <c r="AN3612" s="1" t="s">
        <v>283</v>
      </c>
      <c r="AO3612" s="1" t="s">
        <v>2106</v>
      </c>
    </row>
    <row r="3613" spans="1:41">
      <c r="A3613" s="1" t="s">
        <v>41</v>
      </c>
      <c r="B3613" s="1"/>
      <c r="C3613" s="1"/>
      <c r="D3613" s="1"/>
      <c r="F3613" s="1"/>
      <c r="G3613" s="1"/>
      <c r="H3613" s="1"/>
      <c r="I3613" s="1"/>
      <c r="J3613" s="1"/>
      <c r="K3613" s="2"/>
      <c r="L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>
        <v>462</v>
      </c>
      <c r="AM3613" s="1" t="s">
        <v>2945</v>
      </c>
      <c r="AN3613" s="1" t="s">
        <v>305</v>
      </c>
      <c r="AO3613" s="1" t="s">
        <v>2097</v>
      </c>
    </row>
    <row r="3614" spans="1:41">
      <c r="A3614" s="1" t="s">
        <v>41</v>
      </c>
      <c r="B3614" s="1"/>
      <c r="C3614" s="1"/>
      <c r="D3614" s="1"/>
      <c r="F3614" s="1"/>
      <c r="G3614" s="1"/>
      <c r="H3614" s="1"/>
      <c r="I3614" s="1"/>
      <c r="J3614" s="1"/>
      <c r="K3614" s="2"/>
      <c r="L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>
        <v>462</v>
      </c>
      <c r="AM3614" s="1" t="s">
        <v>2945</v>
      </c>
      <c r="AN3614" s="1" t="s">
        <v>283</v>
      </c>
      <c r="AO3614" s="1" t="s">
        <v>2104</v>
      </c>
    </row>
    <row r="3615" spans="1:41">
      <c r="A3615" s="1" t="s">
        <v>41</v>
      </c>
      <c r="B3615" s="1"/>
      <c r="C3615" s="1"/>
      <c r="D3615" s="1"/>
      <c r="F3615" s="1"/>
      <c r="G3615" s="1"/>
      <c r="H3615" s="1"/>
      <c r="I3615" s="1"/>
      <c r="J3615" s="1"/>
      <c r="K3615" s="2"/>
      <c r="L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>
        <v>463</v>
      </c>
      <c r="AM3615" s="1" t="s">
        <v>2946</v>
      </c>
      <c r="AN3615" s="1" t="s">
        <v>303</v>
      </c>
      <c r="AO3615" s="1" t="s">
        <v>2097</v>
      </c>
    </row>
    <row r="3616" spans="1:41">
      <c r="A3616" s="1" t="s">
        <v>41</v>
      </c>
      <c r="B3616" s="1"/>
      <c r="C3616" s="1"/>
      <c r="D3616" s="1"/>
      <c r="F3616" s="1"/>
      <c r="G3616" s="1"/>
      <c r="H3616" s="1"/>
      <c r="I3616" s="1"/>
      <c r="J3616" s="1"/>
      <c r="K3616" s="2"/>
      <c r="L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>
        <v>463</v>
      </c>
      <c r="AM3616" s="1" t="s">
        <v>2946</v>
      </c>
      <c r="AN3616" s="1" t="s">
        <v>283</v>
      </c>
      <c r="AO3616" s="1" t="s">
        <v>2107</v>
      </c>
    </row>
    <row r="3617" spans="1:41">
      <c r="A3617" s="1" t="s">
        <v>41</v>
      </c>
      <c r="B3617" s="1"/>
      <c r="C3617" s="1"/>
      <c r="D3617" s="1"/>
      <c r="F3617" s="1"/>
      <c r="G3617" s="1"/>
      <c r="H3617" s="1"/>
      <c r="I3617" s="1"/>
      <c r="J3617" s="1"/>
      <c r="K3617" s="2"/>
      <c r="L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>
        <v>464</v>
      </c>
      <c r="AM3617" s="1" t="s">
        <v>2947</v>
      </c>
      <c r="AN3617" s="1" t="s">
        <v>280</v>
      </c>
      <c r="AO3617" s="1" t="s">
        <v>2098</v>
      </c>
    </row>
    <row r="3618" spans="1:41">
      <c r="A3618" s="1" t="s">
        <v>41</v>
      </c>
      <c r="B3618" s="1"/>
      <c r="C3618" s="1"/>
      <c r="D3618" s="1"/>
      <c r="F3618" s="1"/>
      <c r="G3618" s="1"/>
      <c r="H3618" s="1"/>
      <c r="I3618" s="1"/>
      <c r="J3618" s="1"/>
      <c r="K3618" s="2"/>
      <c r="L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>
        <v>464</v>
      </c>
      <c r="AM3618" s="1" t="s">
        <v>2947</v>
      </c>
      <c r="AN3618" s="1" t="s">
        <v>279</v>
      </c>
      <c r="AO3618" s="1" t="s">
        <v>2099</v>
      </c>
    </row>
    <row r="3619" spans="1:41">
      <c r="A3619" s="1" t="s">
        <v>41</v>
      </c>
      <c r="B3619" s="1"/>
      <c r="C3619" s="1"/>
      <c r="D3619" s="1"/>
      <c r="F3619" s="1"/>
      <c r="G3619" s="1"/>
      <c r="H3619" s="1"/>
      <c r="I3619" s="1"/>
      <c r="J3619" s="1"/>
      <c r="K3619" s="2"/>
      <c r="L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>
        <v>465</v>
      </c>
      <c r="AM3619" s="1" t="s">
        <v>2948</v>
      </c>
      <c r="AN3619" s="1" t="s">
        <v>263</v>
      </c>
      <c r="AO3619" s="1" t="s">
        <v>2098</v>
      </c>
    </row>
    <row r="3620" spans="1:41">
      <c r="A3620" s="1" t="s">
        <v>41</v>
      </c>
      <c r="B3620" s="1"/>
      <c r="C3620" s="1"/>
      <c r="D3620" s="1"/>
      <c r="F3620" s="1"/>
      <c r="G3620" s="1"/>
      <c r="H3620" s="1"/>
      <c r="I3620" s="1"/>
      <c r="J3620" s="1"/>
      <c r="K3620" s="2"/>
      <c r="L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>
        <v>465</v>
      </c>
      <c r="AM3620" s="1" t="s">
        <v>2948</v>
      </c>
      <c r="AN3620" s="1" t="s">
        <v>264</v>
      </c>
      <c r="AO3620" s="1" t="s">
        <v>2098</v>
      </c>
    </row>
    <row r="3621" spans="1:41">
      <c r="A3621" s="1" t="s">
        <v>41</v>
      </c>
      <c r="B3621" s="1"/>
      <c r="C3621" s="1"/>
      <c r="D3621" s="1"/>
      <c r="F3621" s="1"/>
      <c r="G3621" s="1"/>
      <c r="H3621" s="1"/>
      <c r="I3621" s="1"/>
      <c r="J3621" s="1"/>
      <c r="K3621" s="2"/>
      <c r="L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>
        <v>465</v>
      </c>
      <c r="AM3621" s="1" t="s">
        <v>2948</v>
      </c>
      <c r="AN3621" s="1" t="s">
        <v>275</v>
      </c>
      <c r="AO3621" s="1" t="s">
        <v>2098</v>
      </c>
    </row>
    <row r="3622" spans="1:41">
      <c r="A3622" s="1" t="s">
        <v>41</v>
      </c>
      <c r="B3622" s="1"/>
      <c r="C3622" s="1"/>
      <c r="D3622" s="1"/>
      <c r="F3622" s="1"/>
      <c r="G3622" s="1"/>
      <c r="H3622" s="1"/>
      <c r="I3622" s="1"/>
      <c r="J3622" s="1"/>
      <c r="K3622" s="2"/>
      <c r="L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>
        <v>465</v>
      </c>
      <c r="AM3622" s="1" t="s">
        <v>2948</v>
      </c>
      <c r="AN3622" s="1" t="s">
        <v>265</v>
      </c>
      <c r="AO3622" s="1" t="s">
        <v>2098</v>
      </c>
    </row>
    <row r="3623" spans="1:41">
      <c r="A3623" s="1" t="s">
        <v>41</v>
      </c>
      <c r="B3623" s="1"/>
      <c r="C3623" s="1"/>
      <c r="D3623" s="1"/>
      <c r="F3623" s="1"/>
      <c r="G3623" s="1"/>
      <c r="H3623" s="1"/>
      <c r="I3623" s="1"/>
      <c r="J3623" s="1"/>
      <c r="K3623" s="2"/>
      <c r="L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>
        <v>465</v>
      </c>
      <c r="AM3623" s="1" t="s">
        <v>2948</v>
      </c>
      <c r="AN3623" s="1" t="s">
        <v>266</v>
      </c>
      <c r="AO3623" s="1" t="s">
        <v>2098</v>
      </c>
    </row>
    <row r="3624" spans="1:41">
      <c r="A3624" s="1" t="s">
        <v>41</v>
      </c>
      <c r="B3624" s="1"/>
      <c r="C3624" s="1"/>
      <c r="D3624" s="1"/>
      <c r="F3624" s="1"/>
      <c r="G3624" s="1"/>
      <c r="H3624" s="1"/>
      <c r="I3624" s="1"/>
      <c r="J3624" s="1"/>
      <c r="K3624" s="2"/>
      <c r="L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>
        <v>465</v>
      </c>
      <c r="AM3624" s="1" t="s">
        <v>2948</v>
      </c>
      <c r="AN3624" s="1" t="s">
        <v>259</v>
      </c>
      <c r="AO3624" s="1" t="s">
        <v>2098</v>
      </c>
    </row>
    <row r="3625" spans="1:41">
      <c r="A3625" s="1" t="s">
        <v>41</v>
      </c>
      <c r="B3625" s="1"/>
      <c r="C3625" s="1"/>
      <c r="D3625" s="1"/>
      <c r="F3625" s="1"/>
      <c r="G3625" s="1"/>
      <c r="H3625" s="1"/>
      <c r="I3625" s="1"/>
      <c r="J3625" s="1"/>
      <c r="K3625" s="2"/>
      <c r="L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>
        <v>465</v>
      </c>
      <c r="AM3625" s="1" t="s">
        <v>2948</v>
      </c>
      <c r="AN3625" s="1" t="s">
        <v>262</v>
      </c>
      <c r="AO3625" s="1" t="s">
        <v>2098</v>
      </c>
    </row>
    <row r="3626" spans="1:41">
      <c r="A3626" s="1" t="s">
        <v>41</v>
      </c>
      <c r="B3626" s="1"/>
      <c r="C3626" s="1"/>
      <c r="D3626" s="1"/>
      <c r="F3626" s="1"/>
      <c r="G3626" s="1"/>
      <c r="H3626" s="1"/>
      <c r="I3626" s="1"/>
      <c r="J3626" s="1"/>
      <c r="K3626" s="2"/>
      <c r="L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>
        <v>465</v>
      </c>
      <c r="AM3626" s="1" t="s">
        <v>2948</v>
      </c>
      <c r="AN3626" s="1" t="s">
        <v>261</v>
      </c>
      <c r="AO3626" s="1" t="s">
        <v>2098</v>
      </c>
    </row>
    <row r="3627" spans="1:41">
      <c r="A3627" s="1" t="s">
        <v>41</v>
      </c>
      <c r="B3627" s="1"/>
      <c r="C3627" s="1"/>
      <c r="D3627" s="1"/>
      <c r="F3627" s="1"/>
      <c r="G3627" s="1"/>
      <c r="H3627" s="1"/>
      <c r="I3627" s="1"/>
      <c r="J3627" s="1"/>
      <c r="K3627" s="2"/>
      <c r="L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>
        <v>465</v>
      </c>
      <c r="AM3627" s="1" t="s">
        <v>2948</v>
      </c>
      <c r="AN3627" s="1" t="s">
        <v>258</v>
      </c>
      <c r="AO3627" s="1" t="s">
        <v>2097</v>
      </c>
    </row>
    <row r="3628" spans="1:41">
      <c r="A3628" s="1" t="s">
        <v>41</v>
      </c>
      <c r="B3628" s="1"/>
      <c r="C3628" s="1"/>
      <c r="D3628" s="1"/>
      <c r="F3628" s="1"/>
      <c r="G3628" s="1"/>
      <c r="H3628" s="1"/>
      <c r="I3628" s="1"/>
      <c r="J3628" s="1"/>
      <c r="K3628" s="2"/>
      <c r="L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>
        <v>465</v>
      </c>
      <c r="AM3628" s="1" t="s">
        <v>2948</v>
      </c>
      <c r="AN3628" s="1" t="s">
        <v>260</v>
      </c>
      <c r="AO3628" s="1" t="s">
        <v>2098</v>
      </c>
    </row>
    <row r="3629" spans="1:41">
      <c r="A3629" s="1" t="s">
        <v>41</v>
      </c>
      <c r="B3629" s="1"/>
      <c r="C3629" s="1"/>
      <c r="D3629" s="1"/>
      <c r="F3629" s="1"/>
      <c r="G3629" s="1"/>
      <c r="H3629" s="1"/>
      <c r="I3629" s="1"/>
      <c r="J3629" s="1"/>
      <c r="K3629" s="2"/>
      <c r="L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>
        <v>465</v>
      </c>
      <c r="AM3629" s="1" t="s">
        <v>2948</v>
      </c>
      <c r="AN3629" s="1" t="s">
        <v>276</v>
      </c>
      <c r="AO3629" s="1" t="s">
        <v>2098</v>
      </c>
    </row>
    <row r="3630" spans="1:41">
      <c r="A3630" s="1" t="s">
        <v>41</v>
      </c>
      <c r="B3630" s="1"/>
      <c r="C3630" s="1"/>
      <c r="D3630" s="1"/>
      <c r="F3630" s="1"/>
      <c r="G3630" s="1"/>
      <c r="H3630" s="1"/>
      <c r="I3630" s="1"/>
      <c r="J3630" s="1"/>
      <c r="K3630" s="2"/>
      <c r="L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>
        <v>465</v>
      </c>
      <c r="AM3630" s="1" t="s">
        <v>2948</v>
      </c>
      <c r="AN3630" s="1" t="s">
        <v>280</v>
      </c>
      <c r="AO3630" s="1" t="s">
        <v>2097</v>
      </c>
    </row>
    <row r="3631" spans="1:41">
      <c r="A3631" s="1" t="s">
        <v>41</v>
      </c>
      <c r="B3631" s="1"/>
      <c r="C3631" s="1"/>
      <c r="D3631" s="1"/>
      <c r="F3631" s="1"/>
      <c r="G3631" s="1"/>
      <c r="H3631" s="1"/>
      <c r="I3631" s="1"/>
      <c r="J3631" s="1"/>
      <c r="K3631" s="2"/>
      <c r="L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>
        <v>465</v>
      </c>
      <c r="AM3631" s="1" t="s">
        <v>2948</v>
      </c>
      <c r="AN3631" s="1" t="s">
        <v>268</v>
      </c>
      <c r="AO3631" s="1" t="s">
        <v>2098</v>
      </c>
    </row>
    <row r="3632" spans="1:41">
      <c r="A3632" s="1" t="s">
        <v>41</v>
      </c>
      <c r="B3632" s="1"/>
      <c r="C3632" s="1"/>
      <c r="D3632" s="1"/>
      <c r="F3632" s="1"/>
      <c r="G3632" s="1"/>
      <c r="H3632" s="1"/>
      <c r="I3632" s="1"/>
      <c r="J3632" s="1"/>
      <c r="K3632" s="2"/>
      <c r="L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>
        <v>465</v>
      </c>
      <c r="AM3632" s="1" t="s">
        <v>2948</v>
      </c>
      <c r="AN3632" s="1" t="s">
        <v>267</v>
      </c>
      <c r="AO3632" s="1" t="s">
        <v>2098</v>
      </c>
    </row>
    <row r="3633" spans="1:41">
      <c r="A3633" s="1" t="s">
        <v>41</v>
      </c>
      <c r="B3633" s="1"/>
      <c r="C3633" s="1"/>
      <c r="D3633" s="1"/>
      <c r="F3633" s="1"/>
      <c r="G3633" s="1"/>
      <c r="H3633" s="1"/>
      <c r="I3633" s="1"/>
      <c r="J3633" s="1"/>
      <c r="K3633" s="2"/>
      <c r="L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>
        <v>465</v>
      </c>
      <c r="AM3633" s="1" t="s">
        <v>2948</v>
      </c>
      <c r="AN3633" s="1" t="s">
        <v>269</v>
      </c>
      <c r="AO3633" s="1" t="s">
        <v>2098</v>
      </c>
    </row>
    <row r="3634" spans="1:41">
      <c r="A3634" s="1" t="s">
        <v>41</v>
      </c>
      <c r="B3634" s="1"/>
      <c r="C3634" s="1"/>
      <c r="D3634" s="1"/>
      <c r="F3634" s="1"/>
      <c r="G3634" s="1"/>
      <c r="H3634" s="1"/>
      <c r="I3634" s="1"/>
      <c r="J3634" s="1"/>
      <c r="K3634" s="2"/>
      <c r="L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>
        <v>466</v>
      </c>
      <c r="AM3634" s="1" t="s">
        <v>2949</v>
      </c>
      <c r="AN3634" s="1" t="s">
        <v>282</v>
      </c>
      <c r="AO3634" s="1" t="s">
        <v>2097</v>
      </c>
    </row>
    <row r="3635" spans="1:41">
      <c r="A3635" s="1" t="s">
        <v>41</v>
      </c>
      <c r="B3635" s="1"/>
      <c r="C3635" s="1"/>
      <c r="D3635" s="1"/>
      <c r="F3635" s="1"/>
      <c r="G3635" s="1"/>
      <c r="H3635" s="1"/>
      <c r="I3635" s="1"/>
      <c r="J3635" s="1"/>
      <c r="K3635" s="2"/>
      <c r="L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>
        <v>466</v>
      </c>
      <c r="AM3635" s="1" t="s">
        <v>2949</v>
      </c>
      <c r="AN3635" s="1" t="s">
        <v>279</v>
      </c>
      <c r="AO3635" s="1" t="s">
        <v>2100</v>
      </c>
    </row>
    <row r="3636" spans="1:41">
      <c r="A3636" s="1" t="s">
        <v>41</v>
      </c>
      <c r="B3636" s="1"/>
      <c r="C3636" s="1"/>
      <c r="D3636" s="1"/>
      <c r="F3636" s="1"/>
      <c r="G3636" s="1"/>
      <c r="H3636" s="1"/>
      <c r="I3636" s="1"/>
      <c r="J3636" s="1"/>
      <c r="K3636" s="2"/>
      <c r="L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>
        <v>466</v>
      </c>
      <c r="AM3636" s="1" t="s">
        <v>2949</v>
      </c>
      <c r="AN3636" s="1" t="s">
        <v>281</v>
      </c>
      <c r="AO3636" s="1" t="s">
        <v>2098</v>
      </c>
    </row>
    <row r="3637" spans="1:41">
      <c r="A3637" s="1" t="s">
        <v>41</v>
      </c>
      <c r="B3637" s="1"/>
      <c r="C3637" s="1"/>
      <c r="D3637" s="1"/>
      <c r="F3637" s="1"/>
      <c r="G3637" s="1"/>
      <c r="H3637" s="1"/>
      <c r="I3637" s="1"/>
      <c r="J3637" s="1"/>
      <c r="K3637" s="2"/>
      <c r="L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>
        <v>467</v>
      </c>
      <c r="AM3637" s="1" t="s">
        <v>2950</v>
      </c>
      <c r="AN3637" s="1" t="s">
        <v>283</v>
      </c>
      <c r="AO3637" s="1" t="s">
        <v>2102</v>
      </c>
    </row>
    <row r="3638" spans="1:41">
      <c r="A3638" s="1" t="s">
        <v>41</v>
      </c>
      <c r="B3638" s="1"/>
      <c r="C3638" s="1"/>
      <c r="D3638" s="1"/>
      <c r="F3638" s="1"/>
      <c r="G3638" s="1"/>
      <c r="H3638" s="1"/>
      <c r="I3638" s="1"/>
      <c r="J3638" s="1"/>
      <c r="K3638" s="2"/>
      <c r="L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>
        <v>467</v>
      </c>
      <c r="AM3638" s="1" t="s">
        <v>2950</v>
      </c>
      <c r="AN3638" s="1" t="s">
        <v>291</v>
      </c>
      <c r="AO3638" s="1" t="s">
        <v>2098</v>
      </c>
    </row>
    <row r="3639" spans="1:41">
      <c r="A3639" s="1" t="s">
        <v>41</v>
      </c>
      <c r="B3639" s="1"/>
      <c r="C3639" s="1"/>
      <c r="D3639" s="1"/>
      <c r="F3639" s="1"/>
      <c r="G3639" s="1"/>
      <c r="H3639" s="1"/>
      <c r="I3639" s="1"/>
      <c r="J3639" s="1"/>
      <c r="K3639" s="2"/>
      <c r="L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>
        <v>468</v>
      </c>
      <c r="AM3639" s="1" t="s">
        <v>2951</v>
      </c>
      <c r="AN3639" s="1" t="s">
        <v>290</v>
      </c>
      <c r="AO3639" s="1" t="s">
        <v>2098</v>
      </c>
    </row>
    <row r="3640" spans="1:41">
      <c r="A3640" s="1" t="s">
        <v>41</v>
      </c>
      <c r="B3640" s="1"/>
      <c r="C3640" s="1"/>
      <c r="D3640" s="1"/>
      <c r="F3640" s="1"/>
      <c r="G3640" s="1"/>
      <c r="H3640" s="1"/>
      <c r="I3640" s="1"/>
      <c r="J3640" s="1"/>
      <c r="K3640" s="2"/>
      <c r="L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>
        <v>468</v>
      </c>
      <c r="AM3640" s="1" t="s">
        <v>2951</v>
      </c>
      <c r="AN3640" s="1" t="s">
        <v>283</v>
      </c>
      <c r="AO3640" s="1" t="s">
        <v>2101</v>
      </c>
    </row>
    <row r="3641" spans="1:41">
      <c r="A3641" s="1" t="s">
        <v>41</v>
      </c>
      <c r="B3641" s="1"/>
      <c r="C3641" s="1"/>
      <c r="D3641" s="1"/>
      <c r="F3641" s="1"/>
      <c r="G3641" s="1"/>
      <c r="H3641" s="1"/>
      <c r="I3641" s="1"/>
      <c r="J3641" s="1"/>
      <c r="K3641" s="2"/>
      <c r="L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>
        <v>469</v>
      </c>
      <c r="AM3641" s="1" t="s">
        <v>2952</v>
      </c>
      <c r="AN3641" s="1" t="s">
        <v>283</v>
      </c>
      <c r="AO3641" s="1" t="s">
        <v>2100</v>
      </c>
    </row>
    <row r="3642" spans="1:41">
      <c r="A3642" s="1" t="s">
        <v>41</v>
      </c>
      <c r="B3642" s="1"/>
      <c r="C3642" s="1"/>
      <c r="D3642" s="1"/>
      <c r="F3642" s="1"/>
      <c r="G3642" s="1"/>
      <c r="H3642" s="1"/>
      <c r="I3642" s="1"/>
      <c r="J3642" s="1"/>
      <c r="K3642" s="2"/>
      <c r="L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>
        <v>470</v>
      </c>
      <c r="AM3642" s="1" t="s">
        <v>2953</v>
      </c>
      <c r="AN3642" s="1" t="s">
        <v>283</v>
      </c>
      <c r="AO3642" s="1" t="s">
        <v>2099</v>
      </c>
    </row>
    <row r="3643" spans="1:41">
      <c r="A3643" s="1" t="s">
        <v>41</v>
      </c>
      <c r="B3643" s="1"/>
      <c r="C3643" s="1"/>
      <c r="D3643" s="1"/>
      <c r="F3643" s="1"/>
      <c r="G3643" s="1"/>
      <c r="H3643" s="1"/>
      <c r="I3643" s="1"/>
      <c r="J3643" s="1"/>
      <c r="K3643" s="2"/>
      <c r="L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>
        <v>470</v>
      </c>
      <c r="AM3643" s="1" t="s">
        <v>2953</v>
      </c>
      <c r="AN3643" s="1" t="s">
        <v>289</v>
      </c>
      <c r="AO3643" s="1" t="s">
        <v>2098</v>
      </c>
    </row>
    <row r="3644" spans="1:41">
      <c r="A3644" s="1" t="s">
        <v>41</v>
      </c>
      <c r="B3644" s="1"/>
      <c r="C3644" s="1"/>
      <c r="D3644" s="1"/>
      <c r="F3644" s="1"/>
      <c r="G3644" s="1"/>
      <c r="H3644" s="1"/>
      <c r="I3644" s="1"/>
      <c r="J3644" s="1"/>
      <c r="K3644" s="2"/>
      <c r="L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>
        <v>471</v>
      </c>
      <c r="AM3644" s="1" t="s">
        <v>2954</v>
      </c>
      <c r="AN3644" s="1" t="s">
        <v>283</v>
      </c>
      <c r="AO3644" s="1" t="s">
        <v>1000</v>
      </c>
    </row>
    <row r="3645" spans="1:41">
      <c r="A3645" s="1" t="s">
        <v>41</v>
      </c>
      <c r="B3645" s="1"/>
      <c r="C3645" s="1"/>
      <c r="D3645" s="1"/>
      <c r="F3645" s="1"/>
      <c r="G3645" s="1"/>
      <c r="H3645" s="1"/>
      <c r="I3645" s="1"/>
      <c r="J3645" s="1"/>
      <c r="K3645" s="2"/>
      <c r="L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>
        <v>471</v>
      </c>
      <c r="AM3645" s="1" t="s">
        <v>2954</v>
      </c>
      <c r="AN3645" s="1" t="s">
        <v>306</v>
      </c>
      <c r="AO3645" s="1" t="s">
        <v>2097</v>
      </c>
    </row>
    <row r="3646" spans="1:41">
      <c r="A3646" s="1" t="s">
        <v>41</v>
      </c>
      <c r="B3646" s="1"/>
      <c r="C3646" s="1"/>
      <c r="D3646" s="1"/>
      <c r="F3646" s="1"/>
      <c r="G3646" s="1"/>
      <c r="H3646" s="1"/>
      <c r="I3646" s="1"/>
      <c r="J3646" s="1"/>
      <c r="K3646" s="2"/>
      <c r="L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>
        <v>471</v>
      </c>
      <c r="AM3646" s="1" t="s">
        <v>2954</v>
      </c>
      <c r="AN3646" s="1" t="s">
        <v>310</v>
      </c>
      <c r="AO3646" s="1" t="s">
        <v>2099</v>
      </c>
    </row>
    <row r="3647" spans="1:41">
      <c r="A3647" s="1" t="s">
        <v>41</v>
      </c>
      <c r="B3647" s="1"/>
      <c r="C3647" s="1"/>
      <c r="D3647" s="1"/>
      <c r="F3647" s="1"/>
      <c r="G3647" s="1"/>
      <c r="H3647" s="1"/>
      <c r="I3647" s="1"/>
      <c r="J3647" s="1"/>
      <c r="K3647" s="2"/>
      <c r="L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>
        <v>472</v>
      </c>
      <c r="AM3647" s="1" t="s">
        <v>2955</v>
      </c>
      <c r="AN3647" s="1" t="s">
        <v>309</v>
      </c>
      <c r="AO3647" s="1" t="s">
        <v>2098</v>
      </c>
    </row>
    <row r="3648" spans="1:41">
      <c r="A3648" s="1" t="s">
        <v>41</v>
      </c>
      <c r="B3648" s="1"/>
      <c r="C3648" s="1"/>
      <c r="D3648" s="1"/>
      <c r="F3648" s="1"/>
      <c r="G3648" s="1"/>
      <c r="H3648" s="1"/>
      <c r="I3648" s="1"/>
      <c r="J3648" s="1"/>
      <c r="K3648" s="2"/>
      <c r="L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>
        <v>472</v>
      </c>
      <c r="AM3648" s="1" t="s">
        <v>2955</v>
      </c>
      <c r="AN3648" s="1" t="s">
        <v>313</v>
      </c>
      <c r="AO3648" s="1" t="s">
        <v>2097</v>
      </c>
    </row>
    <row r="3649" spans="1:41">
      <c r="A3649" s="1" t="s">
        <v>41</v>
      </c>
      <c r="B3649" s="1"/>
      <c r="C3649" s="1"/>
      <c r="D3649" s="1"/>
      <c r="F3649" s="1"/>
      <c r="G3649" s="1"/>
      <c r="H3649" s="1"/>
      <c r="I3649" s="1"/>
      <c r="J3649" s="1"/>
      <c r="K3649" s="2"/>
      <c r="L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>
        <v>472</v>
      </c>
      <c r="AM3649" s="1" t="s">
        <v>2955</v>
      </c>
      <c r="AN3649" s="1" t="s">
        <v>297</v>
      </c>
      <c r="AO3649" s="1" t="s">
        <v>2098</v>
      </c>
    </row>
    <row r="3650" spans="1:41">
      <c r="A3650" s="1" t="s">
        <v>41</v>
      </c>
      <c r="B3650" s="1"/>
      <c r="C3650" s="1"/>
      <c r="D3650" s="1"/>
      <c r="F3650" s="1"/>
      <c r="G3650" s="1"/>
      <c r="H3650" s="1"/>
      <c r="I3650" s="1"/>
      <c r="J3650" s="1"/>
      <c r="K3650" s="2"/>
      <c r="L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>
        <v>472</v>
      </c>
      <c r="AM3650" s="1" t="s">
        <v>2955</v>
      </c>
      <c r="AN3650" s="1" t="s">
        <v>308</v>
      </c>
      <c r="AO3650" s="1" t="s">
        <v>2098</v>
      </c>
    </row>
    <row r="3651" spans="1:41">
      <c r="A3651" s="1" t="s">
        <v>41</v>
      </c>
      <c r="B3651" s="1"/>
      <c r="C3651" s="1"/>
      <c r="D3651" s="1"/>
      <c r="F3651" s="1"/>
      <c r="G3651" s="1"/>
      <c r="H3651" s="1"/>
      <c r="I3651" s="1"/>
      <c r="J3651" s="1"/>
      <c r="K3651" s="2"/>
      <c r="L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>
        <v>472</v>
      </c>
      <c r="AM3651" s="1" t="s">
        <v>2955</v>
      </c>
      <c r="AN3651" s="1" t="s">
        <v>302</v>
      </c>
      <c r="AO3651" s="1" t="s">
        <v>2098</v>
      </c>
    </row>
    <row r="3652" spans="1:41">
      <c r="A3652" s="1" t="s">
        <v>41</v>
      </c>
      <c r="B3652" s="1"/>
      <c r="C3652" s="1"/>
      <c r="D3652" s="1"/>
      <c r="F3652" s="1"/>
      <c r="G3652" s="1"/>
      <c r="H3652" s="1"/>
      <c r="I3652" s="1"/>
      <c r="J3652" s="1"/>
      <c r="K3652" s="2"/>
      <c r="L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>
        <v>472</v>
      </c>
      <c r="AM3652" s="1" t="s">
        <v>2955</v>
      </c>
      <c r="AN3652" s="1" t="s">
        <v>291</v>
      </c>
      <c r="AO3652" s="1" t="s">
        <v>2097</v>
      </c>
    </row>
    <row r="3653" spans="1:41">
      <c r="A3653" s="1" t="s">
        <v>41</v>
      </c>
      <c r="B3653" s="1"/>
      <c r="C3653" s="1"/>
      <c r="D3653" s="1"/>
      <c r="F3653" s="1"/>
      <c r="G3653" s="1"/>
      <c r="H3653" s="1"/>
      <c r="I3653" s="1"/>
      <c r="J3653" s="1"/>
      <c r="K3653" s="2"/>
      <c r="L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>
        <v>472</v>
      </c>
      <c r="AM3653" s="1" t="s">
        <v>2955</v>
      </c>
      <c r="AN3653" s="1" t="s">
        <v>296</v>
      </c>
      <c r="AO3653" s="1" t="s">
        <v>2098</v>
      </c>
    </row>
    <row r="3654" spans="1:41">
      <c r="A3654" s="1" t="s">
        <v>41</v>
      </c>
      <c r="B3654" s="1"/>
      <c r="C3654" s="1"/>
      <c r="D3654" s="1"/>
      <c r="F3654" s="1"/>
      <c r="G3654" s="1"/>
      <c r="H3654" s="1"/>
      <c r="I3654" s="1"/>
      <c r="J3654" s="1"/>
      <c r="K3654" s="2"/>
      <c r="L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>
        <v>472</v>
      </c>
      <c r="AM3654" s="1" t="s">
        <v>2955</v>
      </c>
      <c r="AN3654" s="1" t="s">
        <v>301</v>
      </c>
      <c r="AO3654" s="1" t="s">
        <v>2098</v>
      </c>
    </row>
    <row r="3655" spans="1:41">
      <c r="A3655" s="1" t="s">
        <v>41</v>
      </c>
      <c r="B3655" s="1"/>
      <c r="C3655" s="1"/>
      <c r="D3655" s="1"/>
      <c r="F3655" s="1"/>
      <c r="G3655" s="1"/>
      <c r="H3655" s="1"/>
      <c r="I3655" s="1"/>
      <c r="J3655" s="1"/>
      <c r="K3655" s="2"/>
      <c r="L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>
        <v>472</v>
      </c>
      <c r="AM3655" s="1" t="s">
        <v>2955</v>
      </c>
      <c r="AN3655" s="1" t="s">
        <v>300</v>
      </c>
      <c r="AO3655" s="1" t="s">
        <v>2098</v>
      </c>
    </row>
    <row r="3656" spans="1:41">
      <c r="A3656" s="1" t="s">
        <v>41</v>
      </c>
      <c r="B3656" s="1"/>
      <c r="C3656" s="1"/>
      <c r="D3656" s="1"/>
      <c r="F3656" s="1"/>
      <c r="G3656" s="1"/>
      <c r="H3656" s="1"/>
      <c r="I3656" s="1"/>
      <c r="J3656" s="1"/>
      <c r="K3656" s="2"/>
      <c r="L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>
        <v>472</v>
      </c>
      <c r="AM3656" s="1" t="s">
        <v>2955</v>
      </c>
      <c r="AN3656" s="1" t="s">
        <v>299</v>
      </c>
      <c r="AO3656" s="1" t="s">
        <v>2098</v>
      </c>
    </row>
    <row r="3657" spans="1:41">
      <c r="A3657" s="1" t="s">
        <v>41</v>
      </c>
      <c r="B3657" s="1"/>
      <c r="C3657" s="1"/>
      <c r="D3657" s="1"/>
      <c r="F3657" s="1"/>
      <c r="G3657" s="1"/>
      <c r="H3657" s="1"/>
      <c r="I3657" s="1"/>
      <c r="J3657" s="1"/>
      <c r="K3657" s="2"/>
      <c r="L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>
        <v>472</v>
      </c>
      <c r="AM3657" s="1" t="s">
        <v>2955</v>
      </c>
      <c r="AN3657" s="1" t="s">
        <v>292</v>
      </c>
      <c r="AO3657" s="1" t="s">
        <v>2098</v>
      </c>
    </row>
    <row r="3658" spans="1:41">
      <c r="A3658" s="1" t="s">
        <v>41</v>
      </c>
      <c r="B3658" s="1"/>
      <c r="C3658" s="1"/>
      <c r="D3658" s="1"/>
      <c r="F3658" s="1"/>
      <c r="G3658" s="1"/>
      <c r="H3658" s="1"/>
      <c r="I3658" s="1"/>
      <c r="J3658" s="1"/>
      <c r="K3658" s="2"/>
      <c r="L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>
        <v>472</v>
      </c>
      <c r="AM3658" s="1" t="s">
        <v>2955</v>
      </c>
      <c r="AN3658" s="1" t="s">
        <v>298</v>
      </c>
      <c r="AO3658" s="1" t="s">
        <v>2098</v>
      </c>
    </row>
    <row r="3659" spans="1:41">
      <c r="A3659" s="1" t="s">
        <v>41</v>
      </c>
      <c r="B3659" s="1"/>
      <c r="C3659" s="1"/>
      <c r="D3659" s="1"/>
      <c r="F3659" s="1"/>
      <c r="G3659" s="1"/>
      <c r="H3659" s="1"/>
      <c r="I3659" s="1"/>
      <c r="J3659" s="1"/>
      <c r="K3659" s="2"/>
      <c r="L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>
        <v>472</v>
      </c>
      <c r="AM3659" s="1" t="s">
        <v>2955</v>
      </c>
      <c r="AN3659" s="1" t="s">
        <v>293</v>
      </c>
      <c r="AO3659" s="1" t="s">
        <v>2098</v>
      </c>
    </row>
    <row r="3660" spans="1:41">
      <c r="A3660" s="1" t="s">
        <v>41</v>
      </c>
      <c r="B3660" s="1"/>
      <c r="C3660" s="1"/>
      <c r="D3660" s="1"/>
      <c r="F3660" s="1"/>
      <c r="G3660" s="1"/>
      <c r="H3660" s="1"/>
      <c r="I3660" s="1"/>
      <c r="J3660" s="1"/>
      <c r="K3660" s="2"/>
      <c r="L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>
        <v>472</v>
      </c>
      <c r="AM3660" s="1" t="s">
        <v>2955</v>
      </c>
      <c r="AN3660" s="1" t="s">
        <v>294</v>
      </c>
      <c r="AO3660" s="1" t="s">
        <v>2098</v>
      </c>
    </row>
    <row r="3661" spans="1:41">
      <c r="A3661" s="1" t="s">
        <v>41</v>
      </c>
      <c r="B3661" s="1"/>
      <c r="C3661" s="1"/>
      <c r="D3661" s="1"/>
      <c r="F3661" s="1"/>
      <c r="G3661" s="1"/>
      <c r="H3661" s="1"/>
      <c r="I3661" s="1"/>
      <c r="J3661" s="1"/>
      <c r="K3661" s="2"/>
      <c r="L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>
        <v>472</v>
      </c>
      <c r="AM3661" s="1" t="s">
        <v>2955</v>
      </c>
      <c r="AN3661" s="1" t="s">
        <v>295</v>
      </c>
      <c r="AO3661" s="1" t="s">
        <v>2098</v>
      </c>
    </row>
    <row r="3662" spans="1:41">
      <c r="A3662" s="1" t="s">
        <v>41</v>
      </c>
      <c r="B3662" s="1"/>
      <c r="C3662" s="1"/>
      <c r="D3662" s="1"/>
      <c r="F3662" s="1"/>
      <c r="G3662" s="1"/>
      <c r="H3662" s="1"/>
      <c r="I3662" s="1"/>
      <c r="J3662" s="1"/>
      <c r="K3662" s="2"/>
      <c r="L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>
        <v>473</v>
      </c>
      <c r="AM3662" s="1" t="s">
        <v>2956</v>
      </c>
      <c r="AN3662" s="1" t="s">
        <v>290</v>
      </c>
      <c r="AO3662" s="1" t="s">
        <v>2097</v>
      </c>
    </row>
    <row r="3663" spans="1:41">
      <c r="A3663" s="1" t="s">
        <v>41</v>
      </c>
      <c r="B3663" s="1"/>
      <c r="C3663" s="1"/>
      <c r="D3663" s="1"/>
      <c r="F3663" s="1"/>
      <c r="G3663" s="1"/>
      <c r="H3663" s="1"/>
      <c r="I3663" s="1"/>
      <c r="J3663" s="1"/>
      <c r="K3663" s="2"/>
      <c r="L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>
        <v>473</v>
      </c>
      <c r="AM3663" s="1" t="s">
        <v>2956</v>
      </c>
      <c r="AN3663" s="1" t="s">
        <v>302</v>
      </c>
      <c r="AO3663" s="1" t="s">
        <v>2097</v>
      </c>
    </row>
    <row r="3664" spans="1:41">
      <c r="A3664" s="1" t="s">
        <v>41</v>
      </c>
      <c r="B3664" s="1"/>
      <c r="C3664" s="1"/>
      <c r="D3664" s="1"/>
      <c r="F3664" s="1"/>
      <c r="G3664" s="1"/>
      <c r="H3664" s="1"/>
      <c r="I3664" s="1"/>
      <c r="J3664" s="1"/>
      <c r="K3664" s="2"/>
      <c r="L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>
        <v>473</v>
      </c>
      <c r="AM3664" s="1" t="s">
        <v>2956</v>
      </c>
      <c r="AN3664" s="1" t="s">
        <v>308</v>
      </c>
      <c r="AO3664" s="1" t="s">
        <v>2097</v>
      </c>
    </row>
    <row r="3665" spans="1:41">
      <c r="A3665" s="1" t="s">
        <v>41</v>
      </c>
      <c r="B3665" s="1"/>
      <c r="C3665" s="1"/>
      <c r="D3665" s="1"/>
      <c r="F3665" s="1"/>
      <c r="G3665" s="1"/>
      <c r="H3665" s="1"/>
      <c r="I3665" s="1"/>
      <c r="J3665" s="1"/>
      <c r="K3665" s="2"/>
      <c r="L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>
        <v>473</v>
      </c>
      <c r="AM3665" s="1" t="s">
        <v>2956</v>
      </c>
      <c r="AN3665" s="1" t="s">
        <v>284</v>
      </c>
      <c r="AO3665" s="1" t="s">
        <v>2098</v>
      </c>
    </row>
    <row r="3666" spans="1:41">
      <c r="A3666" s="1" t="s">
        <v>41</v>
      </c>
      <c r="B3666" s="1"/>
      <c r="C3666" s="1"/>
      <c r="D3666" s="1"/>
      <c r="F3666" s="1"/>
      <c r="G3666" s="1"/>
      <c r="H3666" s="1"/>
      <c r="I3666" s="1"/>
      <c r="J3666" s="1"/>
      <c r="K3666" s="2"/>
      <c r="L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>
        <v>473</v>
      </c>
      <c r="AM3666" s="1" t="s">
        <v>2956</v>
      </c>
      <c r="AN3666" s="1" t="s">
        <v>307</v>
      </c>
      <c r="AO3666" s="1" t="s">
        <v>2098</v>
      </c>
    </row>
    <row r="3667" spans="1:41">
      <c r="A3667" s="1" t="s">
        <v>41</v>
      </c>
      <c r="B3667" s="1"/>
      <c r="C3667" s="1"/>
      <c r="D3667" s="1"/>
      <c r="F3667" s="1"/>
      <c r="G3667" s="1"/>
      <c r="H3667" s="1"/>
      <c r="I3667" s="1"/>
      <c r="J3667" s="1"/>
      <c r="K3667" s="2"/>
      <c r="L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>
        <v>473</v>
      </c>
      <c r="AM3667" s="1" t="s">
        <v>2956</v>
      </c>
      <c r="AN3667" s="1" t="s">
        <v>309</v>
      </c>
      <c r="AO3667" s="1" t="s">
        <v>2097</v>
      </c>
    </row>
    <row r="3668" spans="1:41">
      <c r="A3668" s="1" t="s">
        <v>41</v>
      </c>
      <c r="B3668" s="1"/>
      <c r="C3668" s="1"/>
      <c r="D3668" s="1"/>
      <c r="F3668" s="1"/>
      <c r="G3668" s="1"/>
      <c r="H3668" s="1"/>
      <c r="I3668" s="1"/>
      <c r="J3668" s="1"/>
      <c r="K3668" s="2"/>
      <c r="L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>
        <v>474</v>
      </c>
      <c r="AM3668" s="1" t="s">
        <v>2957</v>
      </c>
      <c r="AN3668" s="1" t="s">
        <v>382</v>
      </c>
      <c r="AO3668" s="1" t="s">
        <v>2107</v>
      </c>
    </row>
    <row r="3669" spans="1:41">
      <c r="A3669" s="1" t="s">
        <v>41</v>
      </c>
      <c r="B3669" s="1"/>
      <c r="C3669" s="1"/>
      <c r="D3669" s="1"/>
      <c r="F3669" s="1"/>
      <c r="G3669" s="1"/>
      <c r="H3669" s="1"/>
      <c r="I3669" s="1"/>
      <c r="J3669" s="1"/>
      <c r="K3669" s="2"/>
      <c r="L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>
        <v>474</v>
      </c>
      <c r="AM3669" s="1" t="s">
        <v>2957</v>
      </c>
      <c r="AN3669" s="1" t="s">
        <v>402</v>
      </c>
      <c r="AO3669" s="1" t="s">
        <v>2097</v>
      </c>
    </row>
    <row r="3670" spans="1:41">
      <c r="A3670" s="1" t="s">
        <v>41</v>
      </c>
      <c r="B3670" s="1"/>
      <c r="C3670" s="1"/>
      <c r="D3670" s="1"/>
      <c r="F3670" s="1"/>
      <c r="G3670" s="1"/>
      <c r="H3670" s="1"/>
      <c r="I3670" s="1"/>
      <c r="J3670" s="1"/>
      <c r="K3670" s="2"/>
      <c r="L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>
        <v>475</v>
      </c>
      <c r="AM3670" s="1" t="s">
        <v>2958</v>
      </c>
      <c r="AN3670" s="1" t="s">
        <v>409</v>
      </c>
      <c r="AO3670" s="1" t="s">
        <v>2099</v>
      </c>
    </row>
    <row r="3671" spans="1:41">
      <c r="A3671" s="1" t="s">
        <v>41</v>
      </c>
      <c r="B3671" s="1"/>
      <c r="C3671" s="1"/>
      <c r="D3671" s="1"/>
      <c r="F3671" s="1"/>
      <c r="G3671" s="1"/>
      <c r="H3671" s="1"/>
      <c r="I3671" s="1"/>
      <c r="J3671" s="1"/>
      <c r="K3671" s="2"/>
      <c r="L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>
        <v>475</v>
      </c>
      <c r="AM3671" s="1" t="s">
        <v>2958</v>
      </c>
      <c r="AN3671" s="1" t="s">
        <v>382</v>
      </c>
      <c r="AO3671" s="1" t="s">
        <v>1000</v>
      </c>
    </row>
    <row r="3672" spans="1:41">
      <c r="A3672" s="1" t="s">
        <v>41</v>
      </c>
      <c r="B3672" s="1"/>
      <c r="C3672" s="1"/>
      <c r="D3672" s="1"/>
      <c r="F3672" s="1"/>
      <c r="G3672" s="1"/>
      <c r="H3672" s="1"/>
      <c r="I3672" s="1"/>
      <c r="J3672" s="1"/>
      <c r="K3672" s="2"/>
      <c r="L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>
        <v>475</v>
      </c>
      <c r="AM3672" s="1" t="s">
        <v>2958</v>
      </c>
      <c r="AN3672" s="1" t="s">
        <v>405</v>
      </c>
      <c r="AO3672" s="1" t="s">
        <v>2097</v>
      </c>
    </row>
    <row r="3673" spans="1:41">
      <c r="A3673" s="1" t="s">
        <v>41</v>
      </c>
      <c r="B3673" s="1"/>
      <c r="C3673" s="1"/>
      <c r="D3673" s="1"/>
      <c r="F3673" s="1"/>
      <c r="G3673" s="1"/>
      <c r="H3673" s="1"/>
      <c r="I3673" s="1"/>
      <c r="J3673" s="1"/>
      <c r="K3673" s="2"/>
      <c r="L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>
        <v>476</v>
      </c>
      <c r="AM3673" s="1" t="s">
        <v>2959</v>
      </c>
      <c r="AN3673" s="1" t="s">
        <v>406</v>
      </c>
      <c r="AO3673" s="1" t="s">
        <v>2098</v>
      </c>
    </row>
    <row r="3674" spans="1:41">
      <c r="A3674" s="1" t="s">
        <v>41</v>
      </c>
      <c r="B3674" s="1"/>
      <c r="C3674" s="1"/>
      <c r="D3674" s="1"/>
      <c r="F3674" s="1"/>
      <c r="G3674" s="1"/>
      <c r="H3674" s="1"/>
      <c r="I3674" s="1"/>
      <c r="J3674" s="1"/>
      <c r="K3674" s="2"/>
      <c r="L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>
        <v>476</v>
      </c>
      <c r="AM3674" s="1" t="s">
        <v>2959</v>
      </c>
      <c r="AN3674" s="1" t="s">
        <v>389</v>
      </c>
      <c r="AO3674" s="1" t="s">
        <v>2097</v>
      </c>
    </row>
    <row r="3675" spans="1:41">
      <c r="A3675" s="1" t="s">
        <v>41</v>
      </c>
      <c r="B3675" s="1"/>
      <c r="C3675" s="1"/>
      <c r="D3675" s="1"/>
      <c r="F3675" s="1"/>
      <c r="G3675" s="1"/>
      <c r="H3675" s="1"/>
      <c r="I3675" s="1"/>
      <c r="J3675" s="1"/>
      <c r="K3675" s="2"/>
      <c r="L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>
        <v>476</v>
      </c>
      <c r="AM3675" s="1" t="s">
        <v>2959</v>
      </c>
      <c r="AN3675" s="1" t="s">
        <v>408</v>
      </c>
      <c r="AO3675" s="1" t="s">
        <v>2097</v>
      </c>
    </row>
    <row r="3676" spans="1:41">
      <c r="A3676" s="1" t="s">
        <v>41</v>
      </c>
      <c r="B3676" s="1"/>
      <c r="C3676" s="1"/>
      <c r="D3676" s="1"/>
      <c r="F3676" s="1"/>
      <c r="G3676" s="1"/>
      <c r="H3676" s="1"/>
      <c r="I3676" s="1"/>
      <c r="J3676" s="1"/>
      <c r="K3676" s="2"/>
      <c r="L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>
        <v>476</v>
      </c>
      <c r="AM3676" s="1" t="s">
        <v>2959</v>
      </c>
      <c r="AN3676" s="1" t="s">
        <v>401</v>
      </c>
      <c r="AO3676" s="1" t="s">
        <v>2097</v>
      </c>
    </row>
    <row r="3677" spans="1:41">
      <c r="A3677" s="1" t="s">
        <v>41</v>
      </c>
      <c r="B3677" s="1"/>
      <c r="C3677" s="1"/>
      <c r="D3677" s="1"/>
      <c r="F3677" s="1"/>
      <c r="G3677" s="1"/>
      <c r="H3677" s="1"/>
      <c r="I3677" s="1"/>
      <c r="J3677" s="1"/>
      <c r="K3677" s="2"/>
      <c r="L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>
        <v>476</v>
      </c>
      <c r="AM3677" s="1" t="s">
        <v>2959</v>
      </c>
      <c r="AN3677" s="1" t="s">
        <v>407</v>
      </c>
      <c r="AO3677" s="1" t="s">
        <v>2097</v>
      </c>
    </row>
    <row r="3678" spans="1:41">
      <c r="A3678" s="1" t="s">
        <v>41</v>
      </c>
      <c r="B3678" s="1"/>
      <c r="C3678" s="1"/>
      <c r="D3678" s="1"/>
      <c r="F3678" s="1"/>
      <c r="G3678" s="1"/>
      <c r="H3678" s="1"/>
      <c r="I3678" s="1"/>
      <c r="J3678" s="1"/>
      <c r="K3678" s="2"/>
      <c r="L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>
        <v>476</v>
      </c>
      <c r="AM3678" s="1" t="s">
        <v>2959</v>
      </c>
      <c r="AN3678" s="1" t="s">
        <v>383</v>
      </c>
      <c r="AO3678" s="1" t="s">
        <v>2098</v>
      </c>
    </row>
    <row r="3679" spans="1:41">
      <c r="A3679" s="1" t="s">
        <v>41</v>
      </c>
      <c r="B3679" s="1"/>
      <c r="C3679" s="1"/>
      <c r="D3679" s="1"/>
      <c r="F3679" s="1"/>
      <c r="G3679" s="1"/>
      <c r="H3679" s="1"/>
      <c r="I3679" s="1"/>
      <c r="J3679" s="1"/>
      <c r="K3679" s="2"/>
      <c r="L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>
        <v>477</v>
      </c>
      <c r="AM3679" s="1" t="s">
        <v>2960</v>
      </c>
      <c r="AN3679" s="1" t="s">
        <v>382</v>
      </c>
      <c r="AO3679" s="1" t="s">
        <v>2104</v>
      </c>
    </row>
    <row r="3680" spans="1:41">
      <c r="A3680" s="1" t="s">
        <v>41</v>
      </c>
      <c r="B3680" s="1"/>
      <c r="C3680" s="1"/>
      <c r="D3680" s="1"/>
      <c r="F3680" s="1"/>
      <c r="G3680" s="1"/>
      <c r="H3680" s="1"/>
      <c r="I3680" s="1"/>
      <c r="J3680" s="1"/>
      <c r="K3680" s="2"/>
      <c r="L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>
        <v>477</v>
      </c>
      <c r="AM3680" s="1" t="s">
        <v>2960</v>
      </c>
      <c r="AN3680" s="1" t="s">
        <v>404</v>
      </c>
      <c r="AO3680" s="1" t="s">
        <v>2097</v>
      </c>
    </row>
    <row r="3681" spans="1:41">
      <c r="A3681" s="1" t="s">
        <v>41</v>
      </c>
      <c r="B3681" s="1"/>
      <c r="C3681" s="1"/>
      <c r="D3681" s="1"/>
      <c r="F3681" s="1"/>
      <c r="G3681" s="1"/>
      <c r="H3681" s="1"/>
      <c r="I3681" s="1"/>
      <c r="J3681" s="1"/>
      <c r="K3681" s="2"/>
      <c r="L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>
        <v>478</v>
      </c>
      <c r="AM3681" s="1" t="s">
        <v>2961</v>
      </c>
      <c r="AN3681" s="1" t="s">
        <v>390</v>
      </c>
      <c r="AO3681" s="1" t="s">
        <v>2098</v>
      </c>
    </row>
    <row r="3682" spans="1:41">
      <c r="A3682" s="1" t="s">
        <v>41</v>
      </c>
      <c r="B3682" s="1"/>
      <c r="C3682" s="1"/>
      <c r="D3682" s="1"/>
      <c r="F3682" s="1"/>
      <c r="G3682" s="1"/>
      <c r="H3682" s="1"/>
      <c r="I3682" s="1"/>
      <c r="J3682" s="1"/>
      <c r="K3682" s="2"/>
      <c r="L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>
        <v>478</v>
      </c>
      <c r="AM3682" s="1" t="s">
        <v>2961</v>
      </c>
      <c r="AN3682" s="1" t="s">
        <v>382</v>
      </c>
      <c r="AO3682" s="1" t="s">
        <v>2102</v>
      </c>
    </row>
    <row r="3683" spans="1:41">
      <c r="A3683" s="1" t="s">
        <v>41</v>
      </c>
      <c r="B3683" s="1"/>
      <c r="C3683" s="1"/>
      <c r="D3683" s="1"/>
      <c r="F3683" s="1"/>
      <c r="G3683" s="1"/>
      <c r="H3683" s="1"/>
      <c r="I3683" s="1"/>
      <c r="J3683" s="1"/>
      <c r="K3683" s="2"/>
      <c r="L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>
        <v>479</v>
      </c>
      <c r="AM3683" s="1" t="s">
        <v>2962</v>
      </c>
      <c r="AN3683" s="1" t="s">
        <v>389</v>
      </c>
      <c r="AO3683" s="1" t="s">
        <v>2098</v>
      </c>
    </row>
    <row r="3684" spans="1:41">
      <c r="A3684" s="1" t="s">
        <v>41</v>
      </c>
      <c r="B3684" s="1"/>
      <c r="C3684" s="1"/>
      <c r="D3684" s="1"/>
      <c r="F3684" s="1"/>
      <c r="G3684" s="1"/>
      <c r="H3684" s="1"/>
      <c r="I3684" s="1"/>
      <c r="J3684" s="1"/>
      <c r="K3684" s="2"/>
      <c r="L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>
        <v>479</v>
      </c>
      <c r="AM3684" s="1" t="s">
        <v>2962</v>
      </c>
      <c r="AN3684" s="1" t="s">
        <v>382</v>
      </c>
      <c r="AO3684" s="1" t="s">
        <v>2101</v>
      </c>
    </row>
    <row r="3685" spans="1:41">
      <c r="A3685" s="1" t="s">
        <v>41</v>
      </c>
      <c r="B3685" s="1"/>
      <c r="C3685" s="1"/>
      <c r="D3685" s="1"/>
      <c r="F3685" s="1"/>
      <c r="G3685" s="1"/>
      <c r="H3685" s="1"/>
      <c r="I3685" s="1"/>
      <c r="J3685" s="1"/>
      <c r="K3685" s="2"/>
      <c r="L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>
        <v>480</v>
      </c>
      <c r="AM3685" s="1" t="s">
        <v>2963</v>
      </c>
      <c r="AN3685" s="1" t="s">
        <v>382</v>
      </c>
      <c r="AO3685" s="1" t="s">
        <v>2100</v>
      </c>
    </row>
    <row r="3686" spans="1:41">
      <c r="A3686" s="1" t="s">
        <v>41</v>
      </c>
      <c r="B3686" s="1"/>
      <c r="C3686" s="1"/>
      <c r="D3686" s="1"/>
      <c r="F3686" s="1"/>
      <c r="G3686" s="1"/>
      <c r="H3686" s="1"/>
      <c r="I3686" s="1"/>
      <c r="J3686" s="1"/>
      <c r="K3686" s="2"/>
      <c r="L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>
        <v>481</v>
      </c>
      <c r="AM3686" s="1" t="s">
        <v>2964</v>
      </c>
      <c r="AN3686" s="1" t="s">
        <v>388</v>
      </c>
      <c r="AO3686" s="1" t="s">
        <v>2098</v>
      </c>
    </row>
    <row r="3687" spans="1:41">
      <c r="A3687" s="1" t="s">
        <v>41</v>
      </c>
      <c r="B3687" s="1"/>
      <c r="C3687" s="1"/>
      <c r="D3687" s="1"/>
      <c r="F3687" s="1"/>
      <c r="G3687" s="1"/>
      <c r="H3687" s="1"/>
      <c r="I3687" s="1"/>
      <c r="J3687" s="1"/>
      <c r="K3687" s="2"/>
      <c r="L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>
        <v>481</v>
      </c>
      <c r="AM3687" s="1" t="s">
        <v>2964</v>
      </c>
      <c r="AN3687" s="1" t="s">
        <v>382</v>
      </c>
      <c r="AO3687" s="1" t="s">
        <v>2099</v>
      </c>
    </row>
    <row r="3688" spans="1:41">
      <c r="A3688" s="1" t="s">
        <v>41</v>
      </c>
      <c r="B3688" s="1"/>
      <c r="C3688" s="1"/>
      <c r="D3688" s="1"/>
      <c r="F3688" s="1"/>
      <c r="G3688" s="1"/>
      <c r="H3688" s="1"/>
      <c r="I3688" s="1"/>
      <c r="J3688" s="1"/>
      <c r="K3688" s="2"/>
      <c r="L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>
        <v>482</v>
      </c>
      <c r="AM3688" s="1" t="s">
        <v>2965</v>
      </c>
      <c r="AN3688" s="1" t="s">
        <v>378</v>
      </c>
      <c r="AO3688" s="1" t="s">
        <v>2099</v>
      </c>
    </row>
    <row r="3689" spans="1:41">
      <c r="A3689" s="1" t="s">
        <v>41</v>
      </c>
      <c r="B3689" s="1"/>
      <c r="C3689" s="1"/>
      <c r="D3689" s="1"/>
      <c r="F3689" s="1"/>
      <c r="G3689" s="1"/>
      <c r="H3689" s="1"/>
      <c r="I3689" s="1"/>
      <c r="J3689" s="1"/>
      <c r="K3689" s="2"/>
      <c r="L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>
        <v>482</v>
      </c>
      <c r="AM3689" s="1" t="s">
        <v>2965</v>
      </c>
      <c r="AN3689" s="1" t="s">
        <v>379</v>
      </c>
      <c r="AO3689" s="1" t="s">
        <v>2098</v>
      </c>
    </row>
    <row r="3690" spans="1:41">
      <c r="A3690" s="1" t="s">
        <v>41</v>
      </c>
      <c r="B3690" s="1"/>
      <c r="C3690" s="1"/>
      <c r="D3690" s="1"/>
      <c r="F3690" s="1"/>
      <c r="G3690" s="1"/>
      <c r="H3690" s="1"/>
      <c r="I3690" s="1"/>
      <c r="J3690" s="1"/>
      <c r="K3690" s="2"/>
      <c r="L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>
        <v>483</v>
      </c>
      <c r="AM3690" s="1" t="s">
        <v>2966</v>
      </c>
      <c r="AN3690" s="1" t="s">
        <v>380</v>
      </c>
      <c r="AO3690" s="1" t="s">
        <v>2098</v>
      </c>
    </row>
    <row r="3691" spans="1:41">
      <c r="A3691" s="1" t="s">
        <v>41</v>
      </c>
      <c r="B3691" s="1"/>
      <c r="C3691" s="1"/>
      <c r="D3691" s="1"/>
      <c r="F3691" s="1"/>
      <c r="G3691" s="1"/>
      <c r="H3691" s="1"/>
      <c r="I3691" s="1"/>
      <c r="J3691" s="1"/>
      <c r="K3691" s="2"/>
      <c r="L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>
        <v>483</v>
      </c>
      <c r="AM3691" s="1" t="s">
        <v>2966</v>
      </c>
      <c r="AN3691" s="1" t="s">
        <v>381</v>
      </c>
      <c r="AO3691" s="1" t="s">
        <v>2097</v>
      </c>
    </row>
    <row r="3692" spans="1:41">
      <c r="A3692" s="1" t="s">
        <v>41</v>
      </c>
      <c r="B3692" s="1"/>
      <c r="C3692" s="1"/>
      <c r="D3692" s="1"/>
      <c r="F3692" s="1"/>
      <c r="G3692" s="1"/>
      <c r="H3692" s="1"/>
      <c r="I3692" s="1"/>
      <c r="J3692" s="1"/>
      <c r="K3692" s="2"/>
      <c r="L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>
        <v>483</v>
      </c>
      <c r="AM3692" s="1" t="s">
        <v>2966</v>
      </c>
      <c r="AN3692" s="1" t="s">
        <v>378</v>
      </c>
      <c r="AO3692" s="1" t="s">
        <v>2100</v>
      </c>
    </row>
    <row r="3693" spans="1:41">
      <c r="A3693" s="1" t="s">
        <v>41</v>
      </c>
      <c r="B3693" s="1"/>
      <c r="C3693" s="1"/>
      <c r="D3693" s="1"/>
      <c r="F3693" s="1"/>
      <c r="G3693" s="1"/>
      <c r="H3693" s="1"/>
      <c r="I3693" s="1"/>
      <c r="J3693" s="1"/>
      <c r="K3693" s="2"/>
      <c r="L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>
        <v>484</v>
      </c>
      <c r="AM3693" s="1" t="s">
        <v>2967</v>
      </c>
      <c r="AN3693" s="1" t="s">
        <v>392</v>
      </c>
      <c r="AO3693" s="1" t="s">
        <v>2098</v>
      </c>
    </row>
    <row r="3694" spans="1:41">
      <c r="A3694" s="1" t="s">
        <v>41</v>
      </c>
      <c r="B3694" s="1"/>
      <c r="C3694" s="1"/>
      <c r="D3694" s="1"/>
      <c r="F3694" s="1"/>
      <c r="G3694" s="1"/>
      <c r="H3694" s="1"/>
      <c r="I3694" s="1"/>
      <c r="J3694" s="1"/>
      <c r="K3694" s="2"/>
      <c r="L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>
        <v>484</v>
      </c>
      <c r="AM3694" s="1" t="s">
        <v>2967</v>
      </c>
      <c r="AN3694" s="1" t="s">
        <v>400</v>
      </c>
      <c r="AO3694" s="1" t="s">
        <v>2098</v>
      </c>
    </row>
    <row r="3695" spans="1:41">
      <c r="A3695" s="1" t="s">
        <v>41</v>
      </c>
      <c r="B3695" s="1"/>
      <c r="C3695" s="1"/>
      <c r="D3695" s="1"/>
      <c r="F3695" s="1"/>
      <c r="G3695" s="1"/>
      <c r="H3695" s="1"/>
      <c r="I3695" s="1"/>
      <c r="J3695" s="1"/>
      <c r="K3695" s="2"/>
      <c r="L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>
        <v>484</v>
      </c>
      <c r="AM3695" s="1" t="s">
        <v>2967</v>
      </c>
      <c r="AN3695" s="1" t="s">
        <v>412</v>
      </c>
      <c r="AO3695" s="1" t="s">
        <v>2097</v>
      </c>
    </row>
    <row r="3696" spans="1:41">
      <c r="A3696" s="1" t="s">
        <v>41</v>
      </c>
      <c r="B3696" s="1"/>
      <c r="C3696" s="1"/>
      <c r="D3696" s="1"/>
      <c r="F3696" s="1"/>
      <c r="G3696" s="1"/>
      <c r="H3696" s="1"/>
      <c r="I3696" s="1"/>
      <c r="J3696" s="1"/>
      <c r="K3696" s="2"/>
      <c r="L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>
        <v>484</v>
      </c>
      <c r="AM3696" s="1" t="s">
        <v>2967</v>
      </c>
      <c r="AN3696" s="1" t="s">
        <v>407</v>
      </c>
      <c r="AO3696" s="1" t="s">
        <v>2098</v>
      </c>
    </row>
    <row r="3697" spans="1:41">
      <c r="A3697" s="1" t="s">
        <v>41</v>
      </c>
      <c r="B3697" s="1"/>
      <c r="C3697" s="1"/>
      <c r="D3697" s="1"/>
      <c r="F3697" s="1"/>
      <c r="G3697" s="1"/>
      <c r="H3697" s="1"/>
      <c r="I3697" s="1"/>
      <c r="J3697" s="1"/>
      <c r="K3697" s="2"/>
      <c r="L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>
        <v>484</v>
      </c>
      <c r="AM3697" s="1" t="s">
        <v>2967</v>
      </c>
      <c r="AN3697" s="1" t="s">
        <v>401</v>
      </c>
      <c r="AO3697" s="1" t="s">
        <v>2098</v>
      </c>
    </row>
    <row r="3698" spans="1:41">
      <c r="A3698" s="1" t="s">
        <v>41</v>
      </c>
      <c r="B3698" s="1"/>
      <c r="C3698" s="1"/>
      <c r="D3698" s="1"/>
      <c r="F3698" s="1"/>
      <c r="G3698" s="1"/>
      <c r="H3698" s="1"/>
      <c r="I3698" s="1"/>
      <c r="J3698" s="1"/>
      <c r="K3698" s="2"/>
      <c r="L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>
        <v>484</v>
      </c>
      <c r="AM3698" s="1" t="s">
        <v>2967</v>
      </c>
      <c r="AN3698" s="1" t="s">
        <v>408</v>
      </c>
      <c r="AO3698" s="1" t="s">
        <v>2098</v>
      </c>
    </row>
    <row r="3699" spans="1:41">
      <c r="A3699" s="1" t="s">
        <v>41</v>
      </c>
      <c r="B3699" s="1"/>
      <c r="C3699" s="1"/>
      <c r="D3699" s="1"/>
      <c r="F3699" s="1"/>
      <c r="G3699" s="1"/>
      <c r="H3699" s="1"/>
      <c r="I3699" s="1"/>
      <c r="J3699" s="1"/>
      <c r="K3699" s="2"/>
      <c r="L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>
        <v>484</v>
      </c>
      <c r="AM3699" s="1" t="s">
        <v>2967</v>
      </c>
      <c r="AN3699" s="1" t="s">
        <v>398</v>
      </c>
      <c r="AO3699" s="1" t="s">
        <v>2098</v>
      </c>
    </row>
    <row r="3700" spans="1:41">
      <c r="A3700" s="1" t="s">
        <v>41</v>
      </c>
      <c r="B3700" s="1"/>
      <c r="C3700" s="1"/>
      <c r="D3700" s="1"/>
      <c r="F3700" s="1"/>
      <c r="G3700" s="1"/>
      <c r="H3700" s="1"/>
      <c r="I3700" s="1"/>
      <c r="J3700" s="1"/>
      <c r="K3700" s="2"/>
      <c r="L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>
        <v>484</v>
      </c>
      <c r="AM3700" s="1" t="s">
        <v>2967</v>
      </c>
      <c r="AN3700" s="1" t="s">
        <v>390</v>
      </c>
      <c r="AO3700" s="1" t="s">
        <v>2097</v>
      </c>
    </row>
    <row r="3701" spans="1:41">
      <c r="A3701" s="1" t="s">
        <v>41</v>
      </c>
      <c r="B3701" s="1"/>
      <c r="C3701" s="1"/>
      <c r="D3701" s="1"/>
      <c r="F3701" s="1"/>
      <c r="G3701" s="1"/>
      <c r="H3701" s="1"/>
      <c r="I3701" s="1"/>
      <c r="J3701" s="1"/>
      <c r="K3701" s="2"/>
      <c r="L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>
        <v>484</v>
      </c>
      <c r="AM3701" s="1" t="s">
        <v>2967</v>
      </c>
      <c r="AN3701" s="1" t="s">
        <v>396</v>
      </c>
      <c r="AO3701" s="1" t="s">
        <v>2098</v>
      </c>
    </row>
    <row r="3702" spans="1:41">
      <c r="A3702" s="1" t="s">
        <v>41</v>
      </c>
      <c r="B3702" s="1"/>
      <c r="C3702" s="1"/>
      <c r="D3702" s="1"/>
      <c r="F3702" s="1"/>
      <c r="G3702" s="1"/>
      <c r="H3702" s="1"/>
      <c r="I3702" s="1"/>
      <c r="J3702" s="1"/>
      <c r="K3702" s="2"/>
      <c r="L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>
        <v>484</v>
      </c>
      <c r="AM3702" s="1" t="s">
        <v>2967</v>
      </c>
      <c r="AN3702" s="1" t="s">
        <v>397</v>
      </c>
      <c r="AO3702" s="1" t="s">
        <v>2098</v>
      </c>
    </row>
    <row r="3703" spans="1:41">
      <c r="A3703" s="1" t="s">
        <v>41</v>
      </c>
      <c r="B3703" s="1"/>
      <c r="C3703" s="1"/>
      <c r="D3703" s="1"/>
      <c r="F3703" s="1"/>
      <c r="G3703" s="1"/>
      <c r="H3703" s="1"/>
      <c r="I3703" s="1"/>
      <c r="J3703" s="1"/>
      <c r="K3703" s="2"/>
      <c r="L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>
        <v>484</v>
      </c>
      <c r="AM3703" s="1" t="s">
        <v>2967</v>
      </c>
      <c r="AN3703" s="1" t="s">
        <v>391</v>
      </c>
      <c r="AO3703" s="1" t="s">
        <v>2098</v>
      </c>
    </row>
    <row r="3704" spans="1:41">
      <c r="A3704" s="1" t="s">
        <v>41</v>
      </c>
      <c r="B3704" s="1"/>
      <c r="C3704" s="1"/>
      <c r="D3704" s="1"/>
      <c r="F3704" s="1"/>
      <c r="G3704" s="1"/>
      <c r="H3704" s="1"/>
      <c r="I3704" s="1"/>
      <c r="J3704" s="1"/>
      <c r="K3704" s="2"/>
      <c r="L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>
        <v>484</v>
      </c>
      <c r="AM3704" s="1" t="s">
        <v>2967</v>
      </c>
      <c r="AN3704" s="1" t="s">
        <v>399</v>
      </c>
      <c r="AO3704" s="1" t="s">
        <v>2098</v>
      </c>
    </row>
    <row r="3705" spans="1:41">
      <c r="A3705" s="1" t="s">
        <v>41</v>
      </c>
      <c r="B3705" s="1"/>
      <c r="C3705" s="1"/>
      <c r="D3705" s="1"/>
      <c r="F3705" s="1"/>
      <c r="G3705" s="1"/>
      <c r="H3705" s="1"/>
      <c r="I3705" s="1"/>
      <c r="J3705" s="1"/>
      <c r="K3705" s="2"/>
      <c r="L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>
        <v>484</v>
      </c>
      <c r="AM3705" s="1" t="s">
        <v>2967</v>
      </c>
      <c r="AN3705" s="1" t="s">
        <v>395</v>
      </c>
      <c r="AO3705" s="1" t="s">
        <v>2098</v>
      </c>
    </row>
    <row r="3706" spans="1:41">
      <c r="A3706" s="1" t="s">
        <v>41</v>
      </c>
      <c r="B3706" s="1"/>
      <c r="C3706" s="1"/>
      <c r="D3706" s="1"/>
      <c r="F3706" s="1"/>
      <c r="G3706" s="1"/>
      <c r="H3706" s="1"/>
      <c r="I3706" s="1"/>
      <c r="J3706" s="1"/>
      <c r="K3706" s="2"/>
      <c r="L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>
        <v>484</v>
      </c>
      <c r="AM3706" s="1" t="s">
        <v>2967</v>
      </c>
      <c r="AN3706" s="1" t="s">
        <v>394</v>
      </c>
      <c r="AO3706" s="1" t="s">
        <v>2098</v>
      </c>
    </row>
    <row r="3707" spans="1:41">
      <c r="A3707" s="1" t="s">
        <v>41</v>
      </c>
      <c r="B3707" s="1"/>
      <c r="C3707" s="1"/>
      <c r="D3707" s="1"/>
      <c r="F3707" s="1"/>
      <c r="G3707" s="1"/>
      <c r="H3707" s="1"/>
      <c r="I3707" s="1"/>
      <c r="J3707" s="1"/>
      <c r="K3707" s="2"/>
      <c r="L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>
        <v>484</v>
      </c>
      <c r="AM3707" s="1" t="s">
        <v>2967</v>
      </c>
      <c r="AN3707" s="1" t="s">
        <v>393</v>
      </c>
      <c r="AO3707" s="1" t="s">
        <v>2098</v>
      </c>
    </row>
    <row r="3708" spans="1:41">
      <c r="A3708" s="1" t="s">
        <v>41</v>
      </c>
      <c r="B3708" s="1"/>
      <c r="C3708" s="1"/>
      <c r="D3708" s="1"/>
      <c r="F3708" s="1"/>
      <c r="G3708" s="1"/>
      <c r="H3708" s="1"/>
      <c r="I3708" s="1"/>
      <c r="J3708" s="1"/>
      <c r="K3708" s="2"/>
      <c r="L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>
        <v>485</v>
      </c>
      <c r="AM3708" s="1" t="s">
        <v>2968</v>
      </c>
      <c r="AN3708" s="1" t="s">
        <v>403</v>
      </c>
      <c r="AO3708" s="1" t="s">
        <v>2097</v>
      </c>
    </row>
    <row r="3709" spans="1:41">
      <c r="A3709" s="1" t="s">
        <v>41</v>
      </c>
      <c r="B3709" s="1"/>
      <c r="C3709" s="1"/>
      <c r="D3709" s="1"/>
      <c r="F3709" s="1"/>
      <c r="G3709" s="1"/>
      <c r="H3709" s="1"/>
      <c r="I3709" s="1"/>
      <c r="J3709" s="1"/>
      <c r="K3709" s="2"/>
      <c r="L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>
        <v>485</v>
      </c>
      <c r="AM3709" s="1" t="s">
        <v>2968</v>
      </c>
      <c r="AN3709" s="1" t="s">
        <v>382</v>
      </c>
      <c r="AO3709" s="1" t="s">
        <v>2106</v>
      </c>
    </row>
    <row r="3710" spans="1:41">
      <c r="A3710" s="1" t="s">
        <v>41</v>
      </c>
      <c r="B3710" s="1"/>
      <c r="C3710" s="1"/>
      <c r="D3710" s="1"/>
      <c r="F3710" s="1"/>
      <c r="G3710" s="1"/>
      <c r="H3710" s="1"/>
      <c r="I3710" s="1"/>
      <c r="J3710" s="1"/>
      <c r="K3710" s="2"/>
      <c r="L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>
        <v>486</v>
      </c>
      <c r="AM3710" s="1" t="s">
        <v>2969</v>
      </c>
      <c r="AN3710" s="1" t="s">
        <v>538</v>
      </c>
      <c r="AO3710" s="1" t="s">
        <v>2097</v>
      </c>
    </row>
    <row r="3711" spans="1:41">
      <c r="A3711" s="1" t="s">
        <v>41</v>
      </c>
      <c r="B3711" s="1"/>
      <c r="C3711" s="1"/>
      <c r="D3711" s="1"/>
      <c r="F3711" s="1"/>
      <c r="G3711" s="1"/>
      <c r="H3711" s="1"/>
      <c r="I3711" s="1"/>
      <c r="J3711" s="1"/>
      <c r="K3711" s="2"/>
      <c r="L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>
        <v>486</v>
      </c>
      <c r="AM3711" s="1" t="s">
        <v>2969</v>
      </c>
      <c r="AN3711" s="1" t="s">
        <v>382</v>
      </c>
      <c r="AO3711" s="1" t="s">
        <v>2110</v>
      </c>
    </row>
    <row r="3712" spans="1:41">
      <c r="A3712" s="1" t="s">
        <v>41</v>
      </c>
      <c r="B3712" s="1"/>
      <c r="C3712" s="1"/>
      <c r="D3712" s="1"/>
      <c r="F3712" s="1"/>
      <c r="G3712" s="1"/>
      <c r="H3712" s="1"/>
      <c r="I3712" s="1"/>
      <c r="J3712" s="1"/>
      <c r="K3712" s="2"/>
      <c r="L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>
        <v>486</v>
      </c>
      <c r="AM3712" s="1" t="s">
        <v>2969</v>
      </c>
      <c r="AN3712" s="1" t="s">
        <v>438</v>
      </c>
      <c r="AO3712" s="1" t="s">
        <v>2098</v>
      </c>
    </row>
    <row r="3713" spans="1:41">
      <c r="A3713" s="1" t="s">
        <v>41</v>
      </c>
      <c r="B3713" s="1"/>
      <c r="C3713" s="1"/>
      <c r="D3713" s="1"/>
      <c r="F3713" s="1"/>
      <c r="G3713" s="1"/>
      <c r="H3713" s="1"/>
      <c r="I3713" s="1"/>
      <c r="J3713" s="1"/>
      <c r="K3713" s="2"/>
      <c r="L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>
        <v>486</v>
      </c>
      <c r="AM3713" s="1" t="s">
        <v>2969</v>
      </c>
      <c r="AN3713" s="1" t="s">
        <v>406</v>
      </c>
      <c r="AO3713" s="1" t="s">
        <v>2097</v>
      </c>
    </row>
    <row r="3714" spans="1:41">
      <c r="A3714" s="1" t="s">
        <v>41</v>
      </c>
      <c r="B3714" s="1"/>
      <c r="C3714" s="1"/>
      <c r="D3714" s="1"/>
      <c r="F3714" s="1"/>
      <c r="G3714" s="1"/>
      <c r="H3714" s="1"/>
      <c r="I3714" s="1"/>
      <c r="J3714" s="1"/>
      <c r="K3714" s="2"/>
      <c r="L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>
        <v>486</v>
      </c>
      <c r="AM3714" s="1" t="s">
        <v>2969</v>
      </c>
      <c r="AN3714" s="1" t="s">
        <v>405</v>
      </c>
      <c r="AO3714" s="1" t="s">
        <v>2098</v>
      </c>
    </row>
    <row r="3715" spans="1:41">
      <c r="A3715" s="1" t="s">
        <v>41</v>
      </c>
      <c r="B3715" s="1"/>
      <c r="C3715" s="1"/>
      <c r="D3715" s="1"/>
      <c r="F3715" s="1"/>
      <c r="G3715" s="1"/>
      <c r="H3715" s="1"/>
      <c r="I3715" s="1"/>
      <c r="J3715" s="1"/>
      <c r="K3715" s="2"/>
      <c r="L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>
        <v>486</v>
      </c>
      <c r="AM3715" s="1" t="s">
        <v>2969</v>
      </c>
      <c r="AN3715" s="1" t="s">
        <v>451</v>
      </c>
      <c r="AO3715" s="1" t="s">
        <v>2097</v>
      </c>
    </row>
    <row r="3716" spans="1:41">
      <c r="A3716" s="1" t="s">
        <v>41</v>
      </c>
      <c r="B3716" s="1"/>
      <c r="C3716" s="1"/>
      <c r="D3716" s="1"/>
      <c r="F3716" s="1"/>
      <c r="G3716" s="1"/>
      <c r="H3716" s="1"/>
      <c r="I3716" s="1"/>
      <c r="J3716" s="1"/>
      <c r="K3716" s="2"/>
      <c r="L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>
        <v>486</v>
      </c>
      <c r="AM3716" s="1" t="s">
        <v>2969</v>
      </c>
      <c r="AN3716" s="1" t="s">
        <v>452</v>
      </c>
      <c r="AO3716" s="1" t="s">
        <v>2097</v>
      </c>
    </row>
    <row r="3717" spans="1:41">
      <c r="A3717" s="1" t="s">
        <v>41</v>
      </c>
      <c r="B3717" s="1"/>
      <c r="C3717" s="1"/>
      <c r="D3717" s="1"/>
      <c r="F3717" s="1"/>
      <c r="G3717" s="1"/>
      <c r="H3717" s="1"/>
      <c r="I3717" s="1"/>
      <c r="J3717" s="1"/>
      <c r="K3717" s="2"/>
      <c r="L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>
        <v>486</v>
      </c>
      <c r="AM3717" s="1" t="s">
        <v>2969</v>
      </c>
      <c r="AN3717" s="1" t="s">
        <v>419</v>
      </c>
      <c r="AO3717" s="1" t="s">
        <v>2097</v>
      </c>
    </row>
    <row r="3718" spans="1:41">
      <c r="A3718" s="1" t="s">
        <v>41</v>
      </c>
      <c r="B3718" s="1"/>
      <c r="C3718" s="1"/>
      <c r="D3718" s="1"/>
      <c r="F3718" s="1"/>
      <c r="G3718" s="1"/>
      <c r="H3718" s="1"/>
      <c r="I3718" s="1"/>
      <c r="J3718" s="1"/>
      <c r="K3718" s="2"/>
      <c r="L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>
        <v>486</v>
      </c>
      <c r="AM3718" s="1" t="s">
        <v>2969</v>
      </c>
      <c r="AN3718" s="1" t="s">
        <v>418</v>
      </c>
      <c r="AO3718" s="1" t="s">
        <v>2097</v>
      </c>
    </row>
    <row r="3719" spans="1:41">
      <c r="A3719" s="1" t="s">
        <v>41</v>
      </c>
      <c r="B3719" s="1"/>
      <c r="C3719" s="1"/>
      <c r="D3719" s="1"/>
      <c r="F3719" s="1"/>
      <c r="G3719" s="1"/>
      <c r="H3719" s="1"/>
      <c r="I3719" s="1"/>
      <c r="J3719" s="1"/>
      <c r="K3719" s="2"/>
      <c r="L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>
        <v>486</v>
      </c>
      <c r="AM3719" s="1" t="s">
        <v>2969</v>
      </c>
      <c r="AN3719" s="1" t="s">
        <v>471</v>
      </c>
      <c r="AO3719" s="1" t="s">
        <v>2098</v>
      </c>
    </row>
    <row r="3720" spans="1:41">
      <c r="A3720" s="1" t="s">
        <v>41</v>
      </c>
      <c r="B3720" s="1"/>
      <c r="C3720" s="1"/>
      <c r="D3720" s="1"/>
      <c r="F3720" s="1"/>
      <c r="G3720" s="1"/>
      <c r="H3720" s="1"/>
      <c r="I3720" s="1"/>
      <c r="J3720" s="1"/>
      <c r="K3720" s="2"/>
      <c r="L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>
        <v>486</v>
      </c>
      <c r="AM3720" s="1" t="s">
        <v>2969</v>
      </c>
      <c r="AN3720" s="1" t="s">
        <v>417</v>
      </c>
      <c r="AO3720" s="1" t="s">
        <v>2097</v>
      </c>
    </row>
    <row r="3721" spans="1:41">
      <c r="A3721" s="1" t="s">
        <v>41</v>
      </c>
      <c r="B3721" s="1"/>
      <c r="C3721" s="1"/>
      <c r="D3721" s="1"/>
      <c r="F3721" s="1"/>
      <c r="G3721" s="1"/>
      <c r="H3721" s="1"/>
      <c r="I3721" s="1"/>
      <c r="J3721" s="1"/>
      <c r="K3721" s="2"/>
      <c r="L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>
        <v>486</v>
      </c>
      <c r="AM3721" s="1" t="s">
        <v>2969</v>
      </c>
      <c r="AN3721" s="1" t="s">
        <v>415</v>
      </c>
      <c r="AO3721" s="1" t="s">
        <v>2110</v>
      </c>
    </row>
    <row r="3722" spans="1:41">
      <c r="A3722" s="1" t="s">
        <v>41</v>
      </c>
      <c r="B3722" s="1"/>
      <c r="C3722" s="1"/>
      <c r="D3722" s="1"/>
      <c r="F3722" s="1"/>
      <c r="G3722" s="1"/>
      <c r="H3722" s="1"/>
      <c r="I3722" s="1"/>
      <c r="J3722" s="1"/>
      <c r="K3722" s="2"/>
      <c r="L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>
        <v>486</v>
      </c>
      <c r="AM3722" s="1" t="s">
        <v>2969</v>
      </c>
      <c r="AN3722" s="1" t="s">
        <v>384</v>
      </c>
      <c r="AO3722" s="1" t="s">
        <v>2097</v>
      </c>
    </row>
    <row r="3723" spans="1:41">
      <c r="A3723" s="1" t="s">
        <v>41</v>
      </c>
      <c r="B3723" s="1"/>
      <c r="C3723" s="1"/>
      <c r="D3723" s="1"/>
      <c r="F3723" s="1"/>
      <c r="G3723" s="1"/>
      <c r="H3723" s="1"/>
      <c r="I3723" s="1"/>
      <c r="J3723" s="1"/>
      <c r="K3723" s="2"/>
      <c r="L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>
        <v>486</v>
      </c>
      <c r="AM3723" s="1" t="s">
        <v>2969</v>
      </c>
      <c r="AN3723" s="1" t="s">
        <v>481</v>
      </c>
      <c r="AO3723" s="1" t="s">
        <v>2108</v>
      </c>
    </row>
    <row r="3724" spans="1:41">
      <c r="A3724" s="1" t="s">
        <v>41</v>
      </c>
      <c r="B3724" s="1"/>
      <c r="C3724" s="1"/>
      <c r="D3724" s="1"/>
      <c r="F3724" s="1"/>
      <c r="G3724" s="1"/>
      <c r="H3724" s="1"/>
      <c r="I3724" s="1"/>
      <c r="J3724" s="1"/>
      <c r="K3724" s="2"/>
      <c r="L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>
        <v>486</v>
      </c>
      <c r="AM3724" s="1" t="s">
        <v>2969</v>
      </c>
      <c r="AN3724" s="1" t="s">
        <v>481</v>
      </c>
      <c r="AO3724" s="1" t="s">
        <v>2109</v>
      </c>
    </row>
    <row r="3725" spans="1:41">
      <c r="A3725" s="1" t="s">
        <v>41</v>
      </c>
      <c r="B3725" s="1"/>
      <c r="C3725" s="1"/>
      <c r="D3725" s="1"/>
      <c r="F3725" s="1"/>
      <c r="G3725" s="1"/>
      <c r="H3725" s="1"/>
      <c r="I3725" s="1"/>
      <c r="J3725" s="1"/>
      <c r="K3725" s="2"/>
      <c r="L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>
        <v>486</v>
      </c>
      <c r="AM3725" s="1" t="s">
        <v>2969</v>
      </c>
      <c r="AN3725" s="1" t="s">
        <v>481</v>
      </c>
      <c r="AO3725" s="1" t="s">
        <v>2110</v>
      </c>
    </row>
    <row r="3726" spans="1:41">
      <c r="A3726" s="1" t="s">
        <v>41</v>
      </c>
      <c r="B3726" s="1"/>
      <c r="C3726" s="1"/>
      <c r="D3726" s="1"/>
      <c r="F3726" s="1"/>
      <c r="G3726" s="1"/>
      <c r="H3726" s="1"/>
      <c r="I3726" s="1"/>
      <c r="J3726" s="1"/>
      <c r="K3726" s="2"/>
      <c r="L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>
        <v>486</v>
      </c>
      <c r="AM3726" s="1" t="s">
        <v>2969</v>
      </c>
      <c r="AN3726" s="1" t="s">
        <v>472</v>
      </c>
      <c r="AO3726" s="1" t="s">
        <v>2097</v>
      </c>
    </row>
    <row r="3727" spans="1:41">
      <c r="A3727" s="1" t="s">
        <v>41</v>
      </c>
      <c r="B3727" s="1"/>
      <c r="C3727" s="1"/>
      <c r="D3727" s="1"/>
      <c r="F3727" s="1"/>
      <c r="G3727" s="1"/>
      <c r="H3727" s="1"/>
      <c r="I3727" s="1"/>
      <c r="J3727" s="1"/>
      <c r="K3727" s="2"/>
      <c r="L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>
        <v>486</v>
      </c>
      <c r="AM3727" s="1" t="s">
        <v>2969</v>
      </c>
      <c r="AN3727" s="1" t="s">
        <v>415</v>
      </c>
      <c r="AO3727" s="1" t="s">
        <v>2109</v>
      </c>
    </row>
    <row r="3728" spans="1:41">
      <c r="A3728" s="1" t="s">
        <v>41</v>
      </c>
      <c r="B3728" s="1"/>
      <c r="C3728" s="1"/>
      <c r="D3728" s="1"/>
      <c r="F3728" s="1"/>
      <c r="G3728" s="1"/>
      <c r="H3728" s="1"/>
      <c r="I3728" s="1"/>
      <c r="J3728" s="1"/>
      <c r="K3728" s="2"/>
      <c r="L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>
        <v>486</v>
      </c>
      <c r="AM3728" s="1" t="s">
        <v>2969</v>
      </c>
      <c r="AN3728" s="1" t="s">
        <v>415</v>
      </c>
      <c r="AO3728" s="1" t="s">
        <v>2108</v>
      </c>
    </row>
    <row r="3729" spans="1:41">
      <c r="A3729" s="1" t="s">
        <v>41</v>
      </c>
      <c r="B3729" s="1"/>
      <c r="C3729" s="1"/>
      <c r="D3729" s="1"/>
      <c r="F3729" s="1"/>
      <c r="G3729" s="1"/>
      <c r="H3729" s="1"/>
      <c r="I3729" s="1"/>
      <c r="J3729" s="1"/>
      <c r="K3729" s="2"/>
      <c r="L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>
        <v>486</v>
      </c>
      <c r="AM3729" s="1" t="s">
        <v>2969</v>
      </c>
      <c r="AN3729" s="1" t="s">
        <v>439</v>
      </c>
      <c r="AO3729" s="1" t="s">
        <v>2097</v>
      </c>
    </row>
    <row r="3730" spans="1:41">
      <c r="A3730" s="1" t="s">
        <v>41</v>
      </c>
      <c r="B3730" s="1"/>
      <c r="C3730" s="1"/>
      <c r="D3730" s="1"/>
      <c r="F3730" s="1"/>
      <c r="G3730" s="1"/>
      <c r="H3730" s="1"/>
      <c r="I3730" s="1"/>
      <c r="J3730" s="1"/>
      <c r="K3730" s="2"/>
      <c r="L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>
        <v>486</v>
      </c>
      <c r="AM3730" s="1" t="s">
        <v>2969</v>
      </c>
      <c r="AN3730" s="1" t="s">
        <v>514</v>
      </c>
      <c r="AO3730" s="1" t="s">
        <v>2108</v>
      </c>
    </row>
    <row r="3731" spans="1:41">
      <c r="A3731" s="1" t="s">
        <v>41</v>
      </c>
      <c r="B3731" s="1"/>
      <c r="C3731" s="1"/>
      <c r="D3731" s="1"/>
      <c r="F3731" s="1"/>
      <c r="G3731" s="1"/>
      <c r="H3731" s="1"/>
      <c r="I3731" s="1"/>
      <c r="J3731" s="1"/>
      <c r="K3731" s="2"/>
      <c r="L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>
        <v>486</v>
      </c>
      <c r="AM3731" s="1" t="s">
        <v>2969</v>
      </c>
      <c r="AN3731" s="1" t="s">
        <v>514</v>
      </c>
      <c r="AO3731" s="1" t="s">
        <v>2109</v>
      </c>
    </row>
    <row r="3732" spans="1:41">
      <c r="A3732" s="1" t="s">
        <v>41</v>
      </c>
      <c r="B3732" s="1"/>
      <c r="C3732" s="1"/>
      <c r="D3732" s="1"/>
      <c r="F3732" s="1"/>
      <c r="G3732" s="1"/>
      <c r="H3732" s="1"/>
      <c r="I3732" s="1"/>
      <c r="J3732" s="1"/>
      <c r="K3732" s="2"/>
      <c r="L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>
        <v>486</v>
      </c>
      <c r="AM3732" s="1" t="s">
        <v>2969</v>
      </c>
      <c r="AN3732" s="1" t="s">
        <v>514</v>
      </c>
      <c r="AO3732" s="1" t="s">
        <v>2110</v>
      </c>
    </row>
    <row r="3733" spans="1:41">
      <c r="A3733" s="1" t="s">
        <v>41</v>
      </c>
      <c r="B3733" s="1"/>
      <c r="C3733" s="1"/>
      <c r="D3733" s="1"/>
      <c r="F3733" s="1"/>
      <c r="G3733" s="1"/>
      <c r="H3733" s="1"/>
      <c r="I3733" s="1"/>
      <c r="J3733" s="1"/>
      <c r="K3733" s="2"/>
      <c r="L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>
        <v>486</v>
      </c>
      <c r="AM3733" s="1" t="s">
        <v>2969</v>
      </c>
      <c r="AN3733" s="1" t="s">
        <v>504</v>
      </c>
      <c r="AO3733" s="1" t="s">
        <v>2098</v>
      </c>
    </row>
    <row r="3734" spans="1:41">
      <c r="A3734" s="1" t="s">
        <v>41</v>
      </c>
      <c r="B3734" s="1"/>
      <c r="C3734" s="1"/>
      <c r="D3734" s="1"/>
      <c r="F3734" s="1"/>
      <c r="G3734" s="1"/>
      <c r="H3734" s="1"/>
      <c r="I3734" s="1"/>
      <c r="J3734" s="1"/>
      <c r="K3734" s="2"/>
      <c r="L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>
        <v>486</v>
      </c>
      <c r="AM3734" s="1" t="s">
        <v>2969</v>
      </c>
      <c r="AN3734" s="1" t="s">
        <v>516</v>
      </c>
      <c r="AO3734" s="1" t="s">
        <v>2097</v>
      </c>
    </row>
    <row r="3735" spans="1:41">
      <c r="A3735" s="1" t="s">
        <v>41</v>
      </c>
      <c r="B3735" s="1"/>
      <c r="C3735" s="1"/>
      <c r="D3735" s="1"/>
      <c r="F3735" s="1"/>
      <c r="G3735" s="1"/>
      <c r="H3735" s="1"/>
      <c r="I3735" s="1"/>
      <c r="J3735" s="1"/>
      <c r="K3735" s="2"/>
      <c r="L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>
        <v>486</v>
      </c>
      <c r="AM3735" s="1" t="s">
        <v>2969</v>
      </c>
      <c r="AN3735" s="1" t="s">
        <v>382</v>
      </c>
      <c r="AO3735" s="1" t="s">
        <v>2109</v>
      </c>
    </row>
    <row r="3736" spans="1:41">
      <c r="A3736" s="1" t="s">
        <v>41</v>
      </c>
      <c r="B3736" s="1"/>
      <c r="C3736" s="1"/>
      <c r="D3736" s="1"/>
      <c r="F3736" s="1"/>
      <c r="G3736" s="1"/>
      <c r="H3736" s="1"/>
      <c r="I3736" s="1"/>
      <c r="J3736" s="1"/>
      <c r="K3736" s="2"/>
      <c r="L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>
        <v>486</v>
      </c>
      <c r="AM3736" s="1" t="s">
        <v>2969</v>
      </c>
      <c r="AN3736" s="1" t="s">
        <v>448</v>
      </c>
      <c r="AO3736" s="1" t="s">
        <v>2108</v>
      </c>
    </row>
    <row r="3737" spans="1:41">
      <c r="A3737" s="1" t="s">
        <v>41</v>
      </c>
      <c r="B3737" s="1"/>
      <c r="C3737" s="1"/>
      <c r="D3737" s="1"/>
      <c r="F3737" s="1"/>
      <c r="G3737" s="1"/>
      <c r="H3737" s="1"/>
      <c r="I3737" s="1"/>
      <c r="J3737" s="1"/>
      <c r="K3737" s="2"/>
      <c r="L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>
        <v>486</v>
      </c>
      <c r="AM3737" s="1" t="s">
        <v>2969</v>
      </c>
      <c r="AN3737" s="1" t="s">
        <v>517</v>
      </c>
      <c r="AO3737" s="1" t="s">
        <v>2097</v>
      </c>
    </row>
    <row r="3738" spans="1:41">
      <c r="A3738" s="1" t="s">
        <v>41</v>
      </c>
      <c r="B3738" s="1"/>
      <c r="C3738" s="1"/>
      <c r="D3738" s="1"/>
      <c r="F3738" s="1"/>
      <c r="G3738" s="1"/>
      <c r="H3738" s="1"/>
      <c r="I3738" s="1"/>
      <c r="J3738" s="1"/>
      <c r="K3738" s="2"/>
      <c r="L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>
        <v>486</v>
      </c>
      <c r="AM3738" s="1" t="s">
        <v>2969</v>
      </c>
      <c r="AN3738" s="1" t="s">
        <v>518</v>
      </c>
      <c r="AO3738" s="1" t="s">
        <v>2097</v>
      </c>
    </row>
    <row r="3739" spans="1:41">
      <c r="A3739" s="1" t="s">
        <v>41</v>
      </c>
      <c r="B3739" s="1"/>
      <c r="C3739" s="1"/>
      <c r="D3739" s="1"/>
      <c r="F3739" s="1"/>
      <c r="G3739" s="1"/>
      <c r="H3739" s="1"/>
      <c r="I3739" s="1"/>
      <c r="J3739" s="1"/>
      <c r="K3739" s="2"/>
      <c r="L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>
        <v>486</v>
      </c>
      <c r="AM3739" s="1" t="s">
        <v>2969</v>
      </c>
      <c r="AN3739" s="1" t="s">
        <v>961</v>
      </c>
      <c r="AO3739" s="1" t="s">
        <v>2098</v>
      </c>
    </row>
    <row r="3740" spans="1:41">
      <c r="A3740" s="1" t="s">
        <v>41</v>
      </c>
      <c r="B3740" s="1"/>
      <c r="C3740" s="1"/>
      <c r="D3740" s="1"/>
      <c r="F3740" s="1"/>
      <c r="G3740" s="1"/>
      <c r="H3740" s="1"/>
      <c r="I3740" s="1"/>
      <c r="J3740" s="1"/>
      <c r="K3740" s="2"/>
      <c r="L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>
        <v>486</v>
      </c>
      <c r="AM3740" s="1" t="s">
        <v>2969</v>
      </c>
      <c r="AN3740" s="1" t="s">
        <v>448</v>
      </c>
      <c r="AO3740" s="1" t="s">
        <v>2109</v>
      </c>
    </row>
    <row r="3741" spans="1:41">
      <c r="A3741" s="1" t="s">
        <v>41</v>
      </c>
      <c r="B3741" s="1"/>
      <c r="C3741" s="1"/>
      <c r="D3741" s="1"/>
      <c r="F3741" s="1"/>
      <c r="G3741" s="1"/>
      <c r="H3741" s="1"/>
      <c r="I3741" s="1"/>
      <c r="J3741" s="1"/>
      <c r="K3741" s="2"/>
      <c r="L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>
        <v>486</v>
      </c>
      <c r="AM3741" s="1" t="s">
        <v>2969</v>
      </c>
      <c r="AN3741" s="1" t="s">
        <v>385</v>
      </c>
      <c r="AO3741" s="1" t="s">
        <v>2097</v>
      </c>
    </row>
    <row r="3742" spans="1:41">
      <c r="A3742" s="1" t="s">
        <v>41</v>
      </c>
      <c r="B3742" s="1"/>
      <c r="C3742" s="1"/>
      <c r="D3742" s="1"/>
      <c r="F3742" s="1"/>
      <c r="G3742" s="1"/>
      <c r="H3742" s="1"/>
      <c r="I3742" s="1"/>
      <c r="J3742" s="1"/>
      <c r="K3742" s="2"/>
      <c r="L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>
        <v>486</v>
      </c>
      <c r="AM3742" s="1" t="s">
        <v>2969</v>
      </c>
      <c r="AN3742" s="1" t="s">
        <v>386</v>
      </c>
      <c r="AO3742" s="1" t="s">
        <v>2097</v>
      </c>
    </row>
    <row r="3743" spans="1:41">
      <c r="A3743" s="1" t="s">
        <v>41</v>
      </c>
      <c r="B3743" s="1"/>
      <c r="C3743" s="1"/>
      <c r="D3743" s="1"/>
      <c r="F3743" s="1"/>
      <c r="G3743" s="1"/>
      <c r="H3743" s="1"/>
      <c r="I3743" s="1"/>
      <c r="J3743" s="1"/>
      <c r="K3743" s="2"/>
      <c r="L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>
        <v>486</v>
      </c>
      <c r="AM3743" s="1" t="s">
        <v>2969</v>
      </c>
      <c r="AN3743" s="1" t="s">
        <v>448</v>
      </c>
      <c r="AO3743" s="1" t="s">
        <v>2110</v>
      </c>
    </row>
    <row r="3744" spans="1:41">
      <c r="A3744" s="1" t="s">
        <v>41</v>
      </c>
      <c r="B3744" s="1"/>
      <c r="C3744" s="1"/>
      <c r="D3744" s="1"/>
      <c r="F3744" s="1"/>
      <c r="G3744" s="1"/>
      <c r="H3744" s="1"/>
      <c r="I3744" s="1"/>
      <c r="J3744" s="1"/>
      <c r="K3744" s="2"/>
      <c r="L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>
        <v>486</v>
      </c>
      <c r="AM3744" s="1" t="s">
        <v>2969</v>
      </c>
      <c r="AN3744" s="1" t="s">
        <v>485</v>
      </c>
      <c r="AO3744" s="1" t="s">
        <v>2097</v>
      </c>
    </row>
    <row r="3745" spans="1:41">
      <c r="A3745" s="1" t="s">
        <v>41</v>
      </c>
      <c r="B3745" s="1"/>
      <c r="C3745" s="1"/>
      <c r="D3745" s="1"/>
      <c r="F3745" s="1"/>
      <c r="G3745" s="1"/>
      <c r="H3745" s="1"/>
      <c r="I3745" s="1"/>
      <c r="J3745" s="1"/>
      <c r="K3745" s="2"/>
      <c r="L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>
        <v>486</v>
      </c>
      <c r="AM3745" s="1" t="s">
        <v>2969</v>
      </c>
      <c r="AN3745" s="1" t="s">
        <v>484</v>
      </c>
      <c r="AO3745" s="1" t="s">
        <v>2097</v>
      </c>
    </row>
    <row r="3746" spans="1:41">
      <c r="A3746" s="1" t="s">
        <v>41</v>
      </c>
      <c r="B3746" s="1"/>
      <c r="C3746" s="1"/>
      <c r="D3746" s="1"/>
      <c r="F3746" s="1"/>
      <c r="G3746" s="1"/>
      <c r="H3746" s="1"/>
      <c r="I3746" s="1"/>
      <c r="J3746" s="1"/>
      <c r="K3746" s="2"/>
      <c r="L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>
        <v>486</v>
      </c>
      <c r="AM3746" s="1" t="s">
        <v>2969</v>
      </c>
      <c r="AN3746" s="1" t="s">
        <v>450</v>
      </c>
      <c r="AO3746" s="1" t="s">
        <v>2097</v>
      </c>
    </row>
    <row r="3747" spans="1:41">
      <c r="A3747" s="1" t="s">
        <v>41</v>
      </c>
      <c r="B3747" s="1"/>
      <c r="C3747" s="1"/>
      <c r="D3747" s="1"/>
      <c r="F3747" s="1"/>
      <c r="G3747" s="1"/>
      <c r="H3747" s="1"/>
      <c r="I3747" s="1"/>
      <c r="J3747" s="1"/>
      <c r="K3747" s="2"/>
      <c r="L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>
        <v>486</v>
      </c>
      <c r="AM3747" s="1" t="s">
        <v>2969</v>
      </c>
      <c r="AN3747" s="1" t="s">
        <v>537</v>
      </c>
      <c r="AO3747" s="1" t="s">
        <v>2098</v>
      </c>
    </row>
    <row r="3748" spans="1:41">
      <c r="A3748" s="1" t="s">
        <v>41</v>
      </c>
      <c r="B3748" s="1"/>
      <c r="C3748" s="1"/>
      <c r="D3748" s="1"/>
      <c r="F3748" s="1"/>
      <c r="G3748" s="1"/>
      <c r="H3748" s="1"/>
      <c r="I3748" s="1"/>
      <c r="J3748" s="1"/>
      <c r="K3748" s="2"/>
      <c r="L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>
        <v>486</v>
      </c>
      <c r="AM3748" s="1" t="s">
        <v>2969</v>
      </c>
      <c r="AN3748" s="1" t="s">
        <v>483</v>
      </c>
      <c r="AO3748" s="1" t="s">
        <v>2097</v>
      </c>
    </row>
    <row r="3749" spans="1:41">
      <c r="A3749" s="1" t="s">
        <v>41</v>
      </c>
      <c r="B3749" s="1"/>
      <c r="C3749" s="1"/>
      <c r="D3749" s="1"/>
      <c r="F3749" s="1"/>
      <c r="G3749" s="1"/>
      <c r="H3749" s="1"/>
      <c r="I3749" s="1"/>
      <c r="J3749" s="1"/>
      <c r="K3749" s="2"/>
      <c r="L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>
        <v>486</v>
      </c>
      <c r="AM3749" s="1" t="s">
        <v>2969</v>
      </c>
      <c r="AN3749" s="1" t="s">
        <v>505</v>
      </c>
      <c r="AO3749" s="1" t="s">
        <v>2097</v>
      </c>
    </row>
    <row r="3750" spans="1:41">
      <c r="A3750" s="1" t="s">
        <v>41</v>
      </c>
      <c r="B3750" s="1"/>
      <c r="C3750" s="1"/>
      <c r="D3750" s="1"/>
      <c r="F3750" s="1"/>
      <c r="G3750" s="1"/>
      <c r="H3750" s="1"/>
      <c r="I3750" s="1"/>
      <c r="J3750" s="1"/>
      <c r="K3750" s="2"/>
      <c r="L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>
        <v>486</v>
      </c>
      <c r="AM3750" s="1" t="s">
        <v>2969</v>
      </c>
      <c r="AN3750" s="1" t="s">
        <v>382</v>
      </c>
      <c r="AO3750" s="1" t="s">
        <v>2108</v>
      </c>
    </row>
    <row r="3751" spans="1:41">
      <c r="A3751" s="1" t="s">
        <v>41</v>
      </c>
      <c r="B3751" s="1"/>
      <c r="C3751" s="1"/>
      <c r="D3751" s="1"/>
      <c r="F3751" s="1"/>
      <c r="G3751" s="1"/>
      <c r="H3751" s="1"/>
      <c r="I3751" s="1"/>
      <c r="J3751" s="1"/>
      <c r="K3751" s="2"/>
      <c r="L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>
        <v>487</v>
      </c>
      <c r="AM3751" s="1" t="s">
        <v>2970</v>
      </c>
      <c r="AN3751" s="1" t="s">
        <v>383</v>
      </c>
      <c r="AO3751" s="1" t="s">
        <v>2097</v>
      </c>
    </row>
    <row r="3752" spans="1:41">
      <c r="A3752" s="1" t="s">
        <v>41</v>
      </c>
      <c r="B3752" s="1"/>
      <c r="C3752" s="1"/>
      <c r="D3752" s="1"/>
      <c r="F3752" s="1"/>
      <c r="G3752" s="1"/>
      <c r="H3752" s="1"/>
      <c r="I3752" s="1"/>
      <c r="J3752" s="1"/>
      <c r="K3752" s="2"/>
      <c r="L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>
        <v>487</v>
      </c>
      <c r="AM3752" s="1" t="s">
        <v>2970</v>
      </c>
      <c r="AN3752" s="1" t="s">
        <v>382</v>
      </c>
      <c r="AO3752" s="1" t="s">
        <v>2098</v>
      </c>
    </row>
    <row r="3753" spans="1:41">
      <c r="A3753" s="1" t="s">
        <v>41</v>
      </c>
      <c r="B3753" s="1"/>
      <c r="C3753" s="1"/>
      <c r="D3753" s="1"/>
      <c r="F3753" s="1"/>
      <c r="G3753" s="1"/>
      <c r="H3753" s="1"/>
      <c r="I3753" s="1"/>
      <c r="J3753" s="1"/>
      <c r="K3753" s="2"/>
      <c r="L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>
        <v>487</v>
      </c>
      <c r="AM3753" s="1" t="s">
        <v>2970</v>
      </c>
      <c r="AN3753" s="1" t="s">
        <v>387</v>
      </c>
      <c r="AO3753" s="1" t="s">
        <v>2097</v>
      </c>
    </row>
    <row r="3754" spans="1:41">
      <c r="A3754" s="1" t="s">
        <v>41</v>
      </c>
      <c r="B3754" s="1"/>
      <c r="C3754" s="1"/>
      <c r="D3754" s="1"/>
      <c r="F3754" s="1"/>
      <c r="G3754" s="1"/>
      <c r="H3754" s="1"/>
      <c r="I3754" s="1"/>
      <c r="J3754" s="1"/>
      <c r="K3754" s="2"/>
      <c r="L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>
        <v>487</v>
      </c>
      <c r="AM3754" s="1" t="s">
        <v>2970</v>
      </c>
      <c r="AN3754" s="1" t="s">
        <v>388</v>
      </c>
      <c r="AO3754" s="1" t="s">
        <v>2097</v>
      </c>
    </row>
    <row r="3755" spans="1:41">
      <c r="A3755" s="1" t="s">
        <v>41</v>
      </c>
      <c r="B3755" s="1"/>
      <c r="C3755" s="1"/>
      <c r="D3755" s="1"/>
      <c r="F3755" s="1"/>
      <c r="G3755" s="1"/>
      <c r="H3755" s="1"/>
      <c r="I3755" s="1"/>
      <c r="J3755" s="1"/>
      <c r="K3755" s="2"/>
      <c r="L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>
        <v>487</v>
      </c>
      <c r="AM3755" s="1" t="s">
        <v>2970</v>
      </c>
      <c r="AN3755" s="1" t="s">
        <v>382</v>
      </c>
      <c r="AO3755" s="1" t="s">
        <v>2097</v>
      </c>
    </row>
    <row r="3756" spans="1:41">
      <c r="A3756" s="1" t="s">
        <v>41</v>
      </c>
      <c r="B3756" s="1"/>
      <c r="C3756" s="1"/>
      <c r="D3756" s="1"/>
      <c r="F3756" s="1"/>
      <c r="G3756" s="1"/>
      <c r="H3756" s="1"/>
      <c r="I3756" s="1"/>
      <c r="J3756" s="1"/>
      <c r="K3756" s="2"/>
      <c r="L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>
        <v>488</v>
      </c>
      <c r="AM3756" s="1" t="s">
        <v>2971</v>
      </c>
      <c r="AN3756" s="1" t="s">
        <v>349</v>
      </c>
      <c r="AO3756" s="1" t="s">
        <v>2100</v>
      </c>
    </row>
    <row r="3757" spans="1:41">
      <c r="A3757" s="1" t="s">
        <v>41</v>
      </c>
      <c r="B3757" s="1"/>
      <c r="C3757" s="1"/>
      <c r="D3757" s="1"/>
      <c r="F3757" s="1"/>
      <c r="G3757" s="1"/>
      <c r="H3757" s="1"/>
      <c r="I3757" s="1"/>
      <c r="J3757" s="1"/>
      <c r="K3757" s="2"/>
      <c r="L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>
        <v>489</v>
      </c>
      <c r="AM3757" s="1" t="s">
        <v>2972</v>
      </c>
      <c r="AN3757" s="1" t="s">
        <v>349</v>
      </c>
      <c r="AO3757" s="1" t="s">
        <v>2104</v>
      </c>
    </row>
    <row r="3758" spans="1:41">
      <c r="A3758" s="1" t="s">
        <v>41</v>
      </c>
      <c r="B3758" s="1"/>
      <c r="C3758" s="1"/>
      <c r="D3758" s="1"/>
      <c r="F3758" s="1"/>
      <c r="G3758" s="1"/>
      <c r="H3758" s="1"/>
      <c r="I3758" s="1"/>
      <c r="J3758" s="1"/>
      <c r="K3758" s="2"/>
      <c r="L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>
        <v>489</v>
      </c>
      <c r="AM3758" s="1" t="s">
        <v>2972</v>
      </c>
      <c r="AN3758" s="1" t="s">
        <v>371</v>
      </c>
      <c r="AO3758" s="1" t="s">
        <v>2097</v>
      </c>
    </row>
    <row r="3759" spans="1:41">
      <c r="A3759" s="1" t="s">
        <v>41</v>
      </c>
      <c r="B3759" s="1"/>
      <c r="C3759" s="1"/>
      <c r="D3759" s="1"/>
      <c r="F3759" s="1"/>
      <c r="G3759" s="1"/>
      <c r="H3759" s="1"/>
      <c r="I3759" s="1"/>
      <c r="J3759" s="1"/>
      <c r="K3759" s="2"/>
      <c r="L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>
        <v>490</v>
      </c>
      <c r="AM3759" s="1" t="s">
        <v>2973</v>
      </c>
      <c r="AN3759" s="1" t="s">
        <v>349</v>
      </c>
      <c r="AO3759" s="1" t="s">
        <v>2099</v>
      </c>
    </row>
    <row r="3760" spans="1:41">
      <c r="A3760" s="1" t="s">
        <v>41</v>
      </c>
      <c r="B3760" s="1"/>
      <c r="C3760" s="1"/>
      <c r="D3760" s="1"/>
      <c r="F3760" s="1"/>
      <c r="G3760" s="1"/>
      <c r="H3760" s="1"/>
      <c r="I3760" s="1"/>
      <c r="J3760" s="1"/>
      <c r="K3760" s="2"/>
      <c r="L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>
        <v>490</v>
      </c>
      <c r="AM3760" s="1" t="s">
        <v>2973</v>
      </c>
      <c r="AN3760" s="1" t="s">
        <v>355</v>
      </c>
      <c r="AO3760" s="1" t="s">
        <v>2098</v>
      </c>
    </row>
    <row r="3761" spans="1:41">
      <c r="A3761" s="1" t="s">
        <v>41</v>
      </c>
      <c r="B3761" s="1"/>
      <c r="C3761" s="1"/>
      <c r="D3761" s="1"/>
      <c r="F3761" s="1"/>
      <c r="G3761" s="1"/>
      <c r="H3761" s="1"/>
      <c r="I3761" s="1"/>
      <c r="J3761" s="1"/>
      <c r="K3761" s="2"/>
      <c r="L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>
        <v>491</v>
      </c>
      <c r="AM3761" s="1" t="s">
        <v>2974</v>
      </c>
      <c r="AN3761" s="1" t="s">
        <v>372</v>
      </c>
      <c r="AO3761" s="1" t="s">
        <v>2097</v>
      </c>
    </row>
    <row r="3762" spans="1:41">
      <c r="A3762" s="1" t="s">
        <v>41</v>
      </c>
      <c r="B3762" s="1"/>
      <c r="C3762" s="1"/>
      <c r="D3762" s="1"/>
      <c r="F3762" s="1"/>
      <c r="G3762" s="1"/>
      <c r="H3762" s="1"/>
      <c r="I3762" s="1"/>
      <c r="J3762" s="1"/>
      <c r="K3762" s="2"/>
      <c r="L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>
        <v>491</v>
      </c>
      <c r="AM3762" s="1" t="s">
        <v>2974</v>
      </c>
      <c r="AN3762" s="1" t="s">
        <v>376</v>
      </c>
      <c r="AO3762" s="1" t="s">
        <v>2099</v>
      </c>
    </row>
    <row r="3763" spans="1:41">
      <c r="A3763" s="1" t="s">
        <v>41</v>
      </c>
      <c r="B3763" s="1"/>
      <c r="C3763" s="1"/>
      <c r="D3763" s="1"/>
      <c r="F3763" s="1"/>
      <c r="G3763" s="1"/>
      <c r="H3763" s="1"/>
      <c r="I3763" s="1"/>
      <c r="J3763" s="1"/>
      <c r="K3763" s="2"/>
      <c r="L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>
        <v>491</v>
      </c>
      <c r="AM3763" s="1" t="s">
        <v>2974</v>
      </c>
      <c r="AN3763" s="1" t="s">
        <v>349</v>
      </c>
      <c r="AO3763" s="1" t="s">
        <v>1000</v>
      </c>
    </row>
    <row r="3764" spans="1:41">
      <c r="A3764" s="1" t="s">
        <v>41</v>
      </c>
      <c r="B3764" s="1"/>
      <c r="C3764" s="1"/>
      <c r="D3764" s="1"/>
      <c r="F3764" s="1"/>
      <c r="G3764" s="1"/>
      <c r="H3764" s="1"/>
      <c r="I3764" s="1"/>
      <c r="J3764" s="1"/>
      <c r="K3764" s="2"/>
      <c r="L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>
        <v>492</v>
      </c>
      <c r="AM3764" s="1" t="s">
        <v>2975</v>
      </c>
      <c r="AN3764" s="1" t="s">
        <v>373</v>
      </c>
      <c r="AO3764" s="1" t="s">
        <v>2098</v>
      </c>
    </row>
    <row r="3765" spans="1:41">
      <c r="A3765" s="1" t="s">
        <v>41</v>
      </c>
      <c r="B3765" s="1"/>
      <c r="C3765" s="1"/>
      <c r="D3765" s="1"/>
      <c r="F3765" s="1"/>
      <c r="G3765" s="1"/>
      <c r="H3765" s="1"/>
      <c r="I3765" s="1"/>
      <c r="J3765" s="1"/>
      <c r="K3765" s="2"/>
      <c r="L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>
        <v>492</v>
      </c>
      <c r="AM3765" s="1" t="s">
        <v>2975</v>
      </c>
      <c r="AN3765" s="1" t="s">
        <v>350</v>
      </c>
      <c r="AO3765" s="1" t="s">
        <v>2098</v>
      </c>
    </row>
    <row r="3766" spans="1:41">
      <c r="A3766" s="1" t="s">
        <v>41</v>
      </c>
      <c r="B3766" s="1"/>
      <c r="C3766" s="1"/>
      <c r="D3766" s="1"/>
      <c r="F3766" s="1"/>
      <c r="G3766" s="1"/>
      <c r="H3766" s="1"/>
      <c r="I3766" s="1"/>
      <c r="J3766" s="1"/>
      <c r="K3766" s="2"/>
      <c r="L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>
        <v>492</v>
      </c>
      <c r="AM3766" s="1" t="s">
        <v>2975</v>
      </c>
      <c r="AN3766" s="1" t="s">
        <v>356</v>
      </c>
      <c r="AO3766" s="1" t="s">
        <v>2097</v>
      </c>
    </row>
    <row r="3767" spans="1:41">
      <c r="A3767" s="1" t="s">
        <v>41</v>
      </c>
      <c r="B3767" s="1"/>
      <c r="C3767" s="1"/>
      <c r="D3767" s="1"/>
      <c r="F3767" s="1"/>
      <c r="G3767" s="1"/>
      <c r="H3767" s="1"/>
      <c r="I3767" s="1"/>
      <c r="J3767" s="1"/>
      <c r="K3767" s="2"/>
      <c r="L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>
        <v>492</v>
      </c>
      <c r="AM3767" s="1" t="s">
        <v>2975</v>
      </c>
      <c r="AN3767" s="1" t="s">
        <v>368</v>
      </c>
      <c r="AO3767" s="1" t="s">
        <v>2097</v>
      </c>
    </row>
    <row r="3768" spans="1:41">
      <c r="A3768" s="1" t="s">
        <v>41</v>
      </c>
      <c r="B3768" s="1"/>
      <c r="C3768" s="1"/>
      <c r="D3768" s="1"/>
      <c r="F3768" s="1"/>
      <c r="G3768" s="1"/>
      <c r="H3768" s="1"/>
      <c r="I3768" s="1"/>
      <c r="J3768" s="1"/>
      <c r="K3768" s="2"/>
      <c r="L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>
        <v>492</v>
      </c>
      <c r="AM3768" s="1" t="s">
        <v>2975</v>
      </c>
      <c r="AN3768" s="1" t="s">
        <v>375</v>
      </c>
      <c r="AO3768" s="1" t="s">
        <v>2097</v>
      </c>
    </row>
    <row r="3769" spans="1:41">
      <c r="A3769" s="1" t="s">
        <v>41</v>
      </c>
      <c r="B3769" s="1"/>
      <c r="C3769" s="1"/>
      <c r="D3769" s="1"/>
      <c r="F3769" s="1"/>
      <c r="G3769" s="1"/>
      <c r="H3769" s="1"/>
      <c r="I3769" s="1"/>
      <c r="J3769" s="1"/>
      <c r="K3769" s="2"/>
      <c r="L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>
        <v>492</v>
      </c>
      <c r="AM3769" s="1" t="s">
        <v>2975</v>
      </c>
      <c r="AN3769" s="1" t="s">
        <v>374</v>
      </c>
      <c r="AO3769" s="1" t="s">
        <v>2097</v>
      </c>
    </row>
    <row r="3770" spans="1:41">
      <c r="A3770" s="1" t="s">
        <v>41</v>
      </c>
      <c r="B3770" s="1"/>
      <c r="C3770" s="1"/>
      <c r="D3770" s="1"/>
      <c r="F3770" s="1"/>
      <c r="G3770" s="1"/>
      <c r="H3770" s="1"/>
      <c r="I3770" s="1"/>
      <c r="J3770" s="1"/>
      <c r="K3770" s="2"/>
      <c r="L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>
        <v>493</v>
      </c>
      <c r="AM3770" s="1" t="s">
        <v>2976</v>
      </c>
      <c r="AN3770" s="1" t="s">
        <v>357</v>
      </c>
      <c r="AO3770" s="1" t="s">
        <v>2098</v>
      </c>
    </row>
    <row r="3771" spans="1:41">
      <c r="A3771" s="1" t="s">
        <v>41</v>
      </c>
      <c r="B3771" s="1"/>
      <c r="C3771" s="1"/>
      <c r="D3771" s="1"/>
      <c r="F3771" s="1"/>
      <c r="G3771" s="1"/>
      <c r="H3771" s="1"/>
      <c r="I3771" s="1"/>
      <c r="J3771" s="1"/>
      <c r="K3771" s="2"/>
      <c r="L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>
        <v>493</v>
      </c>
      <c r="AM3771" s="1" t="s">
        <v>2976</v>
      </c>
      <c r="AN3771" s="1" t="s">
        <v>349</v>
      </c>
      <c r="AO3771" s="1" t="s">
        <v>2102</v>
      </c>
    </row>
    <row r="3772" spans="1:41">
      <c r="A3772" s="1" t="s">
        <v>41</v>
      </c>
      <c r="B3772" s="1"/>
      <c r="C3772" s="1"/>
      <c r="D3772" s="1"/>
      <c r="F3772" s="1"/>
      <c r="G3772" s="1"/>
      <c r="H3772" s="1"/>
      <c r="I3772" s="1"/>
      <c r="J3772" s="1"/>
      <c r="K3772" s="2"/>
      <c r="L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>
        <v>494</v>
      </c>
      <c r="AM3772" s="1" t="s">
        <v>2977</v>
      </c>
      <c r="AN3772" s="1" t="s">
        <v>368</v>
      </c>
      <c r="AO3772" s="1" t="s">
        <v>2098</v>
      </c>
    </row>
    <row r="3773" spans="1:41">
      <c r="A3773" s="1" t="s">
        <v>41</v>
      </c>
      <c r="B3773" s="1"/>
      <c r="C3773" s="1"/>
      <c r="D3773" s="1"/>
      <c r="F3773" s="1"/>
      <c r="G3773" s="1"/>
      <c r="H3773" s="1"/>
      <c r="I3773" s="1"/>
      <c r="J3773" s="1"/>
      <c r="K3773" s="2"/>
      <c r="L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>
        <v>494</v>
      </c>
      <c r="AM3773" s="1" t="s">
        <v>2977</v>
      </c>
      <c r="AN3773" s="1" t="s">
        <v>361</v>
      </c>
      <c r="AO3773" s="1" t="s">
        <v>2098</v>
      </c>
    </row>
    <row r="3774" spans="1:41">
      <c r="A3774" s="1" t="s">
        <v>41</v>
      </c>
      <c r="B3774" s="1"/>
      <c r="C3774" s="1"/>
      <c r="D3774" s="1"/>
      <c r="F3774" s="1"/>
      <c r="G3774" s="1"/>
      <c r="H3774" s="1"/>
      <c r="I3774" s="1"/>
      <c r="J3774" s="1"/>
      <c r="K3774" s="2"/>
      <c r="L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>
        <v>494</v>
      </c>
      <c r="AM3774" s="1" t="s">
        <v>2977</v>
      </c>
      <c r="AN3774" s="1" t="s">
        <v>367</v>
      </c>
      <c r="AO3774" s="1" t="s">
        <v>2098</v>
      </c>
    </row>
    <row r="3775" spans="1:41">
      <c r="A3775" s="1" t="s">
        <v>41</v>
      </c>
      <c r="B3775" s="1"/>
      <c r="C3775" s="1"/>
      <c r="D3775" s="1"/>
      <c r="F3775" s="1"/>
      <c r="G3775" s="1"/>
      <c r="H3775" s="1"/>
      <c r="I3775" s="1"/>
      <c r="J3775" s="1"/>
      <c r="K3775" s="2"/>
      <c r="L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>
        <v>494</v>
      </c>
      <c r="AM3775" s="1" t="s">
        <v>2977</v>
      </c>
      <c r="AN3775" s="1" t="s">
        <v>366</v>
      </c>
      <c r="AO3775" s="1" t="s">
        <v>2098</v>
      </c>
    </row>
    <row r="3776" spans="1:41">
      <c r="A3776" s="1" t="s">
        <v>41</v>
      </c>
      <c r="B3776" s="1"/>
      <c r="C3776" s="1"/>
      <c r="D3776" s="1"/>
      <c r="F3776" s="1"/>
      <c r="G3776" s="1"/>
      <c r="H3776" s="1"/>
      <c r="I3776" s="1"/>
      <c r="J3776" s="1"/>
      <c r="K3776" s="2"/>
      <c r="L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>
        <v>494</v>
      </c>
      <c r="AM3776" s="1" t="s">
        <v>2977</v>
      </c>
      <c r="AN3776" s="1" t="s">
        <v>365</v>
      </c>
      <c r="AO3776" s="1" t="s">
        <v>2098</v>
      </c>
    </row>
    <row r="3777" spans="1:41">
      <c r="A3777" s="1" t="s">
        <v>41</v>
      </c>
      <c r="B3777" s="1"/>
      <c r="C3777" s="1"/>
      <c r="D3777" s="1"/>
      <c r="F3777" s="1"/>
      <c r="G3777" s="1"/>
      <c r="H3777" s="1"/>
      <c r="I3777" s="1"/>
      <c r="J3777" s="1"/>
      <c r="K3777" s="2"/>
      <c r="L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>
        <v>494</v>
      </c>
      <c r="AM3777" s="1" t="s">
        <v>2977</v>
      </c>
      <c r="AN3777" s="1" t="s">
        <v>379</v>
      </c>
      <c r="AO3777" s="1" t="s">
        <v>2097</v>
      </c>
    </row>
    <row r="3778" spans="1:41">
      <c r="A3778" s="1" t="s">
        <v>41</v>
      </c>
      <c r="B3778" s="1"/>
      <c r="C3778" s="1"/>
      <c r="D3778" s="1"/>
      <c r="F3778" s="1"/>
      <c r="G3778" s="1"/>
      <c r="H3778" s="1"/>
      <c r="I3778" s="1"/>
      <c r="J3778" s="1"/>
      <c r="K3778" s="2"/>
      <c r="L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>
        <v>494</v>
      </c>
      <c r="AM3778" s="1" t="s">
        <v>2977</v>
      </c>
      <c r="AN3778" s="1" t="s">
        <v>364</v>
      </c>
      <c r="AO3778" s="1" t="s">
        <v>2098</v>
      </c>
    </row>
    <row r="3779" spans="1:41">
      <c r="A3779" s="1" t="s">
        <v>41</v>
      </c>
      <c r="B3779" s="1"/>
      <c r="C3779" s="1"/>
      <c r="D3779" s="1"/>
      <c r="F3779" s="1"/>
      <c r="G3779" s="1"/>
      <c r="H3779" s="1"/>
      <c r="I3779" s="1"/>
      <c r="J3779" s="1"/>
      <c r="K3779" s="2"/>
      <c r="L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>
        <v>494</v>
      </c>
      <c r="AM3779" s="1" t="s">
        <v>2977</v>
      </c>
      <c r="AN3779" s="1" t="s">
        <v>363</v>
      </c>
      <c r="AO3779" s="1" t="s">
        <v>2098</v>
      </c>
    </row>
    <row r="3780" spans="1:41">
      <c r="A3780" s="1" t="s">
        <v>41</v>
      </c>
      <c r="B3780" s="1"/>
      <c r="C3780" s="1"/>
      <c r="D3780" s="1"/>
      <c r="F3780" s="1"/>
      <c r="G3780" s="1"/>
      <c r="H3780" s="1"/>
      <c r="I3780" s="1"/>
      <c r="J3780" s="1"/>
      <c r="K3780" s="2"/>
      <c r="L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>
        <v>494</v>
      </c>
      <c r="AM3780" s="1" t="s">
        <v>2977</v>
      </c>
      <c r="AN3780" s="1" t="s">
        <v>362</v>
      </c>
      <c r="AO3780" s="1" t="s">
        <v>2098</v>
      </c>
    </row>
    <row r="3781" spans="1:41">
      <c r="A3781" s="1" t="s">
        <v>41</v>
      </c>
      <c r="B3781" s="1"/>
      <c r="C3781" s="1"/>
      <c r="D3781" s="1"/>
      <c r="F3781" s="1"/>
      <c r="G3781" s="1"/>
      <c r="H3781" s="1"/>
      <c r="I3781" s="1"/>
      <c r="J3781" s="1"/>
      <c r="K3781" s="2"/>
      <c r="L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>
        <v>494</v>
      </c>
      <c r="AM3781" s="1" t="s">
        <v>2977</v>
      </c>
      <c r="AN3781" s="1" t="s">
        <v>360</v>
      </c>
      <c r="AO3781" s="1" t="s">
        <v>2098</v>
      </c>
    </row>
    <row r="3782" spans="1:41">
      <c r="A3782" s="1" t="s">
        <v>41</v>
      </c>
      <c r="B3782" s="1"/>
      <c r="C3782" s="1"/>
      <c r="D3782" s="1"/>
      <c r="F3782" s="1"/>
      <c r="G3782" s="1"/>
      <c r="H3782" s="1"/>
      <c r="I3782" s="1"/>
      <c r="J3782" s="1"/>
      <c r="K3782" s="2"/>
      <c r="L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>
        <v>494</v>
      </c>
      <c r="AM3782" s="1" t="s">
        <v>2977</v>
      </c>
      <c r="AN3782" s="1" t="s">
        <v>374</v>
      </c>
      <c r="AO3782" s="1" t="s">
        <v>2098</v>
      </c>
    </row>
    <row r="3783" spans="1:41">
      <c r="A3783" s="1" t="s">
        <v>41</v>
      </c>
      <c r="B3783" s="1"/>
      <c r="C3783" s="1"/>
      <c r="D3783" s="1"/>
      <c r="F3783" s="1"/>
      <c r="G3783" s="1"/>
      <c r="H3783" s="1"/>
      <c r="I3783" s="1"/>
      <c r="J3783" s="1"/>
      <c r="K3783" s="2"/>
      <c r="L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>
        <v>494</v>
      </c>
      <c r="AM3783" s="1" t="s">
        <v>2977</v>
      </c>
      <c r="AN3783" s="1" t="s">
        <v>357</v>
      </c>
      <c r="AO3783" s="1" t="s">
        <v>2097</v>
      </c>
    </row>
    <row r="3784" spans="1:41">
      <c r="A3784" s="1" t="s">
        <v>41</v>
      </c>
      <c r="B3784" s="1"/>
      <c r="C3784" s="1"/>
      <c r="D3784" s="1"/>
      <c r="F3784" s="1"/>
      <c r="G3784" s="1"/>
      <c r="H3784" s="1"/>
      <c r="I3784" s="1"/>
      <c r="J3784" s="1"/>
      <c r="K3784" s="2"/>
      <c r="L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>
        <v>494</v>
      </c>
      <c r="AM3784" s="1" t="s">
        <v>2977</v>
      </c>
      <c r="AN3784" s="1" t="s">
        <v>358</v>
      </c>
      <c r="AO3784" s="1" t="s">
        <v>2098</v>
      </c>
    </row>
    <row r="3785" spans="1:41">
      <c r="A3785" s="1" t="s">
        <v>41</v>
      </c>
      <c r="B3785" s="1"/>
      <c r="C3785" s="1"/>
      <c r="D3785" s="1"/>
      <c r="F3785" s="1"/>
      <c r="G3785" s="1"/>
      <c r="H3785" s="1"/>
      <c r="I3785" s="1"/>
      <c r="J3785" s="1"/>
      <c r="K3785" s="2"/>
      <c r="L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>
        <v>494</v>
      </c>
      <c r="AM3785" s="1" t="s">
        <v>2977</v>
      </c>
      <c r="AN3785" s="1" t="s">
        <v>359</v>
      </c>
      <c r="AO3785" s="1" t="s">
        <v>2098</v>
      </c>
    </row>
    <row r="3786" spans="1:41">
      <c r="A3786" s="1" t="s">
        <v>41</v>
      </c>
      <c r="B3786" s="1"/>
      <c r="C3786" s="1"/>
      <c r="D3786" s="1"/>
      <c r="F3786" s="1"/>
      <c r="G3786" s="1"/>
      <c r="H3786" s="1"/>
      <c r="I3786" s="1"/>
      <c r="J3786" s="1"/>
      <c r="K3786" s="2"/>
      <c r="L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>
        <v>494</v>
      </c>
      <c r="AM3786" s="1" t="s">
        <v>2977</v>
      </c>
      <c r="AN3786" s="1" t="s">
        <v>375</v>
      </c>
      <c r="AO3786" s="1" t="s">
        <v>2098</v>
      </c>
    </row>
    <row r="3787" spans="1:41">
      <c r="A3787" s="1" t="s">
        <v>41</v>
      </c>
      <c r="B3787" s="1"/>
      <c r="C3787" s="1"/>
      <c r="D3787" s="1"/>
      <c r="F3787" s="1"/>
      <c r="G3787" s="1"/>
      <c r="H3787" s="1"/>
      <c r="I3787" s="1"/>
      <c r="J3787" s="1"/>
      <c r="K3787" s="2"/>
      <c r="L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>
        <v>495</v>
      </c>
      <c r="AM3787" s="1" t="s">
        <v>2978</v>
      </c>
      <c r="AN3787" s="1" t="s">
        <v>356</v>
      </c>
      <c r="AO3787" s="1" t="s">
        <v>2098</v>
      </c>
    </row>
    <row r="3788" spans="1:41">
      <c r="A3788" s="1" t="s">
        <v>41</v>
      </c>
      <c r="B3788" s="1"/>
      <c r="C3788" s="1"/>
      <c r="D3788" s="1"/>
      <c r="F3788" s="1"/>
      <c r="G3788" s="1"/>
      <c r="H3788" s="1"/>
      <c r="I3788" s="1"/>
      <c r="J3788" s="1"/>
      <c r="K3788" s="2"/>
      <c r="L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>
        <v>495</v>
      </c>
      <c r="AM3788" s="1" t="s">
        <v>2978</v>
      </c>
      <c r="AN3788" s="1" t="s">
        <v>349</v>
      </c>
      <c r="AO3788" s="1" t="s">
        <v>2101</v>
      </c>
    </row>
    <row r="3789" spans="1:41">
      <c r="A3789" s="1" t="s">
        <v>41</v>
      </c>
      <c r="B3789" s="1"/>
      <c r="C3789" s="1"/>
      <c r="D3789" s="1"/>
      <c r="F3789" s="1"/>
      <c r="G3789" s="1"/>
      <c r="H3789" s="1"/>
      <c r="I3789" s="1"/>
      <c r="J3789" s="1"/>
      <c r="K3789" s="2"/>
      <c r="L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>
        <v>496</v>
      </c>
      <c r="AM3789" s="1" t="s">
        <v>2979</v>
      </c>
      <c r="AN3789" s="1" t="s">
        <v>345</v>
      </c>
      <c r="AO3789" s="1" t="s">
        <v>2100</v>
      </c>
    </row>
    <row r="3790" spans="1:41">
      <c r="A3790" s="1" t="s">
        <v>41</v>
      </c>
      <c r="B3790" s="1"/>
      <c r="C3790" s="1"/>
      <c r="D3790" s="1"/>
      <c r="F3790" s="1"/>
      <c r="G3790" s="1"/>
      <c r="H3790" s="1"/>
      <c r="I3790" s="1"/>
      <c r="J3790" s="1"/>
      <c r="K3790" s="2"/>
      <c r="L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>
        <v>496</v>
      </c>
      <c r="AM3790" s="1" t="s">
        <v>2979</v>
      </c>
      <c r="AN3790" s="1" t="s">
        <v>348</v>
      </c>
      <c r="AO3790" s="1" t="s">
        <v>2097</v>
      </c>
    </row>
    <row r="3791" spans="1:41">
      <c r="A3791" s="1" t="s">
        <v>41</v>
      </c>
      <c r="B3791" s="1"/>
      <c r="C3791" s="1"/>
      <c r="D3791" s="1"/>
      <c r="F3791" s="1"/>
      <c r="G3791" s="1"/>
      <c r="H3791" s="1"/>
      <c r="I3791" s="1"/>
      <c r="J3791" s="1"/>
      <c r="K3791" s="2"/>
      <c r="L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>
        <v>496</v>
      </c>
      <c r="AM3791" s="1" t="s">
        <v>2979</v>
      </c>
      <c r="AN3791" s="1" t="s">
        <v>347</v>
      </c>
      <c r="AO3791" s="1" t="s">
        <v>2098</v>
      </c>
    </row>
    <row r="3792" spans="1:41">
      <c r="A3792" s="1" t="s">
        <v>41</v>
      </c>
      <c r="B3792" s="1"/>
      <c r="C3792" s="1"/>
      <c r="D3792" s="1"/>
      <c r="F3792" s="1"/>
      <c r="G3792" s="1"/>
      <c r="H3792" s="1"/>
      <c r="I3792" s="1"/>
      <c r="J3792" s="1"/>
      <c r="K3792" s="2"/>
      <c r="L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>
        <v>497</v>
      </c>
      <c r="AM3792" s="1" t="s">
        <v>2980</v>
      </c>
      <c r="AN3792" s="1" t="s">
        <v>345</v>
      </c>
      <c r="AO3792" s="1" t="s">
        <v>2099</v>
      </c>
    </row>
    <row r="3793" spans="1:41">
      <c r="A3793" s="1" t="s">
        <v>41</v>
      </c>
      <c r="B3793" s="1"/>
      <c r="C3793" s="1"/>
      <c r="D3793" s="1"/>
      <c r="F3793" s="1"/>
      <c r="G3793" s="1"/>
      <c r="H3793" s="1"/>
      <c r="I3793" s="1"/>
      <c r="J3793" s="1"/>
      <c r="K3793" s="2"/>
      <c r="L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>
        <v>497</v>
      </c>
      <c r="AM3793" s="1" t="s">
        <v>2980</v>
      </c>
      <c r="AN3793" s="1" t="s">
        <v>346</v>
      </c>
      <c r="AO3793" s="1" t="s">
        <v>2098</v>
      </c>
    </row>
    <row r="3794" spans="1:41">
      <c r="A3794" s="1" t="s">
        <v>41</v>
      </c>
      <c r="B3794" s="1"/>
      <c r="C3794" s="1"/>
      <c r="D3794" s="1"/>
      <c r="F3794" s="1"/>
      <c r="G3794" s="1"/>
      <c r="H3794" s="1"/>
      <c r="I3794" s="1"/>
      <c r="J3794" s="1"/>
      <c r="K3794" s="2"/>
      <c r="L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>
        <v>498</v>
      </c>
      <c r="AM3794" s="1" t="s">
        <v>2981</v>
      </c>
      <c r="AN3794" s="1" t="s">
        <v>346</v>
      </c>
      <c r="AO3794" s="1" t="s">
        <v>2097</v>
      </c>
    </row>
    <row r="3795" spans="1:41">
      <c r="A3795" s="1" t="s">
        <v>41</v>
      </c>
      <c r="B3795" s="1"/>
      <c r="C3795" s="1"/>
      <c r="D3795" s="1"/>
      <c r="F3795" s="1"/>
      <c r="G3795" s="1"/>
      <c r="H3795" s="1"/>
      <c r="I3795" s="1"/>
      <c r="J3795" s="1"/>
      <c r="K3795" s="2"/>
      <c r="L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>
        <v>498</v>
      </c>
      <c r="AM3795" s="1" t="s">
        <v>2981</v>
      </c>
      <c r="AN3795" s="1" t="s">
        <v>324</v>
      </c>
      <c r="AO3795" s="1" t="s">
        <v>2097</v>
      </c>
    </row>
    <row r="3796" spans="1:41">
      <c r="A3796" s="1" t="s">
        <v>41</v>
      </c>
      <c r="B3796" s="1"/>
      <c r="C3796" s="1"/>
      <c r="D3796" s="1"/>
      <c r="F3796" s="1"/>
      <c r="G3796" s="1"/>
      <c r="H3796" s="1"/>
      <c r="I3796" s="1"/>
      <c r="J3796" s="1"/>
      <c r="K3796" s="2"/>
      <c r="L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>
        <v>498</v>
      </c>
      <c r="AM3796" s="1" t="s">
        <v>2981</v>
      </c>
      <c r="AN3796" s="1" t="s">
        <v>325</v>
      </c>
      <c r="AO3796" s="1" t="s">
        <v>2098</v>
      </c>
    </row>
    <row r="3797" spans="1:41">
      <c r="A3797" s="1" t="s">
        <v>41</v>
      </c>
      <c r="B3797" s="1"/>
      <c r="C3797" s="1"/>
      <c r="D3797" s="1"/>
      <c r="F3797" s="1"/>
      <c r="G3797" s="1"/>
      <c r="H3797" s="1"/>
      <c r="I3797" s="1"/>
      <c r="J3797" s="1"/>
      <c r="K3797" s="2"/>
      <c r="L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>
        <v>498</v>
      </c>
      <c r="AM3797" s="1" t="s">
        <v>2981</v>
      </c>
      <c r="AN3797" s="1" t="s">
        <v>326</v>
      </c>
      <c r="AO3797" s="1" t="s">
        <v>2098</v>
      </c>
    </row>
    <row r="3798" spans="1:41">
      <c r="A3798" s="1" t="s">
        <v>41</v>
      </c>
      <c r="B3798" s="1"/>
      <c r="C3798" s="1"/>
      <c r="D3798" s="1"/>
      <c r="F3798" s="1"/>
      <c r="G3798" s="1"/>
      <c r="H3798" s="1"/>
      <c r="I3798" s="1"/>
      <c r="J3798" s="1"/>
      <c r="K3798" s="2"/>
      <c r="L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>
        <v>498</v>
      </c>
      <c r="AM3798" s="1" t="s">
        <v>2981</v>
      </c>
      <c r="AN3798" s="1" t="s">
        <v>335</v>
      </c>
      <c r="AO3798" s="1" t="s">
        <v>2098</v>
      </c>
    </row>
    <row r="3799" spans="1:41">
      <c r="A3799" s="1" t="s">
        <v>41</v>
      </c>
      <c r="B3799" s="1"/>
      <c r="C3799" s="1"/>
      <c r="D3799" s="1"/>
      <c r="F3799" s="1"/>
      <c r="G3799" s="1"/>
      <c r="H3799" s="1"/>
      <c r="I3799" s="1"/>
      <c r="J3799" s="1"/>
      <c r="K3799" s="2"/>
      <c r="L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>
        <v>498</v>
      </c>
      <c r="AM3799" s="1" t="s">
        <v>2981</v>
      </c>
      <c r="AN3799" s="1" t="s">
        <v>327</v>
      </c>
      <c r="AO3799" s="1" t="s">
        <v>2098</v>
      </c>
    </row>
    <row r="3800" spans="1:41">
      <c r="A3800" s="1" t="s">
        <v>41</v>
      </c>
      <c r="B3800" s="1"/>
      <c r="C3800" s="1"/>
      <c r="D3800" s="1"/>
      <c r="F3800" s="1"/>
      <c r="G3800" s="1"/>
      <c r="H3800" s="1"/>
      <c r="I3800" s="1"/>
      <c r="J3800" s="1"/>
      <c r="K3800" s="2"/>
      <c r="L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>
        <v>498</v>
      </c>
      <c r="AM3800" s="1" t="s">
        <v>2981</v>
      </c>
      <c r="AN3800" s="1" t="s">
        <v>328</v>
      </c>
      <c r="AO3800" s="1" t="s">
        <v>2098</v>
      </c>
    </row>
    <row r="3801" spans="1:41">
      <c r="A3801" s="1" t="s">
        <v>41</v>
      </c>
      <c r="B3801" s="1"/>
      <c r="C3801" s="1"/>
      <c r="D3801" s="1"/>
      <c r="F3801" s="1"/>
      <c r="G3801" s="1"/>
      <c r="H3801" s="1"/>
      <c r="I3801" s="1"/>
      <c r="J3801" s="1"/>
      <c r="K3801" s="2"/>
      <c r="L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>
        <v>498</v>
      </c>
      <c r="AM3801" s="1" t="s">
        <v>2981</v>
      </c>
      <c r="AN3801" s="1" t="s">
        <v>329</v>
      </c>
      <c r="AO3801" s="1" t="s">
        <v>2098</v>
      </c>
    </row>
    <row r="3802" spans="1:41">
      <c r="A3802" s="1" t="s">
        <v>41</v>
      </c>
      <c r="B3802" s="1"/>
      <c r="C3802" s="1"/>
      <c r="D3802" s="1"/>
      <c r="F3802" s="1"/>
      <c r="G3802" s="1"/>
      <c r="H3802" s="1"/>
      <c r="I3802" s="1"/>
      <c r="J3802" s="1"/>
      <c r="K3802" s="2"/>
      <c r="L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>
        <v>498</v>
      </c>
      <c r="AM3802" s="1" t="s">
        <v>2981</v>
      </c>
      <c r="AN3802" s="1" t="s">
        <v>334</v>
      </c>
      <c r="AO3802" s="1" t="s">
        <v>2098</v>
      </c>
    </row>
    <row r="3803" spans="1:41">
      <c r="A3803" s="1" t="s">
        <v>41</v>
      </c>
      <c r="B3803" s="1"/>
      <c r="C3803" s="1"/>
      <c r="D3803" s="1"/>
      <c r="F3803" s="1"/>
      <c r="G3803" s="1"/>
      <c r="H3803" s="1"/>
      <c r="I3803" s="1"/>
      <c r="J3803" s="1"/>
      <c r="K3803" s="2"/>
      <c r="L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>
        <v>498</v>
      </c>
      <c r="AM3803" s="1" t="s">
        <v>2981</v>
      </c>
      <c r="AN3803" s="1" t="s">
        <v>330</v>
      </c>
      <c r="AO3803" s="1" t="s">
        <v>2098</v>
      </c>
    </row>
    <row r="3804" spans="1:41">
      <c r="A3804" s="1" t="s">
        <v>41</v>
      </c>
      <c r="B3804" s="1"/>
      <c r="C3804" s="1"/>
      <c r="D3804" s="1"/>
      <c r="F3804" s="1"/>
      <c r="G3804" s="1"/>
      <c r="H3804" s="1"/>
      <c r="I3804" s="1"/>
      <c r="J3804" s="1"/>
      <c r="K3804" s="2"/>
      <c r="L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>
        <v>498</v>
      </c>
      <c r="AM3804" s="1" t="s">
        <v>2981</v>
      </c>
      <c r="AN3804" s="1" t="s">
        <v>333</v>
      </c>
      <c r="AO3804" s="1" t="s">
        <v>2098</v>
      </c>
    </row>
    <row r="3805" spans="1:41">
      <c r="A3805" s="1" t="s">
        <v>41</v>
      </c>
      <c r="B3805" s="1"/>
      <c r="C3805" s="1"/>
      <c r="D3805" s="1"/>
      <c r="F3805" s="1"/>
      <c r="G3805" s="1"/>
      <c r="H3805" s="1"/>
      <c r="I3805" s="1"/>
      <c r="J3805" s="1"/>
      <c r="K3805" s="2"/>
      <c r="L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>
        <v>498</v>
      </c>
      <c r="AM3805" s="1" t="s">
        <v>2981</v>
      </c>
      <c r="AN3805" s="1" t="s">
        <v>331</v>
      </c>
      <c r="AO3805" s="1" t="s">
        <v>2098</v>
      </c>
    </row>
    <row r="3806" spans="1:41">
      <c r="A3806" s="1" t="s">
        <v>41</v>
      </c>
      <c r="B3806" s="1"/>
      <c r="C3806" s="1"/>
      <c r="D3806" s="1"/>
      <c r="F3806" s="1"/>
      <c r="G3806" s="1"/>
      <c r="H3806" s="1"/>
      <c r="I3806" s="1"/>
      <c r="J3806" s="1"/>
      <c r="K3806" s="2"/>
      <c r="L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>
        <v>498</v>
      </c>
      <c r="AM3806" s="1" t="s">
        <v>2981</v>
      </c>
      <c r="AN3806" s="1" t="s">
        <v>332</v>
      </c>
      <c r="AO3806" s="1" t="s">
        <v>2098</v>
      </c>
    </row>
    <row r="3807" spans="1:41">
      <c r="A3807" s="1" t="s">
        <v>41</v>
      </c>
      <c r="B3807" s="1"/>
      <c r="C3807" s="1"/>
      <c r="D3807" s="1"/>
      <c r="F3807" s="1"/>
      <c r="G3807" s="1"/>
      <c r="H3807" s="1"/>
      <c r="I3807" s="1"/>
      <c r="J3807" s="1"/>
      <c r="K3807" s="2"/>
      <c r="L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>
        <v>498</v>
      </c>
      <c r="AM3807" s="1" t="s">
        <v>2981</v>
      </c>
      <c r="AN3807" s="1" t="s">
        <v>342</v>
      </c>
      <c r="AO3807" s="1" t="s">
        <v>2098</v>
      </c>
    </row>
    <row r="3808" spans="1:41">
      <c r="A3808" s="1" t="s">
        <v>41</v>
      </c>
      <c r="B3808" s="1"/>
      <c r="C3808" s="1"/>
      <c r="D3808" s="1"/>
      <c r="F3808" s="1"/>
      <c r="G3808" s="1"/>
      <c r="H3808" s="1"/>
      <c r="I3808" s="1"/>
      <c r="J3808" s="1"/>
      <c r="K3808" s="2"/>
      <c r="L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>
        <v>498</v>
      </c>
      <c r="AM3808" s="1" t="s">
        <v>2981</v>
      </c>
      <c r="AN3808" s="1" t="s">
        <v>341</v>
      </c>
      <c r="AO3808" s="1" t="s">
        <v>2098</v>
      </c>
    </row>
    <row r="3809" spans="1:41">
      <c r="A3809" s="1" t="s">
        <v>41</v>
      </c>
      <c r="B3809" s="1"/>
      <c r="C3809" s="1"/>
      <c r="D3809" s="1"/>
      <c r="F3809" s="1"/>
      <c r="G3809" s="1"/>
      <c r="H3809" s="1"/>
      <c r="I3809" s="1"/>
      <c r="J3809" s="1"/>
      <c r="K3809" s="2"/>
      <c r="L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>
        <v>499</v>
      </c>
      <c r="AM3809" s="1" t="s">
        <v>2982</v>
      </c>
      <c r="AN3809" s="1" t="s">
        <v>349</v>
      </c>
      <c r="AO3809" s="1" t="s">
        <v>2107</v>
      </c>
    </row>
    <row r="3810" spans="1:41">
      <c r="A3810" s="1" t="s">
        <v>41</v>
      </c>
      <c r="B3810" s="1"/>
      <c r="C3810" s="1"/>
      <c r="D3810" s="1"/>
      <c r="F3810" s="1"/>
      <c r="G3810" s="1"/>
      <c r="H3810" s="1"/>
      <c r="I3810" s="1"/>
      <c r="J3810" s="1"/>
      <c r="K3810" s="2"/>
      <c r="L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>
        <v>499</v>
      </c>
      <c r="AM3810" s="1" t="s">
        <v>2982</v>
      </c>
      <c r="AN3810" s="1" t="s">
        <v>369</v>
      </c>
      <c r="AO3810" s="1" t="s">
        <v>2097</v>
      </c>
    </row>
    <row r="3811" spans="1:41">
      <c r="A3811" s="1" t="s">
        <v>41</v>
      </c>
      <c r="B3811" s="1"/>
      <c r="C3811" s="1"/>
      <c r="D3811" s="1"/>
      <c r="F3811" s="1"/>
      <c r="G3811" s="1"/>
      <c r="H3811" s="1"/>
      <c r="I3811" s="1"/>
      <c r="J3811" s="1"/>
      <c r="K3811" s="2"/>
      <c r="L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>
        <v>500</v>
      </c>
      <c r="AM3811" s="1" t="s">
        <v>2983</v>
      </c>
      <c r="AN3811" s="1" t="s">
        <v>349</v>
      </c>
      <c r="AO3811" s="1" t="s">
        <v>2106</v>
      </c>
    </row>
    <row r="3812" spans="1:41">
      <c r="A3812" s="1" t="s">
        <v>41</v>
      </c>
      <c r="B3812" s="1"/>
      <c r="C3812" s="1"/>
      <c r="D3812" s="1"/>
      <c r="F3812" s="1"/>
      <c r="G3812" s="1"/>
      <c r="H3812" s="1"/>
      <c r="I3812" s="1"/>
      <c r="J3812" s="1"/>
      <c r="K3812" s="2"/>
      <c r="L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>
        <v>500</v>
      </c>
      <c r="AM3812" s="1" t="s">
        <v>2983</v>
      </c>
      <c r="AN3812" s="1" t="s">
        <v>370</v>
      </c>
      <c r="AO3812" s="1" t="s">
        <v>2097</v>
      </c>
    </row>
    <row r="3813" spans="1:41">
      <c r="A3813" s="1" t="s">
        <v>41</v>
      </c>
      <c r="B3813" s="1"/>
      <c r="C3813" s="1"/>
      <c r="D3813" s="1"/>
      <c r="F3813" s="1"/>
      <c r="G3813" s="1"/>
      <c r="H3813" s="1"/>
      <c r="I3813" s="1"/>
      <c r="J3813" s="1"/>
      <c r="K3813" s="2"/>
      <c r="L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>
        <v>501</v>
      </c>
      <c r="AM3813" s="1" t="s">
        <v>2984</v>
      </c>
      <c r="AN3813" s="1" t="s">
        <v>350</v>
      </c>
      <c r="AO3813" s="1" t="s">
        <v>2097</v>
      </c>
    </row>
    <row r="3814" spans="1:41">
      <c r="A3814" s="1" t="s">
        <v>41</v>
      </c>
      <c r="B3814" s="1"/>
      <c r="C3814" s="1"/>
      <c r="D3814" s="1"/>
      <c r="F3814" s="1"/>
      <c r="G3814" s="1"/>
      <c r="H3814" s="1"/>
      <c r="I3814" s="1"/>
      <c r="J3814" s="1"/>
      <c r="K3814" s="2"/>
      <c r="L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>
        <v>501</v>
      </c>
      <c r="AM3814" s="1" t="s">
        <v>2984</v>
      </c>
      <c r="AN3814" s="1" t="s">
        <v>349</v>
      </c>
      <c r="AO3814" s="1" t="s">
        <v>2098</v>
      </c>
    </row>
    <row r="3815" spans="1:41">
      <c r="A3815" s="1" t="s">
        <v>41</v>
      </c>
      <c r="B3815" s="1"/>
      <c r="C3815" s="1"/>
      <c r="D3815" s="1"/>
      <c r="F3815" s="1"/>
      <c r="G3815" s="1"/>
      <c r="H3815" s="1"/>
      <c r="I3815" s="1"/>
      <c r="J3815" s="1"/>
      <c r="K3815" s="2"/>
      <c r="L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>
        <v>501</v>
      </c>
      <c r="AM3815" s="1" t="s">
        <v>2984</v>
      </c>
      <c r="AN3815" s="1" t="s">
        <v>354</v>
      </c>
      <c r="AO3815" s="1" t="s">
        <v>2097</v>
      </c>
    </row>
    <row r="3816" spans="1:41">
      <c r="A3816" s="1" t="s">
        <v>41</v>
      </c>
      <c r="B3816" s="1"/>
      <c r="C3816" s="1"/>
      <c r="D3816" s="1"/>
      <c r="F3816" s="1"/>
      <c r="G3816" s="1"/>
      <c r="H3816" s="1"/>
      <c r="I3816" s="1"/>
      <c r="J3816" s="1"/>
      <c r="K3816" s="2"/>
      <c r="L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>
        <v>501</v>
      </c>
      <c r="AM3816" s="1" t="s">
        <v>2984</v>
      </c>
      <c r="AN3816" s="1" t="s">
        <v>355</v>
      </c>
      <c r="AO3816" s="1" t="s">
        <v>2097</v>
      </c>
    </row>
    <row r="3817" spans="1:41">
      <c r="A3817" s="1" t="s">
        <v>41</v>
      </c>
      <c r="B3817" s="1"/>
      <c r="C3817" s="1"/>
      <c r="D3817" s="1"/>
      <c r="F3817" s="1"/>
      <c r="G3817" s="1"/>
      <c r="H3817" s="1"/>
      <c r="I3817" s="1"/>
      <c r="J3817" s="1"/>
      <c r="K3817" s="2"/>
      <c r="L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>
        <v>501</v>
      </c>
      <c r="AM3817" s="1" t="s">
        <v>2984</v>
      </c>
      <c r="AN3817" s="1" t="s">
        <v>349</v>
      </c>
      <c r="AO3817" s="1" t="s">
        <v>2097</v>
      </c>
    </row>
    <row r="3818" spans="1:41">
      <c r="A3818" s="1" t="s">
        <v>41</v>
      </c>
      <c r="B3818" s="1"/>
      <c r="C3818" s="1"/>
      <c r="D3818" s="1"/>
      <c r="F3818" s="1"/>
      <c r="G3818" s="1"/>
      <c r="H3818" s="1"/>
      <c r="I3818" s="1"/>
      <c r="J3818" s="1"/>
      <c r="K3818" s="2"/>
      <c r="L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>
        <v>502</v>
      </c>
      <c r="AM3818" s="1" t="s">
        <v>2985</v>
      </c>
      <c r="AN3818" s="1" t="s">
        <v>220</v>
      </c>
      <c r="AO3818" s="1" t="s">
        <v>2097</v>
      </c>
    </row>
    <row r="3819" spans="1:41">
      <c r="A3819" s="1" t="s">
        <v>41</v>
      </c>
      <c r="B3819" s="1"/>
      <c r="C3819" s="1"/>
      <c r="D3819" s="1"/>
      <c r="F3819" s="1"/>
      <c r="G3819" s="1"/>
      <c r="H3819" s="1"/>
      <c r="I3819" s="1"/>
      <c r="J3819" s="1"/>
      <c r="K3819" s="2"/>
      <c r="L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>
        <v>502</v>
      </c>
      <c r="AM3819" s="1" t="s">
        <v>2985</v>
      </c>
      <c r="AN3819" s="1" t="s">
        <v>219</v>
      </c>
      <c r="AO3819" s="1" t="s">
        <v>2097</v>
      </c>
    </row>
    <row r="3820" spans="1:41">
      <c r="A3820" s="1" t="s">
        <v>41</v>
      </c>
      <c r="B3820" s="1"/>
      <c r="C3820" s="1"/>
      <c r="D3820" s="1"/>
      <c r="F3820" s="1"/>
      <c r="G3820" s="1"/>
      <c r="H3820" s="1"/>
      <c r="I3820" s="1"/>
      <c r="J3820" s="1"/>
      <c r="K3820" s="2"/>
      <c r="L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>
        <v>502</v>
      </c>
      <c r="AM3820" s="1" t="s">
        <v>2985</v>
      </c>
      <c r="AN3820" s="1" t="s">
        <v>217</v>
      </c>
      <c r="AO3820" s="1" t="s">
        <v>2110</v>
      </c>
    </row>
    <row r="3821" spans="1:41">
      <c r="A3821" s="1" t="s">
        <v>41</v>
      </c>
      <c r="B3821" s="1"/>
      <c r="C3821" s="1"/>
      <c r="D3821" s="1"/>
      <c r="F3821" s="1"/>
      <c r="G3821" s="1"/>
      <c r="H3821" s="1"/>
      <c r="I3821" s="1"/>
      <c r="J3821" s="1"/>
      <c r="K3821" s="2"/>
      <c r="L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>
        <v>502</v>
      </c>
      <c r="AM3821" s="1" t="s">
        <v>2985</v>
      </c>
      <c r="AN3821" s="1" t="s">
        <v>217</v>
      </c>
      <c r="AO3821" s="1" t="s">
        <v>2109</v>
      </c>
    </row>
    <row r="3822" spans="1:41">
      <c r="A3822" s="1" t="s">
        <v>41</v>
      </c>
      <c r="B3822" s="1"/>
      <c r="C3822" s="1"/>
      <c r="D3822" s="1"/>
      <c r="F3822" s="1"/>
      <c r="G3822" s="1"/>
      <c r="H3822" s="1"/>
      <c r="I3822" s="1"/>
      <c r="J3822" s="1"/>
      <c r="K3822" s="2"/>
      <c r="L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>
        <v>502</v>
      </c>
      <c r="AM3822" s="1" t="s">
        <v>2985</v>
      </c>
      <c r="AN3822" s="1" t="s">
        <v>373</v>
      </c>
      <c r="AO3822" s="1" t="s">
        <v>2097</v>
      </c>
    </row>
    <row r="3823" spans="1:41">
      <c r="A3823" s="1" t="s">
        <v>41</v>
      </c>
      <c r="B3823" s="1"/>
      <c r="C3823" s="1"/>
      <c r="D3823" s="1"/>
      <c r="F3823" s="1"/>
      <c r="G3823" s="1"/>
      <c r="H3823" s="1"/>
      <c r="I3823" s="1"/>
      <c r="J3823" s="1"/>
      <c r="K3823" s="2"/>
      <c r="L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>
        <v>502</v>
      </c>
      <c r="AM3823" s="1" t="s">
        <v>2985</v>
      </c>
      <c r="AN3823" s="1" t="s">
        <v>217</v>
      </c>
      <c r="AO3823" s="1" t="s">
        <v>2108</v>
      </c>
    </row>
    <row r="3824" spans="1:41">
      <c r="A3824" s="1" t="s">
        <v>41</v>
      </c>
      <c r="B3824" s="1"/>
      <c r="C3824" s="1"/>
      <c r="D3824" s="1"/>
      <c r="F3824" s="1"/>
      <c r="G3824" s="1"/>
      <c r="H3824" s="1"/>
      <c r="I3824" s="1"/>
      <c r="J3824" s="1"/>
      <c r="K3824" s="2"/>
      <c r="L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>
        <v>502</v>
      </c>
      <c r="AM3824" s="1" t="s">
        <v>2985</v>
      </c>
      <c r="AN3824" s="1" t="s">
        <v>253</v>
      </c>
      <c r="AO3824" s="1" t="s">
        <v>2097</v>
      </c>
    </row>
    <row r="3825" spans="1:41">
      <c r="A3825" s="1" t="s">
        <v>41</v>
      </c>
      <c r="B3825" s="1"/>
      <c r="C3825" s="1"/>
      <c r="D3825" s="1"/>
      <c r="F3825" s="1"/>
      <c r="G3825" s="1"/>
      <c r="H3825" s="1"/>
      <c r="I3825" s="1"/>
      <c r="J3825" s="1"/>
      <c r="K3825" s="2"/>
      <c r="L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>
        <v>502</v>
      </c>
      <c r="AM3825" s="1" t="s">
        <v>2985</v>
      </c>
      <c r="AN3825" s="1" t="s">
        <v>254</v>
      </c>
      <c r="AO3825" s="1" t="s">
        <v>2097</v>
      </c>
    </row>
    <row r="3826" spans="1:41">
      <c r="A3826" s="1" t="s">
        <v>41</v>
      </c>
      <c r="B3826" s="1"/>
      <c r="C3826" s="1"/>
      <c r="D3826" s="1"/>
      <c r="F3826" s="1"/>
      <c r="G3826" s="1"/>
      <c r="H3826" s="1"/>
      <c r="I3826" s="1"/>
      <c r="J3826" s="1"/>
      <c r="K3826" s="2"/>
      <c r="L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>
        <v>502</v>
      </c>
      <c r="AM3826" s="1" t="s">
        <v>2985</v>
      </c>
      <c r="AN3826" s="1" t="s">
        <v>240</v>
      </c>
      <c r="AO3826" s="1" t="s">
        <v>2098</v>
      </c>
    </row>
    <row r="3827" spans="1:41">
      <c r="A3827" s="1" t="s">
        <v>41</v>
      </c>
      <c r="B3827" s="1"/>
      <c r="C3827" s="1"/>
      <c r="D3827" s="1"/>
      <c r="F3827" s="1"/>
      <c r="G3827" s="1"/>
      <c r="H3827" s="1"/>
      <c r="I3827" s="1"/>
      <c r="J3827" s="1"/>
      <c r="K3827" s="2"/>
      <c r="L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>
        <v>502</v>
      </c>
      <c r="AM3827" s="1" t="s">
        <v>2985</v>
      </c>
      <c r="AN3827" s="1" t="s">
        <v>221</v>
      </c>
      <c r="AO3827" s="1" t="s">
        <v>2097</v>
      </c>
    </row>
    <row r="3828" spans="1:41">
      <c r="A3828" s="1" t="s">
        <v>41</v>
      </c>
      <c r="B3828" s="1"/>
      <c r="C3828" s="1"/>
      <c r="D3828" s="1"/>
      <c r="F3828" s="1"/>
      <c r="G3828" s="1"/>
      <c r="H3828" s="1"/>
      <c r="I3828" s="1"/>
      <c r="J3828" s="1"/>
      <c r="K3828" s="2"/>
      <c r="L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>
        <v>502</v>
      </c>
      <c r="AM3828" s="1" t="s">
        <v>2985</v>
      </c>
      <c r="AN3828" s="1" t="s">
        <v>372</v>
      </c>
      <c r="AO3828" s="1" t="s">
        <v>2098</v>
      </c>
    </row>
    <row r="3829" spans="1:41">
      <c r="A3829" s="1" t="s">
        <v>41</v>
      </c>
      <c r="B3829" s="1"/>
      <c r="C3829" s="1"/>
      <c r="D3829" s="1"/>
      <c r="F3829" s="1"/>
      <c r="G3829" s="1"/>
      <c r="H3829" s="1"/>
      <c r="I3829" s="1"/>
      <c r="J3829" s="1"/>
      <c r="K3829" s="2"/>
      <c r="L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>
        <v>502</v>
      </c>
      <c r="AM3829" s="1" t="s">
        <v>2985</v>
      </c>
      <c r="AN3829" s="1" t="s">
        <v>316</v>
      </c>
      <c r="AO3829" s="1" t="s">
        <v>2110</v>
      </c>
    </row>
    <row r="3830" spans="1:41">
      <c r="A3830" s="1" t="s">
        <v>41</v>
      </c>
      <c r="B3830" s="1"/>
      <c r="C3830" s="1"/>
      <c r="D3830" s="1"/>
      <c r="F3830" s="1"/>
      <c r="G3830" s="1"/>
      <c r="H3830" s="1"/>
      <c r="I3830" s="1"/>
      <c r="J3830" s="1"/>
      <c r="K3830" s="2"/>
      <c r="L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>
        <v>502</v>
      </c>
      <c r="AM3830" s="1" t="s">
        <v>2985</v>
      </c>
      <c r="AN3830" s="1" t="s">
        <v>339</v>
      </c>
      <c r="AO3830" s="1" t="s">
        <v>2098</v>
      </c>
    </row>
    <row r="3831" spans="1:41">
      <c r="A3831" s="1" t="s">
        <v>41</v>
      </c>
      <c r="B3831" s="1"/>
      <c r="C3831" s="1"/>
      <c r="D3831" s="1"/>
      <c r="F3831" s="1"/>
      <c r="G3831" s="1"/>
      <c r="H3831" s="1"/>
      <c r="I3831" s="1"/>
      <c r="J3831" s="1"/>
      <c r="K3831" s="2"/>
      <c r="L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>
        <v>502</v>
      </c>
      <c r="AM3831" s="1" t="s">
        <v>2985</v>
      </c>
      <c r="AN3831" s="1" t="s">
        <v>316</v>
      </c>
      <c r="AO3831" s="1" t="s">
        <v>2109</v>
      </c>
    </row>
    <row r="3832" spans="1:41">
      <c r="A3832" s="1" t="s">
        <v>41</v>
      </c>
      <c r="B3832" s="1"/>
      <c r="C3832" s="1"/>
      <c r="D3832" s="1"/>
      <c r="F3832" s="1"/>
      <c r="G3832" s="1"/>
      <c r="H3832" s="1"/>
      <c r="I3832" s="1"/>
      <c r="J3832" s="1"/>
      <c r="K3832" s="2"/>
      <c r="L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>
        <v>502</v>
      </c>
      <c r="AM3832" s="1" t="s">
        <v>2985</v>
      </c>
      <c r="AN3832" s="1" t="s">
        <v>349</v>
      </c>
      <c r="AO3832" s="1" t="s">
        <v>2108</v>
      </c>
    </row>
    <row r="3833" spans="1:41">
      <c r="A3833" s="1" t="s">
        <v>41</v>
      </c>
      <c r="B3833" s="1"/>
      <c r="C3833" s="1"/>
      <c r="D3833" s="1"/>
      <c r="F3833" s="1"/>
      <c r="G3833" s="1"/>
      <c r="H3833" s="1"/>
      <c r="I3833" s="1"/>
      <c r="J3833" s="1"/>
      <c r="K3833" s="2"/>
      <c r="L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>
        <v>502</v>
      </c>
      <c r="AM3833" s="1" t="s">
        <v>2985</v>
      </c>
      <c r="AN3833" s="1" t="s">
        <v>349</v>
      </c>
      <c r="AO3833" s="1" t="s">
        <v>2109</v>
      </c>
    </row>
    <row r="3834" spans="1:41">
      <c r="A3834" s="1" t="s">
        <v>41</v>
      </c>
      <c r="B3834" s="1"/>
      <c r="C3834" s="1"/>
      <c r="D3834" s="1"/>
      <c r="F3834" s="1"/>
      <c r="G3834" s="1"/>
      <c r="H3834" s="1"/>
      <c r="I3834" s="1"/>
      <c r="J3834" s="1"/>
      <c r="K3834" s="2"/>
      <c r="L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>
        <v>502</v>
      </c>
      <c r="AM3834" s="1" t="s">
        <v>2985</v>
      </c>
      <c r="AN3834" s="1" t="s">
        <v>349</v>
      </c>
      <c r="AO3834" s="1" t="s">
        <v>2110</v>
      </c>
    </row>
    <row r="3835" spans="1:41">
      <c r="A3835" s="1" t="s">
        <v>41</v>
      </c>
      <c r="B3835" s="1"/>
      <c r="C3835" s="1"/>
      <c r="D3835" s="1"/>
      <c r="F3835" s="1"/>
      <c r="G3835" s="1"/>
      <c r="H3835" s="1"/>
      <c r="I3835" s="1"/>
      <c r="J3835" s="1"/>
      <c r="K3835" s="2"/>
      <c r="L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>
        <v>502</v>
      </c>
      <c r="AM3835" s="1" t="s">
        <v>2985</v>
      </c>
      <c r="AN3835" s="1" t="s">
        <v>353</v>
      </c>
      <c r="AO3835" s="1" t="s">
        <v>2097</v>
      </c>
    </row>
    <row r="3836" spans="1:41">
      <c r="A3836" s="1" t="s">
        <v>41</v>
      </c>
      <c r="B3836" s="1"/>
      <c r="C3836" s="1"/>
      <c r="D3836" s="1"/>
      <c r="F3836" s="1"/>
      <c r="G3836" s="1"/>
      <c r="H3836" s="1"/>
      <c r="I3836" s="1"/>
      <c r="J3836" s="1"/>
      <c r="K3836" s="2"/>
      <c r="L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>
        <v>502</v>
      </c>
      <c r="AM3836" s="1" t="s">
        <v>2985</v>
      </c>
      <c r="AN3836" s="1" t="s">
        <v>352</v>
      </c>
      <c r="AO3836" s="1" t="s">
        <v>2097</v>
      </c>
    </row>
    <row r="3837" spans="1:41">
      <c r="A3837" s="1" t="s">
        <v>41</v>
      </c>
      <c r="B3837" s="1"/>
      <c r="C3837" s="1"/>
      <c r="D3837" s="1"/>
      <c r="F3837" s="1"/>
      <c r="G3837" s="1"/>
      <c r="H3837" s="1"/>
      <c r="I3837" s="1"/>
      <c r="J3837" s="1"/>
      <c r="K3837" s="2"/>
      <c r="L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>
        <v>502</v>
      </c>
      <c r="AM3837" s="1" t="s">
        <v>2985</v>
      </c>
      <c r="AN3837" s="1" t="s">
        <v>351</v>
      </c>
      <c r="AO3837" s="1" t="s">
        <v>2097</v>
      </c>
    </row>
    <row r="3838" spans="1:41">
      <c r="A3838" s="1" t="s">
        <v>41</v>
      </c>
      <c r="B3838" s="1"/>
      <c r="C3838" s="1"/>
      <c r="D3838" s="1"/>
      <c r="F3838" s="1"/>
      <c r="G3838" s="1"/>
      <c r="H3838" s="1"/>
      <c r="I3838" s="1"/>
      <c r="J3838" s="1"/>
      <c r="K3838" s="2"/>
      <c r="L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>
        <v>502</v>
      </c>
      <c r="AM3838" s="1" t="s">
        <v>2985</v>
      </c>
      <c r="AN3838" s="1" t="s">
        <v>962</v>
      </c>
      <c r="AO3838" s="1" t="s">
        <v>2098</v>
      </c>
    </row>
    <row r="3839" spans="1:41">
      <c r="A3839" s="1" t="s">
        <v>41</v>
      </c>
      <c r="B3839" s="1"/>
      <c r="C3839" s="1"/>
      <c r="D3839" s="1"/>
      <c r="F3839" s="1"/>
      <c r="G3839" s="1"/>
      <c r="H3839" s="1"/>
      <c r="I3839" s="1"/>
      <c r="J3839" s="1"/>
      <c r="K3839" s="2"/>
      <c r="L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>
        <v>502</v>
      </c>
      <c r="AM3839" s="1" t="s">
        <v>2985</v>
      </c>
      <c r="AN3839" s="1" t="s">
        <v>320</v>
      </c>
      <c r="AO3839" s="1" t="s">
        <v>2097</v>
      </c>
    </row>
    <row r="3840" spans="1:41">
      <c r="A3840" s="1" t="s">
        <v>41</v>
      </c>
      <c r="B3840" s="1"/>
      <c r="C3840" s="1"/>
      <c r="D3840" s="1"/>
      <c r="F3840" s="1"/>
      <c r="G3840" s="1"/>
      <c r="H3840" s="1"/>
      <c r="I3840" s="1"/>
      <c r="J3840" s="1"/>
      <c r="K3840" s="2"/>
      <c r="L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>
        <v>502</v>
      </c>
      <c r="AM3840" s="1" t="s">
        <v>2985</v>
      </c>
      <c r="AN3840" s="1" t="s">
        <v>319</v>
      </c>
      <c r="AO3840" s="1" t="s">
        <v>2097</v>
      </c>
    </row>
    <row r="3841" spans="1:41">
      <c r="A3841" s="1" t="s">
        <v>41</v>
      </c>
      <c r="B3841" s="1"/>
      <c r="C3841" s="1"/>
      <c r="D3841" s="1"/>
      <c r="F3841" s="1"/>
      <c r="G3841" s="1"/>
      <c r="H3841" s="1"/>
      <c r="I3841" s="1"/>
      <c r="J3841" s="1"/>
      <c r="K3841" s="2"/>
      <c r="L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>
        <v>502</v>
      </c>
      <c r="AM3841" s="1" t="s">
        <v>2985</v>
      </c>
      <c r="AN3841" s="1" t="s">
        <v>318</v>
      </c>
      <c r="AO3841" s="1" t="s">
        <v>2097</v>
      </c>
    </row>
    <row r="3842" spans="1:41">
      <c r="A3842" s="1" t="s">
        <v>41</v>
      </c>
      <c r="B3842" s="1"/>
      <c r="C3842" s="1"/>
      <c r="D3842" s="1"/>
      <c r="F3842" s="1"/>
      <c r="G3842" s="1"/>
      <c r="H3842" s="1"/>
      <c r="I3842" s="1"/>
      <c r="J3842" s="1"/>
      <c r="K3842" s="2"/>
      <c r="L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>
        <v>502</v>
      </c>
      <c r="AM3842" s="1" t="s">
        <v>2985</v>
      </c>
      <c r="AN3842" s="1" t="s">
        <v>316</v>
      </c>
      <c r="AO3842" s="1" t="s">
        <v>2108</v>
      </c>
    </row>
    <row r="3843" spans="1:41">
      <c r="A3843" s="1" t="s">
        <v>41</v>
      </c>
      <c r="B3843" s="1"/>
      <c r="C3843" s="1"/>
      <c r="D3843" s="1"/>
      <c r="F3843" s="1"/>
      <c r="G3843" s="1"/>
      <c r="H3843" s="1"/>
      <c r="I3843" s="1"/>
      <c r="J3843" s="1"/>
      <c r="K3843" s="2"/>
      <c r="L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>
        <v>502</v>
      </c>
      <c r="AM3843" s="1" t="s">
        <v>2985</v>
      </c>
      <c r="AN3843" s="1" t="s">
        <v>274</v>
      </c>
      <c r="AO3843" s="1" t="s">
        <v>2097</v>
      </c>
    </row>
    <row r="3844" spans="1:41">
      <c r="A3844" s="1" t="s">
        <v>41</v>
      </c>
      <c r="B3844" s="1"/>
      <c r="C3844" s="1"/>
      <c r="D3844" s="1"/>
      <c r="F3844" s="1"/>
      <c r="G3844" s="1"/>
      <c r="H3844" s="1"/>
      <c r="I3844" s="1"/>
      <c r="J3844" s="1"/>
      <c r="K3844" s="2"/>
      <c r="L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>
        <v>502</v>
      </c>
      <c r="AM3844" s="1" t="s">
        <v>2985</v>
      </c>
      <c r="AN3844" s="1" t="s">
        <v>283</v>
      </c>
      <c r="AO3844" s="1" t="s">
        <v>2108</v>
      </c>
    </row>
    <row r="3845" spans="1:41">
      <c r="A3845" s="1" t="s">
        <v>41</v>
      </c>
      <c r="B3845" s="1"/>
      <c r="C3845" s="1"/>
      <c r="D3845" s="1"/>
      <c r="F3845" s="1"/>
      <c r="G3845" s="1"/>
      <c r="H3845" s="1"/>
      <c r="I3845" s="1"/>
      <c r="J3845" s="1"/>
      <c r="K3845" s="2"/>
      <c r="L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>
        <v>502</v>
      </c>
      <c r="AM3845" s="1" t="s">
        <v>2985</v>
      </c>
      <c r="AN3845" s="1" t="s">
        <v>283</v>
      </c>
      <c r="AO3845" s="1" t="s">
        <v>2109</v>
      </c>
    </row>
    <row r="3846" spans="1:41">
      <c r="A3846" s="1" t="s">
        <v>41</v>
      </c>
      <c r="B3846" s="1"/>
      <c r="C3846" s="1"/>
      <c r="D3846" s="1"/>
      <c r="F3846" s="1"/>
      <c r="G3846" s="1"/>
      <c r="H3846" s="1"/>
      <c r="I3846" s="1"/>
      <c r="J3846" s="1"/>
      <c r="K3846" s="2"/>
      <c r="L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>
        <v>502</v>
      </c>
      <c r="AM3846" s="1" t="s">
        <v>2985</v>
      </c>
      <c r="AN3846" s="1" t="s">
        <v>283</v>
      </c>
      <c r="AO3846" s="1" t="s">
        <v>2110</v>
      </c>
    </row>
    <row r="3847" spans="1:41">
      <c r="A3847" s="1" t="s">
        <v>41</v>
      </c>
      <c r="B3847" s="1"/>
      <c r="C3847" s="1"/>
      <c r="D3847" s="1"/>
      <c r="F3847" s="1"/>
      <c r="G3847" s="1"/>
      <c r="H3847" s="1"/>
      <c r="I3847" s="1"/>
      <c r="J3847" s="1"/>
      <c r="K3847" s="2"/>
      <c r="L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>
        <v>502</v>
      </c>
      <c r="AM3847" s="1" t="s">
        <v>2985</v>
      </c>
      <c r="AN3847" s="1" t="s">
        <v>306</v>
      </c>
      <c r="AO3847" s="1" t="s">
        <v>2098</v>
      </c>
    </row>
    <row r="3848" spans="1:41">
      <c r="A3848" s="1" t="s">
        <v>41</v>
      </c>
      <c r="B3848" s="1"/>
      <c r="C3848" s="1"/>
      <c r="D3848" s="1"/>
      <c r="F3848" s="1"/>
      <c r="G3848" s="1"/>
      <c r="H3848" s="1"/>
      <c r="I3848" s="1"/>
      <c r="J3848" s="1"/>
      <c r="K3848" s="2"/>
      <c r="L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>
        <v>502</v>
      </c>
      <c r="AM3848" s="1" t="s">
        <v>2985</v>
      </c>
      <c r="AN3848" s="1" t="s">
        <v>250</v>
      </c>
      <c r="AO3848" s="1" t="s">
        <v>2108</v>
      </c>
    </row>
    <row r="3849" spans="1:41">
      <c r="A3849" s="1" t="s">
        <v>41</v>
      </c>
      <c r="B3849" s="1"/>
      <c r="C3849" s="1"/>
      <c r="D3849" s="1"/>
      <c r="F3849" s="1"/>
      <c r="G3849" s="1"/>
      <c r="H3849" s="1"/>
      <c r="I3849" s="1"/>
      <c r="J3849" s="1"/>
      <c r="K3849" s="2"/>
      <c r="L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>
        <v>502</v>
      </c>
      <c r="AM3849" s="1" t="s">
        <v>2985</v>
      </c>
      <c r="AN3849" s="1" t="s">
        <v>250</v>
      </c>
      <c r="AO3849" s="1" t="s">
        <v>2109</v>
      </c>
    </row>
    <row r="3850" spans="1:41">
      <c r="A3850" s="1" t="s">
        <v>41</v>
      </c>
      <c r="B3850" s="1"/>
      <c r="C3850" s="1"/>
      <c r="D3850" s="1"/>
      <c r="F3850" s="1"/>
      <c r="G3850" s="1"/>
      <c r="H3850" s="1"/>
      <c r="I3850" s="1"/>
      <c r="J3850" s="1"/>
      <c r="K3850" s="2"/>
      <c r="L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>
        <v>502</v>
      </c>
      <c r="AM3850" s="1" t="s">
        <v>2985</v>
      </c>
      <c r="AN3850" s="1" t="s">
        <v>250</v>
      </c>
      <c r="AO3850" s="1" t="s">
        <v>2110</v>
      </c>
    </row>
    <row r="3851" spans="1:41">
      <c r="A3851" s="1" t="s">
        <v>41</v>
      </c>
      <c r="B3851" s="1"/>
      <c r="C3851" s="1"/>
      <c r="D3851" s="1"/>
      <c r="F3851" s="1"/>
      <c r="G3851" s="1"/>
      <c r="H3851" s="1"/>
      <c r="I3851" s="1"/>
      <c r="J3851" s="1"/>
      <c r="K3851" s="2"/>
      <c r="L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>
        <v>502</v>
      </c>
      <c r="AM3851" s="1" t="s">
        <v>2985</v>
      </c>
      <c r="AN3851" s="1" t="s">
        <v>252</v>
      </c>
      <c r="AO3851" s="1" t="s">
        <v>2097</v>
      </c>
    </row>
    <row r="3852" spans="1:41">
      <c r="A3852" s="1" t="s">
        <v>41</v>
      </c>
      <c r="B3852" s="1"/>
      <c r="C3852" s="1"/>
      <c r="D3852" s="1"/>
      <c r="F3852" s="1"/>
      <c r="G3852" s="1"/>
      <c r="H3852" s="1"/>
      <c r="I3852" s="1"/>
      <c r="J3852" s="1"/>
      <c r="K3852" s="2"/>
      <c r="L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>
        <v>502</v>
      </c>
      <c r="AM3852" s="1" t="s">
        <v>2985</v>
      </c>
      <c r="AN3852" s="1" t="s">
        <v>273</v>
      </c>
      <c r="AO3852" s="1" t="s">
        <v>2098</v>
      </c>
    </row>
    <row r="3853" spans="1:41">
      <c r="A3853" s="1" t="s">
        <v>41</v>
      </c>
      <c r="B3853" s="1"/>
      <c r="C3853" s="1"/>
      <c r="D3853" s="1"/>
      <c r="F3853" s="1"/>
      <c r="G3853" s="1"/>
      <c r="H3853" s="1"/>
      <c r="I3853" s="1"/>
      <c r="J3853" s="1"/>
      <c r="K3853" s="2"/>
      <c r="L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>
        <v>502</v>
      </c>
      <c r="AM3853" s="1" t="s">
        <v>2985</v>
      </c>
      <c r="AN3853" s="1" t="s">
        <v>241</v>
      </c>
      <c r="AO3853" s="1" t="s">
        <v>2097</v>
      </c>
    </row>
    <row r="3854" spans="1:41">
      <c r="A3854" s="1" t="s">
        <v>41</v>
      </c>
      <c r="B3854" s="1"/>
      <c r="C3854" s="1"/>
      <c r="D3854" s="1"/>
      <c r="F3854" s="1"/>
      <c r="G3854" s="1"/>
      <c r="H3854" s="1"/>
      <c r="I3854" s="1"/>
      <c r="J3854" s="1"/>
      <c r="K3854" s="2"/>
      <c r="L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>
        <v>502</v>
      </c>
      <c r="AM3854" s="1" t="s">
        <v>2985</v>
      </c>
      <c r="AN3854" s="1" t="s">
        <v>340</v>
      </c>
      <c r="AO3854" s="1" t="s">
        <v>2097</v>
      </c>
    </row>
    <row r="3855" spans="1:41">
      <c r="A3855" s="1" t="s">
        <v>41</v>
      </c>
      <c r="B3855" s="1"/>
      <c r="C3855" s="1"/>
      <c r="D3855" s="1"/>
      <c r="F3855" s="1"/>
      <c r="G3855" s="1"/>
      <c r="H3855" s="1"/>
      <c r="I3855" s="1"/>
      <c r="J3855" s="1"/>
      <c r="K3855" s="2"/>
      <c r="L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>
        <v>502</v>
      </c>
      <c r="AM3855" s="1" t="s">
        <v>2985</v>
      </c>
      <c r="AN3855" s="1" t="s">
        <v>307</v>
      </c>
      <c r="AO3855" s="1" t="s">
        <v>2097</v>
      </c>
    </row>
    <row r="3856" spans="1:41">
      <c r="A3856" s="1" t="s">
        <v>41</v>
      </c>
      <c r="B3856" s="1"/>
      <c r="C3856" s="1"/>
      <c r="D3856" s="1"/>
      <c r="F3856" s="1"/>
      <c r="G3856" s="1"/>
      <c r="H3856" s="1"/>
      <c r="I3856" s="1"/>
      <c r="J3856" s="1"/>
      <c r="K3856" s="2"/>
      <c r="L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>
        <v>502</v>
      </c>
      <c r="AM3856" s="1" t="s">
        <v>2985</v>
      </c>
      <c r="AN3856" s="1" t="s">
        <v>285</v>
      </c>
      <c r="AO3856" s="1" t="s">
        <v>2097</v>
      </c>
    </row>
    <row r="3857" spans="1:41">
      <c r="A3857" s="1" t="s">
        <v>41</v>
      </c>
      <c r="B3857" s="1"/>
      <c r="C3857" s="1"/>
      <c r="D3857" s="1"/>
      <c r="F3857" s="1"/>
      <c r="G3857" s="1"/>
      <c r="H3857" s="1"/>
      <c r="I3857" s="1"/>
      <c r="J3857" s="1"/>
      <c r="K3857" s="2"/>
      <c r="L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>
        <v>502</v>
      </c>
      <c r="AM3857" s="1" t="s">
        <v>2985</v>
      </c>
      <c r="AN3857" s="1" t="s">
        <v>286</v>
      </c>
      <c r="AO3857" s="1" t="s">
        <v>2097</v>
      </c>
    </row>
    <row r="3858" spans="1:41">
      <c r="A3858" s="1" t="s">
        <v>41</v>
      </c>
      <c r="B3858" s="1"/>
      <c r="C3858" s="1"/>
      <c r="D3858" s="1"/>
      <c r="F3858" s="1"/>
      <c r="G3858" s="1"/>
      <c r="H3858" s="1"/>
      <c r="I3858" s="1"/>
      <c r="J3858" s="1"/>
      <c r="K3858" s="2"/>
      <c r="L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>
        <v>502</v>
      </c>
      <c r="AM3858" s="1" t="s">
        <v>2985</v>
      </c>
      <c r="AN3858" s="1" t="s">
        <v>287</v>
      </c>
      <c r="AO3858" s="1" t="s">
        <v>2097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modified xsi:type="dcterms:W3CDTF">2020-09-12T11:12:25Z</dcterms:modified>
</cp:coreProperties>
</file>