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QA Odin\! Итоговая аттестация\! (R) Diplom\V1.0\"/>
    </mc:Choice>
  </mc:AlternateContent>
  <xr:revisionPtr revIDLastSave="0" documentId="13_ncr:1_{3D6CF084-324D-4CAE-9241-40706395C90A}" xr6:coauthVersionLast="47" xr6:coauthVersionMax="47" xr10:uidLastSave="{00000000-0000-0000-0000-000000000000}"/>
  <bookViews>
    <workbookView xWindow="28180" yWindow="1370" windowWidth="33950" windowHeight="18710" xr2:uid="{00000000-000D-0000-FFFF-FFFF00000000}"/>
  </bookViews>
  <sheets>
    <sheet name="All-test-cases" sheetId="1" r:id="rId1"/>
  </sheets>
  <definedNames>
    <definedName name="_xlnm._FilterDatabase" localSheetId="0" hidden="1">'All-test-cases'!$A$1:$J$164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<sst xmlns="http://schemas.openxmlformats.org/spreadsheetml/2006/main" count="1639" uniqueCount="746">
  <si>
    <t>Page</t>
  </si>
  <si>
    <t>Test case ID</t>
  </si>
  <si>
    <t>Summary</t>
  </si>
  <si>
    <t>Section</t>
  </si>
  <si>
    <t>Subsection</t>
  </si>
  <si>
    <t>Action</t>
  </si>
  <si>
    <t>Expected result</t>
  </si>
  <si>
    <t>Status</t>
  </si>
  <si>
    <t>Bug ID</t>
  </si>
  <si>
    <t>Comments</t>
  </si>
  <si>
    <t>PAGE-HEADER</t>
  </si>
  <si>
    <t>TC-PAGE-HEADER-01</t>
  </si>
  <si>
    <t>Клик на ссылке
«Обучение»</t>
  </si>
  <si>
    <t>«Основное меню»</t>
  </si>
  <si>
    <t>«Обучение»</t>
  </si>
  <si>
    <t>1. Открыть главную страницу сайта
2. Кликнуть на пункте меню "Обучение"</t>
  </si>
  <si>
    <t>В текущей вкладке браузера отобразится
содержимое страницы "Обучение"
обучение-профессии.рф
(http://xn----9sbmabpda3bhglnqavz9b.xn--p1ai/)</t>
  </si>
  <si>
    <t>Passed</t>
  </si>
  <si>
    <t>-</t>
  </si>
  <si>
    <t>TC-PAGE-HEADER-02</t>
  </si>
  <si>
    <t>Клик на ссылке
«О нас»</t>
  </si>
  <si>
    <t>«О нас»</t>
  </si>
  <si>
    <t>1. Открыть главную страницу сайта
2. Кликнуть на пункте меню "О нас"</t>
  </si>
  <si>
    <t>В текущей вкладке браузера отобразится 
содержимое страницы "О нас"
обучение-профессии.рф/o-nas.html
(http://xn----9sbmabpda3bhglnqavz9b.xn--p1ai/o-nas.html)</t>
  </si>
  <si>
    <t>TC-PAGE-HEADER-03</t>
  </si>
  <si>
    <t>Клик на ссылке
«Вебинар»</t>
  </si>
  <si>
    <t>«Вебинар»</t>
  </si>
  <si>
    <t>1. Открыть главную страницу сайта
2. Кликнуть на пункте меню "Вебинар"</t>
  </si>
  <si>
    <t>В текущей вкладке браузера отобразится 
содержимое страницы "Вебинар"
обучение-профессии.рф/vebinar.html
(http://xn----9sbmabpda3bhglnqavz9b.xn--p1ai/vebinar.html)</t>
  </si>
  <si>
    <t>Failed</t>
  </si>
  <si>
    <t>BG-PAGE-HEADER-03-01</t>
  </si>
  <si>
    <t>Ссылка не кликабельна</t>
  </si>
  <si>
    <t>TC-PAGE-HEADER-04</t>
  </si>
  <si>
    <t>Клик на ссылке
«Бесплатное обучение»</t>
  </si>
  <si>
    <t>«Бесплатное обучение»</t>
  </si>
  <si>
    <t>1. Открыть главную страницу сайта
2. Кликнуть на пункте меню "Бесплатное обучение"</t>
  </si>
  <si>
    <t>В текущей вкладке браузера отобразится 
содержимое страницы "Бесплатное обучение"
обучение-профессии.рф/besplatnoe-obuchenie.html
(http://xn----9sbmabpda3bhglnqavz9b.xn--p1ai/besplatnoe-obuchenie.html)</t>
  </si>
  <si>
    <t>TC-PAGE-HEADER-05</t>
  </si>
  <si>
    <t>Клик на ссылке
«Документы»</t>
  </si>
  <si>
    <t>«Документы»</t>
  </si>
  <si>
    <t>1. Открыть главную страницу сайта
2. Кликнуть на пункте меню "Документы"</t>
  </si>
  <si>
    <t>В текущей вкладке браузера отобразится 
содержимое страницы "Документы"
обучение-профессии.рф/dokumenty.html
(http://xn----9sbmabpda3bhglnqavz9b.xn--p1ai/dokumenty.html)</t>
  </si>
  <si>
    <t>BG-PAGE-HEADER-05-01</t>
  </si>
  <si>
    <t>Ошибка 503 - Сайт недоступен
По факту в текущей вкладке браузера осуществлен переход на url
В меню ссылка имеет href="/503.html"
http://обучение-профессии.рф/503.html
http://xn----9sbmabpda3bhglnqavz9b.xn--p1ai/503.html</t>
  </si>
  <si>
    <t>TC-PAGE-HEADER-06</t>
  </si>
  <si>
    <t>Клик на ссылке
«Отзывы»</t>
  </si>
  <si>
    <t>«Отзывы»</t>
  </si>
  <si>
    <t>1. Открыть главную страницу сайта
2. Кликнуть на пункте меню "Отзывы"</t>
  </si>
  <si>
    <t>В текущей вкладке браузера отобразится 
содержимое страницы "Отзывы"
обучение-профессии.рф/otzyivyi.html
(http://xn----9sbmabpda3bhglnqavz9b.xn--p1ai/otzyivyi.html)</t>
  </si>
  <si>
    <t>PAGE-FOOTER</t>
  </si>
  <si>
    <t>TC-PAGE-FOOTER-07</t>
  </si>
  <si>
    <t>Проверить "*"
«Имя»</t>
  </si>
  <si>
    <t>«Начинающий тестировщик»</t>
  </si>
  <si>
    <t>«Имя»</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</si>
  <si>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Убедиться в наличии символа "*" 
в тексте placeholder поля «Имя»</t>
  </si>
  <si>
    <t>В тексте placeholder поля «Имя»
присутствует символ "*"</t>
  </si>
  <si>
    <t>BG-PAGE-FOOTER-07-01</t>
  </si>
  <si>
    <t>TC-PAGE-FOOTER-08</t>
  </si>
  <si>
    <t>Проверить "*"
«E-mail»</t>
  </si>
  <si>
    <t>«E-mail»</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</si>
  <si>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Убедиться в наличии символа "*" 
в тексте placeholder поля «E-mail»</t>
  </si>
  <si>
    <t>В тексте placeholder поля «E-mail»
присутствует символ "*"</t>
  </si>
  <si>
    <t>BG-PAGE-FOOTER-08-01</t>
  </si>
  <si>
    <t>TC-PAGE-FOOTER-09</t>
  </si>
  <si>
    <t>Проверить валидацию
«Имя»</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</si>
  <si>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Установить фокус на поле «Имя»
5. Нажать на клавишу "@"</t>
  </si>
  <si>
    <t>При вводе недопустимого символа 
в поле "Имя" 
на странице возникает текстовое сообщение 
с ошибкой и подсказкой</t>
  </si>
  <si>
    <t>BG-PAGE-FOOTER-09-01</t>
  </si>
  <si>
    <t>Правила составления имени пользователя
1. Имя состоит из 5-31 символов.
2.  Регистр букв в имени не имеет значения
3. В имени можно использовать:
- латинские буквы: a-z, A-Z;
- русские буквы: а-я, А-Я;
- пробел для разделения имени и фамилии:" ";</t>
  </si>
  <si>
    <t>TC-PAGE-FOOTER-10</t>
  </si>
  <si>
    <t>Проверить валидацию
«E-mail»</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</si>
  <si>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Установить фокус на поле «E-mail»
5. Нажать на клавишу "_"</t>
  </si>
  <si>
    <t>При вводе недопустимого символа 
в поле "E-mail" 
на странице возникает текстовое сообщение 
с ошибкой и подсказкой</t>
  </si>
  <si>
    <t>BG-PAGE-FOOTER-10-01</t>
  </si>
  <si>
    <t>Частичная валидация
Если навести курсор мыши на поле с введенным e-mail, то возникает всплывает подсказка с уточнением имени почтового ящика (валидация), но проверяется только наличие символа @ в середине строки 
Правила составления имени почтового ящика
1. Имя состоит из 5-31 символов.
2.  Регистр букв в имени не имеет значения
3. В имени можно использовать:
- латинские буквы: a-z, A-Z;
- цифры: 0-9;
-  ".", "_", "-" (эти символы не могут идти друг за другом или стоять в начале или конце имени).</t>
  </si>
  <si>
    <t>TC-PAGE-FOOTER-11</t>
  </si>
  <si>
    <t>Проверить валидацию
«Номер телефона»</t>
  </si>
  <si>
    <t>«Номер телефона»</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</si>
  <si>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Установить фокус на поле «Номер телефона»
5. Нажать на клавишу "!"</t>
  </si>
  <si>
    <t>При вводе недопустимого символа в поле 
"Номер телефона" 
на странице возникает текстовое сообщение 
с ошибкой и подсказкой</t>
  </si>
  <si>
    <t>BG-PAGE-FOOTER-11-01</t>
  </si>
  <si>
    <t>Правила составления номера телефона
(пример: +7 (123) 123‒45‒67)
1. Имя состоит из 8-18 символов.
2. В имени можно использовать:
- цифры: 0-9;
- знак плюс: "+";
- разделители цифр: " ", "(", ")", "-";</t>
  </si>
  <si>
    <t>TC-PAGE-FOOTER-12</t>
  </si>
  <si>
    <t>Ввод
«Имя»</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</si>
  <si>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Ввести в поле «Имя» строку "Иван Иванов"</t>
  </si>
  <si>
    <t>Поле «Имя» содержит 
строку "Иван Иванов"</t>
  </si>
  <si>
    <t>BG-PAGE-FOOTER-12-01</t>
  </si>
  <si>
    <t>Поле «Имя» позволяет ввести не более 3 любых символов
Соотвествующий input имеет аттрибут maxlength="3"</t>
  </si>
  <si>
    <t>TC-PAGE-FOOTER-13</t>
  </si>
  <si>
    <t>Ввод
«E-mail»</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</si>
  <si>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Ввести в поле «E-mail» строку "iivanov@gmail.com"</t>
  </si>
  <si>
    <t>Поле «E-mail» содержит 
"iivanov@gmail.com"</t>
  </si>
  <si>
    <t>BG-PAGE-FOOTER-13-01</t>
  </si>
  <si>
    <t>Поле «E-mail» позволяет ввести не более 6 любых символов
Соотвествующий input имеет аттрибут maxlength="6"</t>
  </si>
  <si>
    <t>TC-PAGE-FOOTER-14</t>
  </si>
  <si>
    <t>Ввод
«Номер телефона»</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</si>
  <si>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Ввести в поле «Номер телефона» строку "+7 (913) 111-22-33"</t>
  </si>
  <si>
    <t>Поле «Номер телефона» содержит 
строку "+7 (913) 111-22-33"</t>
  </si>
  <si>
    <t>BG-PAGE-FOOTER-14-01</t>
  </si>
  <si>
    <t>Поле «Номер телефона» позволяет ввести не более 5 любых символов
Соотвествующий input имеет аттрибут maxlength="5"</t>
  </si>
  <si>
    <t>TC-PAGE-FOOTER-15</t>
  </si>
  <si>
    <t>Клик на кнопке
«ОСТАВИТЬ ЗАЯВКУ»</t>
  </si>
  <si>
    <t>«ОСТАВИТЬ ЗАЯВКУ»</t>
  </si>
  <si>
    <t>1. Открыть главную страницу сайта (обучение-професии.рф)
2. Прокрутить содержимое страницы до подвала страницы
3. Найти заголовок форму по заголовку "Начинающий тестировщик"
4. Ввести в поле «Имя» строку "Иван Иванов"
5. Ввести в поле «E-mail» строку "iivanov@gmail.com"
6. Ввести в поле «Номер телефона» строку "+7 (913) 111-22-33"
7. Кликнуть на кнопке «ОСТАВИТЬ ЗАЯВКУ»</t>
  </si>
  <si>
    <t>1. Данные формы отправлены
2. На странице появляется сообщение, 
подтверждающее успешную отправку данных
3. Все поля формы принимают значение "Пустая строка": ""</t>
  </si>
  <si>
    <t>Blocked</t>
  </si>
  <si>
    <t>BG-PAGE-FOOTER-15-01</t>
  </si>
  <si>
    <t>Отправка данных формы не работает.
Кнопка не кликабельна.
Технически проведение теста заблокировано невозможностью ввести корректные данные в форму.
Для работы надо добавить для кнопки атрибуты
value=”Отправить” type=”submit”.
При  этом, если телефон не ввести, то данные отправляются,
отсюда вывод, что обязательными являются только поля «Имяl» и «E-mail»</t>
  </si>
  <si>
    <t>TC-PAGE-FOOTER-16</t>
  </si>
  <si>
    <t>Клик на ссылке
«На главную страницу»</t>
  </si>
  <si>
    <t>«Обучение профессии»</t>
  </si>
  <si>
    <t>«На главную страницу»</t>
  </si>
  <si>
    <t>1. Открыть страницу сайта обучение-профессии.рф\o-nas.html 
2. Прокрутить содержимое страницы до подвала страницы
3. Найти заголовок "Обучение профессии"
4. Кликнуть на заголовке "Обучение професии"</t>
  </si>
  <si>
    <t>TC-PAGE-FOOTER-17</t>
  </si>
  <si>
    <t>Клик на ссылке
«Лицензия»</t>
  </si>
  <si>
    <t>«Лицензия»</t>
  </si>
  <si>
    <t>1. Открыть страницу сайта обучение-профессии.рф\o-nas.html 
2. Прокрутить содержимое страницы до подвала страницы
3. Найти заголовок "Обучение профессии"
4. Найти под заголовком "Обучение професии" текст
"Лицензия на осуществеление образовательной деятельности"
5. Кликнуть на найденной фразе</t>
  </si>
  <si>
    <t>На текущей странице браузера произойдет переход на страницу с документами или будет предложена возможность скачать документы</t>
  </si>
  <si>
    <t>BG-PAGE-FOOTER-17-01</t>
  </si>
  <si>
    <t>На странице нет ссылки на документы</t>
  </si>
  <si>
    <t>TC-PAGE-FOOTER-18</t>
  </si>
  <si>
    <t>Меню «О нас»</t>
  </si>
  <si>
    <t>1. Открыть главную страницу сайта (обучение-профессии.рф) 
2. Прокрутить содержимое страницы до подвала страницы
3. Найти заголовок меню "О нас"
4. Кликнуть на пункте меню "Обучение"</t>
  </si>
  <si>
    <t>В меню подвала страницы отсутствует пункт меню "Вебинар"</t>
  </si>
  <si>
    <t>TC-PAGE-FOOTER-19</t>
  </si>
  <si>
    <t>1. Открыть главную страницу сайта (обучение-профессии.рф) 
2. Прокрутить содержимое страницы до подвала страницы
3. Найти заголовок меню "О нас"
4. Кликнуть на пункте меню "О нас"</t>
  </si>
  <si>
    <t>BG-PAGE-FOOTER-19-01</t>
  </si>
  <si>
    <t>Ошибка 401 - Доступ запрещен
По факту в текущей вкладке браузера осуществлен переход на url
В меню ссылка имеет href="/401.html"
http://обучение-профессии.рф/401.html
http://xn----9sbmabpda3bhglnqavz9b.xn--p1ai/401.html</t>
  </si>
  <si>
    <t>TC-PAGE-FOOTER-20</t>
  </si>
  <si>
    <t>1. Открыть главную страницу сайта (обучение-профессии.рф) 
2. Прокрутить содержимое страницы до подвала страницы
3. Найти заголовок меню "О нас"
4. Кликнуть на пункте меню "Отзывы"</t>
  </si>
  <si>
    <t>BG-PAGE-FOOTER-20-01</t>
  </si>
  <si>
    <t>Ошибка 404 - Страница не найдена
По факту в текущей вкладке браузера осуществлен переход на url
В меню ссылка имеет href="/12121"
http://обучение-профессии.рф/12121
http://xn----9sbmabpda3bhglnqavz9b.xn--p1ai/12121</t>
  </si>
  <si>
    <t>TC-PAGE-FOOTER-21</t>
  </si>
  <si>
    <t>Клик на ссылке
«Бесплатно»</t>
  </si>
  <si>
    <t>«Бесплатно»</t>
  </si>
  <si>
    <t>1. Открыть главную страницу сайта (обучение-профессии.рф) 
2. Прокрутить содержимое страницы до подвала страницы
3. Найти заголовок меню "О нас"
4. Кликнуть на пункте меню "Бесплатно"</t>
  </si>
  <si>
    <t>TC-PAGE-FOOTER-22</t>
  </si>
  <si>
    <t>Клик на кнопке
«Telegram»</t>
  </si>
  <si>
    <t>Контакты «ПОМОЖЕМ В ВЫБОРЕ!»</t>
  </si>
  <si>
    <t>Telegram</t>
  </si>
  <si>
    <t>1. Открыть главную страницу сайта (обучение-профессии.рф) 
2. Прокрутить содержимое страницы до подвала страницы
3. Найти заголовок меню "ПОМОЖЕМ В ВЫБОРЕ!"
4. Кликнуть на кнопке с логотипом приложения "Telegram", находящейся под заголовком "ПОМОЖЕМ В ВЫБОРЕ!"</t>
  </si>
  <si>
    <t>1. На новой странице браузера произойдет переход по ссылке https://t.me/Vektor_obuchenie
2. Если в системе установлено приложение "Telegram", то оно будет открыто</t>
  </si>
  <si>
    <t>Кнопки контактов для обратной связи на странице сайта и дублирующие их кнопки в подвале страницы оформлены по разному. На странице цветные без анимации. В подвале черно-белые с анимацией.</t>
  </si>
  <si>
    <t>TC-PAGE-FOOTER-23</t>
  </si>
  <si>
    <t>Клик на кнопке
«WatsApp»</t>
  </si>
  <si>
    <t>WhatsApp</t>
  </si>
  <si>
    <t>1. Открыть главную страницу сайта (обучение-профессии.рф) 
2. Прокрутить содержимое страницы до подвала страницы
3. Найти заголовок меню "ПОМОЖЕМ В ВЫБОРЕ!"
4. Кликнуть на кнопке с логотипом приложения "WhatsApp", находящейся под заголовком "ПОМОЖЕМ В ВЫБОРЕ!"</t>
  </si>
  <si>
    <t>На новой странице браузера возникает диалоговое окно с приглашением открыть приложение "WhatsApp"</t>
  </si>
  <si>
    <t>TC-PAGE-FOOTER-24</t>
  </si>
  <si>
    <t>Клик на кнопке
«Pick an app»</t>
  </si>
  <si>
    <t>Pick an app</t>
  </si>
  <si>
    <t>1. Открыть главную страницу сайта (обучение-профессии.рф) 
2. Прокрутить содержимое страницы до подвала страницы
3. Найти заголовок меню "ПОМОЖЕМ В ВЫБОРЕ!"
4. Кликнуть на кнопке с логотипом приложения "Pick an app", находящейся под заголовком "ПОМОЖЕМ В ВЫБОРЕ!"</t>
  </si>
  <si>
    <t>На новой странице браузера возникает диалоговое окно с приглашением открыть приложение "Pick an app"</t>
  </si>
  <si>
    <t>FEEDBACK</t>
  </si>
  <si>
    <t>TC-FEEDBACK-01</t>
  </si>
  <si>
    <t>«Форма обратной связи»</t>
  </si>
  <si>
    <t>1. Открыть главную страницу сайта (обучение-професии.рф)
2. Кликнуть на кнопке "ЗАПИСАТЬСЯ НА КУРС"
3. Дождаться открытия формы обратной связи
4. Убедиться в наличии символа "*" 
в тексте placeholder поля «Имя»</t>
  </si>
  <si>
    <t>BG-FEEDBACK-01-01</t>
  </si>
  <si>
    <t>Символ "*" в обязательных полях отсутствует
Валидации полей нет, можно вводить что угодно, единствнное, что проверяется перед отправкой – поля должны быть непустыми. 
При этом сообщение с ошибкой заполнения полей выводится запределами формы в затененной области (правая часть шапки страницы), пользователь может не заметить эти сообщения</t>
  </si>
  <si>
    <t>TC-FEEDBACK-02</t>
  </si>
  <si>
    <t>Проверить "*"
«Номер телефона»</t>
  </si>
  <si>
    <t>«Номер телефонаl»</t>
  </si>
  <si>
    <t>1. Открыть главную страницу сайта (обучение-професии.рф)
2. Кликнуть на кнопке "ЗАПИСАТЬСЯ НА КУРС"
3. Дождаться открытия формы обратной связи
4. Убедиться в наличии символа "*" 
в тексте placeholder поля «Номер телефона»</t>
  </si>
  <si>
    <t>В тексте placeholder поля «Номер телефона»
присутствует символ "*"</t>
  </si>
  <si>
    <t>BG-FEEDBACK-02-01</t>
  </si>
  <si>
    <t>TC-FEEDBACK-03</t>
  </si>
  <si>
    <t>1. Открыть главную страницу сайта (обучение-професии.рф)
2. Кликнуть на кнопке "ЗАПИСАТЬСЯ НА КУРС"
3. Дождаться открытия формы обратной связи
4. Установить фокус на поле «Имя»
5. Нажать на клавишу "@"</t>
  </si>
  <si>
    <t>При вводе недопустимого символа 
в поле "Имя" 
на странице возникает текствое сообщение 
с ошибкой и подсказкой</t>
  </si>
  <si>
    <t>BG-FEEDBACK-03-01</t>
  </si>
  <si>
    <t>TC-FEEDBACK-04</t>
  </si>
  <si>
    <t>1. Открыть главную страницу сайта (обучение-професии.рф)
2. Кликнуть на кнопке "ЗАПИСАТЬСЯ НА КУРС"
3. Дождаться открытия формы обратной связи
4. Установить фокус на поле «Номер телефона»
5. Нажать на клавишу "!"</t>
  </si>
  <si>
    <t>При вводе недопустимого символа в поле 
"Номер телефона" 
на странице возникает текствое сообщение 
с ошибкой и подсказкой</t>
  </si>
  <si>
    <t>BG-FEEDBACK-04-01</t>
  </si>
  <si>
    <t>TC-FEEDBACK-05</t>
  </si>
  <si>
    <t>1. Открыть главную страницу сайта (обучение-професии.рф)
2. Кликнуть на кнопке "ЗАПИСАТЬСЯ НА КУРС"
3. Дождаться открытия формы обратной связи
4. Ввести в поле «Имя» строку "Иван Иванов"</t>
  </si>
  <si>
    <t>TC-FEEDBACK-06</t>
  </si>
  <si>
    <t>1. Открыть главную страницу сайта (обучение-професии.рф)
2. Кликнуть на кнопке "ЗАПИСАТЬСЯ НА КУРС"
3. Дождаться открытия формы обратной связи
4. Ввести в поле «Номер телефона» строку "+7 (913) 111-22-33"</t>
  </si>
  <si>
    <t>TC-FEEDBACK-07</t>
  </si>
  <si>
    <t>Клик на кнопке
«ОТПРАВИТЬ»</t>
  </si>
  <si>
    <t>«ОТПРАВИТЬ»</t>
  </si>
  <si>
    <t>1. Открыть главную страницу сайта (обучение-професии.рф)
2. Кликнуть на кнопке "ЗАПИСАТЬСЯ НА КУРС"
3. Дождаться открытия формы обратной связи
4. Ввести в поле «Имя» строку "Иван Иванов"
5. Ввести в поле «Номер телефона» строку "+7 (913) 111-22-33"
6. Кликнуть на кнопке «ОТПРАВИТЬ»</t>
  </si>
  <si>
    <t>* После отправки данных форма не закрывается.
- Крестик, закрывающий форму почти сливается с фоном формы – плохо виден.
- форму можно закрыть просто щелкнув мышью за пределами формы. Это не совсем корректно, так как пользователь может случайно сделать клик мышью во время заполнения формы м потерять частично заполненные данные</t>
  </si>
  <si>
    <t>TC-FEEDBACK-08</t>
  </si>
  <si>
    <t>1. Открыть главную страницу сайта (обучение-професии.рф)
2. Кликнуть на кнопке "ЗАПИСАТЬСЯ НА КУРС"
3. Дождаться открытия формы обратной связи
4. Ввести в поле «Имя» пустую строку ""
5. Ввести в поле «Номер телефона» строку "+7 (913) 111-22-33"
6. Кликнуть на кнопке «ОТПРАВИТЬ»</t>
  </si>
  <si>
    <t>1. Данные формы не отправлены
2. На странице появляется сообщение, 
описывающее возникшую ошибку заполнения формы
3. Форма остается открытой
4. Все поля формы сохраняют текущие значения</t>
  </si>
  <si>
    <t>TC-FEEDBACK-09</t>
  </si>
  <si>
    <t>1. Открыть главную страницу сайта (обучение-професии.рф)
2. Кликнуть на кнопке "ЗАПИСАТЬСЯ НА КУРС"
3. Дождаться открытия формы обратной связи
4. Ввести в поле «Имя» строку "Иван Иванов"
5. Ввести в поле «Номер телефона» пустую строку ""
6. Кликнуть на кнопке «ОТПРАВИТЬ»</t>
  </si>
  <si>
    <t>TC-FEEDBACK-10</t>
  </si>
  <si>
    <t>1. Открыть главную страницу сайта (обучение-професии.рф)
2. Кликнуть на кнопке "ЗАПИСАТЬСЯ НА КУРС"
3. Дождаться открытия формы обратной связи
4. Ввести в поле «Имя» пустую строку ""
5. Ввести в поле «Номер телефона» пустую строку ""
6. Кликнуть на кнопке «ОТПРАВИТЬ»</t>
  </si>
  <si>
    <t>EDUCATION</t>
  </si>
  <si>
    <t>TC-EDUCATION-01</t>
  </si>
  <si>
    <t>Клик на кнопке
«ЗАПИСАТЬСЯ НА КУРС»</t>
  </si>
  <si>
    <t>«ЗАПИСАТЬСЯ НА КУРС»</t>
  </si>
  <si>
    <t>1. Прокрутить содержимое страницы"Обучение"
до кнопки "ЗАПИСАТЬСЯ НА КУРС"
2. Кликнуть на кнопке</t>
  </si>
  <si>
    <t>На текущей странице браузера произойдет переход по ссылке
https://youtu.be/nvdlQx1NY_k</t>
  </si>
  <si>
    <t>TC-EDUCATION-02</t>
  </si>
  <si>
    <t>Клик на кнопке
«ПОСМОТРЕТЬ ПРОГРАММУ»</t>
  </si>
  <si>
    <t>«ПОСМОТРЕТЬ ПРОГРАММУ»</t>
  </si>
  <si>
    <t>1. Прокрутить содержимое страницы"Обучение"
до кнопки "ПОСМОТРЕТЬ ПРОГРАММУ"
2. Кликнуть на кнопке</t>
  </si>
  <si>
    <t>Контент текущей страницы прокрутится до заголока "Содержание курса"</t>
  </si>
  <si>
    <t>BG-EDUCATION-02-01</t>
  </si>
  <si>
    <t>Происходит переход на раздел 
«Наши партнеры»
Неправильно установлена 
ссылка-якорь (#partners)
Нужно использовать - "#programm_kurs"</t>
  </si>
  <si>
    <t>TC-EDUCATION-03</t>
  </si>
  <si>
    <t>«Контакты для обратной связи»</t>
  </si>
  <si>
    <t>1. Прокрутить содержимое страницы"Обучение"
до кнопки "ЗАПИСАТЬСЯ НА КУРС"
2. Кликнуть на кнопке с логотипом приложения "Telegram", находящейся под кнопкой
"ЗАПИСАТЬСЯ НА КУРС"</t>
  </si>
  <si>
    <t>BG-EDUCATION-03-01</t>
  </si>
  <si>
    <t xml:space="preserve">Кнопка не кликабельна
</t>
  </si>
  <si>
    <t>TC-EDUCATION-04</t>
  </si>
  <si>
    <t>1. Прокрутить содержимое страницы"Обучение"
до кнопки "ЗАПИСАТЬСЯ НА КУРС"
2. Кликнуть на кнопке с логотипом приложения "WhatsApp", находящейся под кнопкой
"ЗАПИСАТЬСЯ НА КУРС"</t>
  </si>
  <si>
    <t>TC-EDUCATION-05</t>
  </si>
  <si>
    <t>1. Прокрутить содержимое страницы"Обучение"
до кнопки "ЗАПИСАТЬСЯ НА КУРС"
2. Кликнуть на кнопке с логотипом приложения "Pick an app", находящейся под кнопкой
"ЗАПИСАТЬСЯ НА КУРС"</t>
  </si>
  <si>
    <t>TC-EDUCATION-06</t>
  </si>
  <si>
    <t>Клик на ссылке
Модуль 1</t>
  </si>
  <si>
    <t>«Содержание курса»</t>
  </si>
  <si>
    <t>Модуль 1</t>
  </si>
  <si>
    <t>1. Прокрутить содержимое страницы"Обучение"
до заголовка "Содержание курса"
2. Кликнуть на подзаголовке "Модуль 1", находящемся под заголовком "Содержание курса"</t>
  </si>
  <si>
    <t>Рядом с оглавлением курса
появится статья, связанная с
выбранным заголовком</t>
  </si>
  <si>
    <t>TC-EDUCATION-07</t>
  </si>
  <si>
    <t>Клик на ссылке
Модуль 2</t>
  </si>
  <si>
    <t>Модуль 2</t>
  </si>
  <si>
    <t>1. Прокрутить содержимое страницы"Обучение"
до заголовка "Содержание курса"
2. Кликнуть на подзаголовке "Модуль 2", находящемся под заголовком "Содержание курса"</t>
  </si>
  <si>
    <t>TC-EDUCATION-08</t>
  </si>
  <si>
    <t>Клик на ссылке
Модуль 3</t>
  </si>
  <si>
    <t>Модуль 3</t>
  </si>
  <si>
    <t>1. Прокрутить содержимое страницы"Обучение"
до заголовка "Содержание курса"
2. Кликнуть на подзаголовке "Модуль 3", находящемся под заголовком "Содержание курса"</t>
  </si>
  <si>
    <t>TC-EDUCATION-09</t>
  </si>
  <si>
    <t>Клик на ссылке
Модуль 4</t>
  </si>
  <si>
    <t>Модуль 4</t>
  </si>
  <si>
    <t>1. Прокрутить содержимое страницы"Обучение"
до заголовка "Содержание курса"
2. Кликнуть на подзаголовке "Модуль 4", находящемся под заголовком "Содержание курса"</t>
  </si>
  <si>
    <t>TC-EDUCATION-10</t>
  </si>
  <si>
    <t>Клик на ссылке
Модуль 5</t>
  </si>
  <si>
    <t>Модуль 5</t>
  </si>
  <si>
    <t>1. Прокрутить содержимое страницы"Обучение"
до заголовка "Содержание курса"
2. Кликнуть на подзаголовке "Модуль 5", находящемся под заголовком "Содержание курса"</t>
  </si>
  <si>
    <t>TC-EDUCATION-11</t>
  </si>
  <si>
    <t>Клик на ссылке
Модуль 6</t>
  </si>
  <si>
    <t>Модуль 6</t>
  </si>
  <si>
    <t>1. Прокрутить содержимое страницы"Обучение"
до заголовка "Содержание курса"
2. Кликнуть на подзаголовке "Модуль 6", находящемся под заголовком "Содержание курса"</t>
  </si>
  <si>
    <t>TC-EDUCATION-12</t>
  </si>
  <si>
    <t>Клик на ссылке
Модуль 7</t>
  </si>
  <si>
    <t>Модуль 7</t>
  </si>
  <si>
    <t>1. Прокрутить содержимое страницы"Обучение"
до заголовка "Содержание курса"
2. Кликнуть на подзаголовке "Модуль 7", находящемся под заголовком "Содержание курса"</t>
  </si>
  <si>
    <t>TC-EDUCATION-13</t>
  </si>
  <si>
    <t>Клик на ссылке
Модуль 8</t>
  </si>
  <si>
    <t>Модуль 8</t>
  </si>
  <si>
    <t>1. Прокрутить содержимое страницы"Обучение"
до заголовка "Содержание курса"
2. Кликнуть на подзаголовке "Модуль 8", находящемся под заголовком "Содержание курса"</t>
  </si>
  <si>
    <t>TC-EDUCATION-14</t>
  </si>
  <si>
    <t>Клик на ссылке
Модуль 9</t>
  </si>
  <si>
    <t>Модуль 9</t>
  </si>
  <si>
    <t>1. Прокрутить содержимое страницы"Обучение"
до заголовка "Содержание курса"
2. Кликнуть на подзаголовке "Модуль 9", находящемся под заголовком "Содержание курса"</t>
  </si>
  <si>
    <t>TC-EDUCATION-15</t>
  </si>
  <si>
    <t>Клик на ссылке
Модуль 10</t>
  </si>
  <si>
    <t>Модуль 10</t>
  </si>
  <si>
    <t>1. Прокрутить содержимое страницы"Обучение"
до заголовка "Содержание курса"
2. Кликнуть на подзаголовке "Модуль 10", находящемся под заголовком "Содержание курса"</t>
  </si>
  <si>
    <t>TC-EDUCATION-16</t>
  </si>
  <si>
    <t>Клик на ссылке
Модуль 11</t>
  </si>
  <si>
    <t>Модуль 11</t>
  </si>
  <si>
    <t>1. Прокрутить содержимое страницы"Обучение"
до заголовка "Содержание курса"
2. Кликнуть на подзаголовке "Модуль 11", находящемся под заголовком "Содержание курса"</t>
  </si>
  <si>
    <t>TC-EDUCATION-17</t>
  </si>
  <si>
    <t>Клик на ссылке
Модуль 12</t>
  </si>
  <si>
    <t>Модуль 12</t>
  </si>
  <si>
    <t>1. Прокрутить содержимое страницы"Обучение"
до заголовка "Содержание курса"
2. Кликнуть на подзаголовке "Модуль 12", находящемся под заголовком "Содержание курса"</t>
  </si>
  <si>
    <t>TC-EDUCATION-18</t>
  </si>
  <si>
    <t>Клик на ссылке
Модуль 13</t>
  </si>
  <si>
    <t>Модуль 13</t>
  </si>
  <si>
    <t>1. Прокрутить содержимое страницы"Обучение"
до заголовка "Содержание курса"
2. Кликнуть на подзаголовке "Модуль 13", находящемся под заголовком "Содержание курса"</t>
  </si>
  <si>
    <t>TC-EDUCATION-19</t>
  </si>
  <si>
    <t>Клик на ссылке
Модуль 14</t>
  </si>
  <si>
    <t>Модуль 14</t>
  </si>
  <si>
    <t>1. Прокрутить содержимое страницы"Обучение"
до заголовка "Содержание курса"
2. Кликнуть на подзаголовке "Модуль 14", находящемся под заголовком "Содержание курса"</t>
  </si>
  <si>
    <t>TC-EDUCATION-20</t>
  </si>
  <si>
    <t>Клик на ссылке
Модуль 15</t>
  </si>
  <si>
    <t>Модуль 15</t>
  </si>
  <si>
    <t>1. Прокрутить содержимое страницы"Обучение"
до заголовка "Содержание курса"
2. Кликнуть на подзаголовке "Модуль 15", находящемся под заголовком "Содержание курса"</t>
  </si>
  <si>
    <t>TC-EDUCATION-21</t>
  </si>
  <si>
    <t>Клик на ссылке
Модуль 16</t>
  </si>
  <si>
    <t>Модуль 16</t>
  </si>
  <si>
    <t>1. Прокрутить содержимое страницы"Обучение"
до заголовка "Содержание курса"
2. Кликнуть на подзаголовке "Модуль 16", находящемся под заголовком "Содержание курса"</t>
  </si>
  <si>
    <t>TC-EDUCATION-22</t>
  </si>
  <si>
    <t>Клик на ссылке
Модуль 17</t>
  </si>
  <si>
    <t>Модуль 17</t>
  </si>
  <si>
    <t>1. Прокрутить содержимое страницы"Обучение"
до заголовка "Содержание курса"
2. Кликнуть на подзаголовке "Модуль 17", находящемся под заголовком "Содержание курса"</t>
  </si>
  <si>
    <t>TC-EDUCATION-23</t>
  </si>
  <si>
    <t>Клик на ссылке
Модуль 18</t>
  </si>
  <si>
    <t>Модуль 18</t>
  </si>
  <si>
    <t>1. Прокрутить содержимое страницы"Обучение"
до заголовка "Содержание курса"
2. Кликнуть на подзаголовке "Модуль 18", находящемся под заголовком "Содержание курса"</t>
  </si>
  <si>
    <t>TC-EDUCATION-24</t>
  </si>
  <si>
    <t>Клик на ссылке
Модуль 19</t>
  </si>
  <si>
    <t>Модуль 19</t>
  </si>
  <si>
    <t>1. Прокрутить содержимое страницы"Обучение"
до заголовка "Содержание курса"
2. Кликнуть на подзаголовке "Модуль 19", находящемся под заголовком "Содержание курса"</t>
  </si>
  <si>
    <t>TC-EDUCATION-25</t>
  </si>
  <si>
    <t>Клик на ссылке
Модуль 20</t>
  </si>
  <si>
    <t>Модуль 20</t>
  </si>
  <si>
    <t>1. Прокрутить содержимое страницы"Обучение"
до заголовка "Содержание курса"
2. Кликнуть на подзаголовке "Модуль 20", находящемся под заголовком "Содержание курса"</t>
  </si>
  <si>
    <t>TC-EDUCATION-26</t>
  </si>
  <si>
    <t>«Остались вопросы?»</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</si>
  <si>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Убедиться в наличии символа "*" 
в тексте placeholder поля «Имя»</t>
  </si>
  <si>
    <t>BG-EDUCATION-26-01</t>
  </si>
  <si>
    <t>TC-EDUCATION-27</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</si>
  <si>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Убедиться в наличии символа "*" 
в тексте placeholder поля «Номер телефона»</t>
  </si>
  <si>
    <t>BG-EDUCATION-27-01</t>
  </si>
  <si>
    <t>TC-EDUCATION-28</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</si>
  <si>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Установить фокус на поле «Имя»
5. Нажать на клавишу "@"</t>
  </si>
  <si>
    <t>BG-EDUCATION-28-01</t>
  </si>
  <si>
    <t>TC-EDUCATION-29</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</si>
  <si>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Установить фокус на поле «Номер телефона»
5. Нажать на клавишу "!"</t>
  </si>
  <si>
    <t>При вводе недопустимого символа 
в поле "Номер телефона" 
на странице возникает текстовое сообщение 
с ошибкой и подсказкой</t>
  </si>
  <si>
    <t>BG-EDUCATION-29-01</t>
  </si>
  <si>
    <t>TC-EDUCATION-30</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</si>
  <si>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Ввести в поле «Имя» строку "Иван Иванов"</t>
  </si>
  <si>
    <t>* При вводе информации в поле «Имя» символы отображаются цветом фона и не видны пользователю</t>
  </si>
  <si>
    <t>TC-EDUCATION-31</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</si>
  <si>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Ввести в поле «Номер телефона» строку "+7 (913) 111-22-33"</t>
  </si>
  <si>
    <t>* При вводе информации в поле «Номер телефона» символы отображаются цветом фона и не видны пользователю</t>
  </si>
  <si>
    <t>TC-EDUCATION-32</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</si>
  <si>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Ввести в поле «Имя» строку "Иван Иванов"
5. Ввести в поле «Номер телефона» строку "+7 (913) 111-22-33"
6. Кликнуть на кнопке «ОТПРАВИТЬ»</t>
  </si>
  <si>
    <t>BG-EDUCATION-32-01</t>
  </si>
  <si>
    <t>Кнопка «ОТПРАВИТЬ» некликабельна
Отправка данных заблокирована 
нерабочей кнопкой «ОТПРАВИТЬ» 
* Отправка данных формы не работает, так как для кнопки используется div вместо button с атрибутами value=”Отправить” type=”submit”.
Если поправить кнопку, то данные отправляются даже при незаполненных полях формы.
Обязательные поля «Имя» и «Номер телефона» .</t>
  </si>
  <si>
    <t>TC-EDUCATION-33</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</si>
  <si>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Ввести в поле «Имя» пустую строку ""
5. Ввести в поле «Номер телефона» строку "+7 (913) 111-22-33"
6. Кликнуть на кнопке «ОТПРАВИТЬ»</t>
  </si>
  <si>
    <t>BG-EDUCATION-33-01</t>
  </si>
  <si>
    <t xml:space="preserve">Кнопка «ОТПРАВИТЬ» некликабельна
Отправка данных заблокирована 
нерабочей кнопкой «ОТПРАВИТЬ» </t>
  </si>
  <si>
    <t>TC-EDUCATION-34</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</si>
  <si>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Ввести в поле «Имя» строку "Иван Иванов"
5. Ввести в поле «Номер телефона» пустую строку ""
6. Кликнуть на кнопке «ОТПРАВИТЬ»</t>
  </si>
  <si>
    <t>BG-EDUCATION-34-01</t>
  </si>
  <si>
    <t>TC-EDUCATION-35</t>
  </si>
  <si>
    <t>1. Открыть главную страницу сайта (обучение-професии.рф)
2. Прокрутить содержимое страницы до заголовка 
"ОСТАЛИСЬ ВОПРОСЫ?"
3. Найти форму под вышеуказанным заголовком
4. Ввести в поле «Имя» пустую строку ""
5. Ввести в поле «Номер телефона» пустую строку ""
6. Кликнуть на кнопке «ОТПРАВИТЬ»</t>
  </si>
  <si>
    <t>BG-EDUCATION-35-01</t>
  </si>
  <si>
    <t>TC-EDUCATION-36</t>
  </si>
  <si>
    <t>Клик на кнопке
"КУПИТЬ В РАССРОЧКУ В"</t>
  </si>
  <si>
    <t>«Тарифный план»</t>
  </si>
  <si>
    <t>«Оптимальный»</t>
  </si>
  <si>
    <t>1. Прокрутить содержимое страницы"Обучение"
 до заголовка "Тариф Оптимальный"
2. Найти под найденным заголовком кнопку
"КУПИТЬ В РАССРОЧКУ В"
3. Кликнуть на кнопкке "КУПИТЬ В РАССРОЧКУ В"</t>
  </si>
  <si>
    <t>В новой вкладке браузере откроется платежная форма с данными, соответствующими тарифу</t>
  </si>
  <si>
    <t>BG-EDUCATION-36-01</t>
  </si>
  <si>
    <t>Ошибки
•	Не найдено доступных продуктов для комбинации shopId=4bb9c521-74d7-4b40-b500-b7483add4b28 и showcaseId=321d1ff9-d89b-47ae-9912-fd41ed62b6a6
•	Кнопка не имеет анимации, как две остальные кнопки, у которых мменяется цвет надписи при наведении курсора мыши</t>
  </si>
  <si>
    <t>TC-EDUCATION-37</t>
  </si>
  <si>
    <t>Клик на кнопке
"КУПИТЬ В РАССРОЧКУ ПОЧТА"</t>
  </si>
  <si>
    <t>1. Прокрутить содержимое страницы"Обучение"
 до заголовка "Тариф Оптимальный"
2. Найти под найденным заголовком кнопку
"КУПИТЬ В РАССРОЧКУ ПОЧТА"
3. Кликнуть на кнопкке "КУПИТЬ В РАССРОЧКУ ПОЧТА"</t>
  </si>
  <si>
    <t>В новой вкладке браузере откроется платежная форма почтабанка с данными, соответствующими тарифу:
https://onlypb.pochtabank.ru/vectorm?p=50000&amp;sk=12,24,36&amp;sr=6&amp;m=%D0%A2%D0%B0%D1%80%D0%B8%D1%84%20%D0%9E%D0%BF%D1%82%D0%B8%D0%BC%D0%B0%D0%BB%D1%8C%D0%BD%D1%8B%D0%B9</t>
  </si>
  <si>
    <t>TC-EDUCATION-38</t>
  </si>
  <si>
    <t>Клик на кнопке
"КУПИТЬ"</t>
  </si>
  <si>
    <t>1. Прокрутить содержимое страницы"Обучение"
 до заголовка "Тариф Оптимальный"
2. Найти под найденным заголовком кнопку "КУПИТЬ"
3. Кликнуть на кнопкке "КУПИТЬ"</t>
  </si>
  <si>
    <t>В новой вкладке браузере откроется платежная форма yoomoney с данными, соответствующими тарифу:
https://yoomoney.ru/checkout/payments/v2/contract/bankcard?orderId=2c9aa34e-000f-5000-9000-1d3dc766eb5c</t>
  </si>
  <si>
    <t>TC-EDUCATION-39</t>
  </si>
  <si>
    <t>Клик на ссылке 
"Договор оферты"</t>
  </si>
  <si>
    <t>1. Прокрутить содержимое страницы"Обучение"
 до заголовка "Тариф Оптимальный"
2. Найти под найденным заголовком кнопку "КУПИТЬ"
3. Под кнопкой "КУПИТЬ" найти текст "Нажимая на кнопку, я соглашаюсь с Договором оферты"
4. кликнуть на фразе "Договором оферты"</t>
  </si>
  <si>
    <t>В текущей вкладке браузера откроется окно для сохранения документа с Договором оферты в локальной системе</t>
  </si>
  <si>
    <t>TC-EDUCATION-40</t>
  </si>
  <si>
    <t>Клик на ссылке 
"Политика обработки
персональных данных"</t>
  </si>
  <si>
    <t>1. Прокрутить содержимое страницы"Обучение"
 до заголовка "Тариф Оптимальный"
2. Найти под найденным заголовком кнопку "КУПИТЬ" 
3. Под кнопкой "КУПИТЬ" найти текст "принимаю условия Политики обработки персональных данных"
4. кликнуть на фразе "Политики обработки персональных данных"</t>
  </si>
  <si>
    <t>В текущей вкладке браузера откроется окно для сохранения документа с Политикой обработки персональных данных в локальной системе</t>
  </si>
  <si>
    <t>TC-EDUCATION-41</t>
  </si>
  <si>
    <t>«Самостоятельный»</t>
  </si>
  <si>
    <t>1. Прокрутить содержимое страницы"Обучение"
 до заголовка "Тариф Самостоятельный"
2. Найти под найденным заголовком кнопку "КУПИТЬ В РАССРОЧКУ В"
3. Кликнуть на кнопкке "КУПИТЬ В РАССРОЧКУ В"</t>
  </si>
  <si>
    <t>BG-EDUCATION-41-01</t>
  </si>
  <si>
    <t>TC-EDUCATION-42</t>
  </si>
  <si>
    <t>1. Прокрутить содержимое страницы"Обучение"
 до заголовка "Тариф Самостоятельный"
2. Найти под найденным заголовком кнопку "КУПИТЬ В РАССРОЧКУ ПОЧТА"
3. Кликнуть на кнопкке "КУПИТЬ В РАССРОЧКУ ПОЧТА"</t>
  </si>
  <si>
    <t>В новой вкладке браузере откроется платежная форма почтабанка с данными, соответствующими тарифу:
https://onlypb.pochtabank.ru/vectorm?p=20000&amp;sk=12,24,36&amp;sr=6&amp;m=%D0%A2%D0%B0%D1%80%D0%B8%D1%84%20%D0%A1%D0%B0%D0%BC%D0%BE%D1%81%D1%82%D0%BE%D1%8F%D1%82%D0%B5%D0%BB%D1%8C%D0%BD%D1%8B%D0%B9</t>
  </si>
  <si>
    <t>BG-EDUCATION-42-01</t>
  </si>
  <si>
    <t>По факту открылась платежная форма почтабанка с настройками тарифа Базовый, который на сайте не упоминается:
https://onlypb.pochtabank.ru/vectorm?p=10000&amp;sk=12,24,36&amp;sr=6&amp;m=%D0%A2%D0%B0%D1%80%D0%B8%D1%84%20%D0%91%D0%B0%D0%B7%D0%BE%D0%B2%D1%8B%D0%B9</t>
  </si>
  <si>
    <t>TC-EDUCATION-43</t>
  </si>
  <si>
    <t>В новой вкладке браузере откроется платежная форма yoomoney с данными, соответствующими тарифу:
https://yoomoney.ru/checkout/payments/v2/contract/bankcard?orderId=… (информация зашифрована)</t>
  </si>
  <si>
    <t>BG-EDUCATION-43-01</t>
  </si>
  <si>
    <t>По факту открылась платежная форма yoomoney с настройками тарифа Базовый, который на сайте не упоминается:
https://yoomoney.ru/checkout/payments/v2/contract/bankcard?orderId=2c9aab37-000f-5000-9000-13e3c9ebe4f6</t>
  </si>
  <si>
    <t>TC-EDUCATION-44</t>
  </si>
  <si>
    <t>1. Прокрутить содержимое страницы"Обучение"
 до заголовка "Тариф Самостоятельный"
2. Найти под найденным заголовком кнопку "КУПИТЬ"
3. Под кнопкой "КУПИТЬ" найти текст "Нажимая на кнопку, я соглашаюсь с Договором оферты"
4. кликнуть на фразе "Договором оферты"</t>
  </si>
  <si>
    <t>BG-EDUCATION-44-01</t>
  </si>
  <si>
    <t>TC-EDUCATION-45</t>
  </si>
  <si>
    <t>1. Прокрутить содержимое страницы"Обучение"
 до заголовка "Тариф Самостоятельный"
2. Найти под найденным заголовком кнопку "КУПИТЬ" 
3. Под кнопкой "КУПИТЬ" найти текст "принимаю условия Политики обработки персональных данных"
4. кликнуть на фразе "Политики обработки персональных данных"</t>
  </si>
  <si>
    <t>TC-EDUCATION-46</t>
  </si>
  <si>
    <t>Клик на ссылку, ведущую к документам о лицензировании на осуществление образовательной деятельности</t>
  </si>
  <si>
    <t>«Государственная лицензия»</t>
  </si>
  <si>
    <t>Документы</t>
  </si>
  <si>
    <t>1. Прокрутить содержимое страницы"Обучение"
до заголовка "Государственная лицензия"
2. Перемещаясь ниже заголовка найти ссылку на документы
3. Кликнуть на ссылке</t>
  </si>
  <si>
    <t>BG-EDUCATION-46-01</t>
  </si>
  <si>
    <t>TC-EDUCATION-47</t>
  </si>
  <si>
    <t>Клик на заголовке
«КТО ВЕДЕТ ЗАНЯТИЯ НА КУРСЕ?»</t>
  </si>
  <si>
    <t>«Ответы на 
часто задаваемые вопросы»</t>
  </si>
  <si>
    <t>«КТО ВЕДЕТ ЗАНЯТИЯ НА КУРСЕ?»</t>
  </si>
  <si>
    <t>1. Прокрутить содержимое страницы"Обучение"
 до заголовка "Ответы на часто задаваемые вопросы"
2. Найти под найденным заголовком текст
"КТО ВЕДЕТ ЗАНЯТИЯ НА КУРСЕ?"
3. Кликнуть на тексте</t>
  </si>
  <si>
    <t xml:space="preserve">Если под вопросом не было текста с ответом, появляется текст.
Если под вопросом есть текст с ответом, текст исчезает. </t>
  </si>
  <si>
    <t>TC-EDUCATION-48</t>
  </si>
  <si>
    <t>Клик на заголовке
«СКОЛЬКО Я МОГУ ЗАРАБАТЫВАТЬ ПОСЛЕ КУРСА?»</t>
  </si>
  <si>
    <t>«СКОЛЬКО Я МОГУ ЗАРАБАТЫВАТЬ ПОСЛЕ КУРСА?»</t>
  </si>
  <si>
    <t>1. Прокрутить содержимое страницы"Обучение"
 до заголовка "Ответы на часто задаваемые вопросы"
2. Найти под найденным заголовком текст
"СКОЛЬКО Я МОГУ ЗАРАБАТЫВАТЬ ПОСЛЕ КУРСА?"
3. Кликнуть на тексте</t>
  </si>
  <si>
    <t>BG-EDUCATION-48-01</t>
  </si>
  <si>
    <t>Элемент не кликабелен</t>
  </si>
  <si>
    <t>TC-EDUCATION-49</t>
  </si>
  <si>
    <t>Клик на заголовке
«СМОГУ ЛИ Я НАЙТИ РАБОТУ
БЕЗ ТЕХНИЧЕСКОГО
ОБРАЗОВАНИЯ?»</t>
  </si>
  <si>
    <t>«СМОГУ ЛИ Я НАЙТИ РАБОТУ
 БЕЗ ТЕХНИЧЕСКОГО 
ОБРАЗОВАНИЯ?»</t>
  </si>
  <si>
    <t>1. Прокрутить содержимое страницы"Обучение"
 до заголовка "Ответы на часто задаваемые вопросы"
2. Найти под найденным заголовком текст
"СМОГУ ЛИ Я НАЙТИ РАБОТУ БЕЗ ТЕХНИЧЕСКОГО ОБРАЗОВАНИЯ?"
3. Кликнуть на тексте</t>
  </si>
  <si>
    <t>TC-EDUCATION-50</t>
  </si>
  <si>
    <t>Клик на ссылке сайта
Агенства развития профессионального мастерства Ворлдскиллс Россия</t>
  </si>
  <si>
    <t>«Наши партнеры»</t>
  </si>
  <si>
    <t>Агенство развития профессионального мастерства Ворлдскиллс Россия</t>
  </si>
  <si>
    <t>1. Прокрутить содержимое страницы"Обучение"
 до заголовка "Организаторы программы"
2. Найти под найденным заголовком фразу
"Агентство развития профессионального мастерства (Ворлдскиллс Россия)" со ссылкой
3. Кликнуть на ссылке</t>
  </si>
  <si>
    <t>На новой странице браузера произойдет переход по ссылке
https://worldskills.ru/</t>
  </si>
  <si>
    <t>BG-EDUCATION-50-01</t>
  </si>
  <si>
    <t>Элемент не содержит ссылки
https://worldskills.ru/</t>
  </si>
  <si>
    <t>TC-EDUCATION-51</t>
  </si>
  <si>
    <t xml:space="preserve">Клик на ссылке сайта
Центра занятости Москвы </t>
  </si>
  <si>
    <t>Моя работа</t>
  </si>
  <si>
    <t>1. Прокрутить содержимое страницы"Обучение"
 до заголовка "Наши партнеры"
2. Найти под найденным заголовком фразу
"Моя работа" со ссылкой
3. Кликнуть на ссылке</t>
  </si>
  <si>
    <t>На новой странице браузера произойдет переход по ссылке
https://czn.mos.ru/</t>
  </si>
  <si>
    <t>BG-EDUCATION-51-01</t>
  </si>
  <si>
    <t>Елемент не содержит ссылки
https://czn.mos.ru/</t>
  </si>
  <si>
    <t>TC-EDUCATION-52</t>
  </si>
  <si>
    <t xml:space="preserve">Клик на ссылке сайта
Правительства Москвы </t>
  </si>
  <si>
    <t>ПРАВИТЕЛЬСТВО МОСКВЫ</t>
  </si>
  <si>
    <t>1. Прокрутить содержимое страницы"Обучение"
 до заголовка "Наши партнеры"
2. Найти под найденным заголовком фразу
"ПРАВИТЕЛЬСТВО МОСКВЫ" со ссылкой
3. Кликнуть на ссылке</t>
  </si>
  <si>
    <t>На новой странице браузера произойдет переход по ссылке
https://mbm.mos.ru/</t>
  </si>
  <si>
    <t>BG-EDUCATION-52-01</t>
  </si>
  <si>
    <t>Елемент не содержит ссылки
https://mbm.mos.ru/</t>
  </si>
  <si>
    <t>TC-EDUCATION-53</t>
  </si>
  <si>
    <t xml:space="preserve">Клик на ссылке сайта
ТГУ </t>
  </si>
  <si>
    <t>ТГУ</t>
  </si>
  <si>
    <t>1. Прокрутить содержимое страницы"Обучение"
 до заголовка "Наши партнеры"
2. Найти под найденным заголовком фразу
"Национальный исследовательский Томский государственный университет" со ссылкой
3. Кликнуть на ссылке</t>
  </si>
  <si>
    <t>На новой странице браузера произойдет переход по ссылке
https://education.dpo.tsu.ru/</t>
  </si>
  <si>
    <t>BG-EDUCATION-53-01</t>
  </si>
  <si>
    <t>Елемент не содержит ссылки
https://education.dpo.tsu.ru/</t>
  </si>
  <si>
    <t>TC-EDUCATION-54</t>
  </si>
  <si>
    <t xml:space="preserve">Клик на ссылке сайта
РАНХиГС </t>
  </si>
  <si>
    <t xml:space="preserve">РАНХиГС </t>
  </si>
  <si>
    <t>1. Прокрутить содержимое страницы"Обучение"
 до заголовка "Наши партнеры"
2. Найти под найденным заголовком фразу
"Российская академия народного хозяйства и государственного управления при Президенте РФ" со ссылкой
3. Кликнуть на ссылке</t>
  </si>
  <si>
    <t>На новой странице браузера произойдет переход по ссылке
https://trud.ranepa.ru/</t>
  </si>
  <si>
    <t>BG-EDUCATION-54-01</t>
  </si>
  <si>
    <t>Елемент не содержит ссылки
https://trud.ranepa.ru/</t>
  </si>
  <si>
    <t>ABOUT-US</t>
  </si>
  <si>
    <t>TC-ABOUT-US-01</t>
  </si>
  <si>
    <t>Клик на кнопке
«БЕСПЛАТНОЕ ОБУЧЕНИЕ 
В РАМКАХ ФЕДЕРАЛЬНОГО ПРОЕКТА»</t>
  </si>
  <si>
    <t>«Обучение граждан»</t>
  </si>
  <si>
    <t>«БЕСПЛАТНОЕ ОБУЧЕНИЕ 
В РАМКАХ ФЕДЕРАЛЬНОГО ПРОЕКТА»</t>
  </si>
  <si>
    <t>1. Прокрутить содержимое страницы"О нас"
до кнопки "БЕСПЛАТНОЕ ОБУЧЕНИЕ 
В РАМКАХ ФЕДЕРАЛЬНОГО ПРОЕКТА"
2. Кликнуть на кнопке</t>
  </si>
  <si>
    <t>На текущей странице браузера произойдет переход по ссылке
http://xn----9sbmabpda3bhglnqavz9b.xn--p1ai/besplatnoe-obuchenie.html</t>
  </si>
  <si>
    <t>Кнопка дублирует пункт основного меню «Бесплатное обучение». Но происходит не переход на страницу /besplatnoe-obuchenie.html, а страница /besplatnoe-obuchenie.html открывается в другой вкладке</t>
  </si>
  <si>
    <t>TC-ABOUT-US-02</t>
  </si>
  <si>
    <t>Клик на кнопке
«ТРЕХДНЕВНЫЙ
 БЕСПЛАТНЫЙ КУРС»</t>
  </si>
  <si>
    <t>«ТРЕХДНЕВНЫЙ 
БЕСПЛАТНЫЙ КУРС»</t>
  </si>
  <si>
    <t>1. Прокрутить содержимое страницы"О нас"
до кнопки "ТРЕХДНЕВНЫЙ БЕСПЛАТНЫЙ КУРС"
2. Кликнуть на кнопке</t>
  </si>
  <si>
    <t>На текущей странице браузера произойдет переход по ссылке
http://xn----9sbmabpda3bhglnqavz9b.xn--p1ai/vebinar.html</t>
  </si>
  <si>
    <t>Кнопка дублирует пункт основного меню «Вебинар», которая в основном меню не работает. Но происходит не переход на страницу /vebinar.html, а тсраница /vebinar.html открывается в другой вкладке.</t>
  </si>
  <si>
    <t>TC-ABOUT-US-03</t>
  </si>
  <si>
    <t>1. Прокрутить содержимое страницы"О нас"
до кнопки "ТРЕХДНЕВНЫЙ БЕСПЛАТНЫЙ КУРС"
2. Кликнуть на кнопке с логотипом приложения
"Telegram", находящейся под кнопкой
"ТРЕХДНЕВНЫЙ БЕСПЛАТНЫЙ КУРС"</t>
  </si>
  <si>
    <t>TC-ABOUT-US-04</t>
  </si>
  <si>
    <t>1. Прокрутить содержимое страницы"О нас"
до кнопки "ТРЕХДНЕВНЫЙ БЕСПЛАТНЫЙ КУРС"
2. Кликнуть на кнопке с логотипом приложения
"WhatsApp", находящейся под кнопкой
"ТРЕХДНЕВНЫЙ БЕСПЛАТНЫЙ КУРС"</t>
  </si>
  <si>
    <t>TC-ABOUT-US-05</t>
  </si>
  <si>
    <t>1. Прокрутить содержимое страницы"О нас"
до кнопки "ТРЕХДНЕВНЫЙ БЕСПЛАТНЫЙ КУРС"
2. Кликнуть на кнопке с логотипом приложения 
"Pick ann app", находящейся под кнопкой
"ТРЕХДНЕВНЫЙ БЕСПЛАТНЫЙ КУРС"</t>
  </si>
  <si>
    <t>TC-ABOUT-US-06</t>
  </si>
  <si>
    <t>1. Прокрутить содержимое страницы"О нас"
до заголовка "Государственная лицензия"
2. Перемещаясь ниже заголовка найти ссылку на документы
3. Кликнуть на ссылке</t>
  </si>
  <si>
    <t>BG-ABOUT-US-06-01</t>
  </si>
  <si>
    <t>TC-ABOUT-US-07</t>
  </si>
  <si>
    <t>1. Прокрутить содержимое страницы"О нас"
 до заголовка "Наши партнеры"
2. Найти под найденным заголовком фразу
"worldskills" со ссылкой
3. Кликнуть на ссылке</t>
  </si>
  <si>
    <t>BG-ABOUT-US-07-01</t>
  </si>
  <si>
    <t>TC-ABOUT-US-08</t>
  </si>
  <si>
    <t>1. Прокрутить содержимое страницы"О нас"
 до заголовка "Наши партнеры"
2. Найти под найденным заголовком фразу
"Моя работа" со ссылкой
3. Кликнуть на ссылке</t>
  </si>
  <si>
    <t>BG-ABOUT-US-08-01</t>
  </si>
  <si>
    <t>TC-ABOUT-US-09</t>
  </si>
  <si>
    <t>1. Прокрутить содержимое страницы"О нас"
 до заголовка "Наши партнеры"
2. Найти под найденным заголовком фразу
"ПРАВИТЕЛЬСТВО МОСКВЫ" со ссылкой
3. Кликнуть на ссылке</t>
  </si>
  <si>
    <t>BG-ABOUT-US-09-01</t>
  </si>
  <si>
    <t>TC-ABOUT-US-10</t>
  </si>
  <si>
    <t>1. Прокрутить содержимое страницы"О нас"
 до заголовка "Наши партнеры"
2. Найти под найденным заголовком фразу
"Национальный исследовательский Томский государственный университет" со ссылкой
3. Кликнуть на ссылке</t>
  </si>
  <si>
    <t>BG-ABOUT-US-10-01</t>
  </si>
  <si>
    <t>TC-ABOUT-US-11</t>
  </si>
  <si>
    <t>1. Прокрутить содержимое страницы"О нас"
 до заголовка "Наши партнеры"
2. Найти под найденным заголовком фразу
"Российская академия народного хозяйства и государственного управления при Президенте РФ" со ссылкой
3. Кликнуть на ссылке</t>
  </si>
  <si>
    <t>BG-ABOUT-US-11-01</t>
  </si>
  <si>
    <t>TC-ABOUT-US-12</t>
  </si>
  <si>
    <t>Клик на кнопке
"Оптимальный"</t>
  </si>
  <si>
    <t>«Выбор тарифного плана»</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</si>
  <si>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"Оптимальный"</t>
  </si>
  <si>
    <t>На текущей странице 
под переключателем тарифов появится заголовок 
"Тариф Оптимальный" 
с платежной формой,
соответствующей 
выбранному тарифу</t>
  </si>
  <si>
    <t>TC-ABOUT-US-13</t>
  </si>
  <si>
    <t>Клик на кнопке
"Самостоятельный"</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</si>
  <si>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"Самостоятельный"</t>
  </si>
  <si>
    <t>На текущей странице 
под переключателем тарифов появится заголовок 
"Тариф Самостоятельный" 
с платежной формой,
соответствующей 
выбранному тарифу</t>
  </si>
  <si>
    <t>TC-ABOUT-US-14</t>
  </si>
  <si>
    <t>Клик на кнопке
"Бизнес"</t>
  </si>
  <si>
    <t>«Бизнес»</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</si>
  <si>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"Бизнес"</t>
  </si>
  <si>
    <t>На текущей странице 
под переключателем тарифов появится заголовок 
"Тариф Бизнес" 
с платежной формой,
соответствующей 
выбранному тарифу</t>
  </si>
  <si>
    <t>BG-ABOUT-US-14-01</t>
  </si>
  <si>
    <t>Кнопка не работает - у нее отсутствуют атрибуты, которые есть у остальных кнопок
role="tab"
data-w-tab="Tab 3"
href="#w-tabs-0-data-w-pane-2"
aria-controls="w-tabs-0-data-w-pane-2"</t>
  </si>
  <si>
    <t>TC-ABOUT-US-15</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</si>
  <si>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"Оптимальный"
4. Кликнуть на кнопкке "КУПИТЬ В РАССРОЧКУ В"</t>
  </si>
  <si>
    <t>BG-ABOUT-US-15-01</t>
  </si>
  <si>
    <t>TC-ABOUT-US-16</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</si>
  <si>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"Оптимальный"
4. Кликнуть на кнопкке "КУПИТЬ В РАССРОЧКУ ПОЧТА"</t>
  </si>
  <si>
    <t>TC-ABOUT-US-17</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</si>
  <si>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"Оптимальный"
4. Кликнуть на кнопкке "КУПИТЬ"</t>
  </si>
  <si>
    <t>TC-ABOUT-US-18</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</si>
  <si>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"Оптимальный"
4. Найти заголовок "Тариф Оптимальный"
5. Под заголовком "Тариф Оптимальный" найти кнопку "КУПИТЬ" 
6. Под кнопкой "КУПИТЬ" найти текст "Нажимая на кнопку, я соглашаюсь с Договором оферты"
7. кликнуть на фразе "Договором оферты"</t>
  </si>
  <si>
    <t>TC-ABOUT-US-19</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</si>
  <si>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"Оптимальный"
4. Найти заголовок "Тариф Оптимальный"
5. Под заголовком "Тариф Оптимальный" найти кнопку "КУПИТЬ" 
6. Под кнопкой "КУПИТЬ" найти текст "принимаю условия Политики обработки персональных данных"
7. кликнуть на фразе "Политики обработки персональных данных"</t>
  </si>
  <si>
    <t>TC-ABOUT-US-20</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</si>
  <si>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"Самостоятельный"
4. Кликнуть на кнопкке "КУПИТЬ В РАССРОЧКУ В"</t>
  </si>
  <si>
    <t>BG-ABOUT-US-20-01</t>
  </si>
  <si>
    <t>TC-ABOUT-US-21</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</si>
  <si>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"Самостоятельный"
4. Кликнуть на кнопкке "КУПИТЬ В РАССРОЧКУ ПОЧТА"</t>
  </si>
  <si>
    <t>BG-ABOUT-US-21-01</t>
  </si>
  <si>
    <t>TC-ABOUT-US-22</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</si>
  <si>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"Самостоятельный"
4. Кликнуть на кнопкке "КУПИТЬ"</t>
  </si>
  <si>
    <t>BG-ABOUT-US-22-01</t>
  </si>
  <si>
    <t>TC-ABOUT-US-23</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</si>
  <si>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"Самостоятельный"
4. Найти заголовок "Тариф Самостоятельный"
5. Под заголовком "Тариф Самостоятельный" найти кнопку "КУПИТЬ" 
6. Под кнопкой "КУПИТЬ" найти текст "Нажимая на кнопку, я соглашаюсь с Договором оферты"
7. кликнуть на фразе "Договором оферты"</t>
  </si>
  <si>
    <t>BG-ABOUT-US-23-01</t>
  </si>
  <si>
    <t>TC-ABOUT-US-24</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</si>
  <si>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"Самостоятельный"
4. Найти заголовок "Тариф Самостоятельный"
5. Под заголовком "Тариф Самостоятельный" найти кнопку "КУПИТЬ" 
6. Под кнопкой "КУПИТЬ" найти текст "принимаю условия Политики обработки персональных данных"
7. кликнуть на фразе "Политики обработки персональных данных"</t>
  </si>
  <si>
    <t>TC-ABOUT-US-25</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</si>
  <si>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"Бизнес"
4. Кликнуть на кнопкке "КУПИТЬ В РАССРОЧКУ В"</t>
  </si>
  <si>
    <t>BG-ABOUT-US-25-01</t>
  </si>
  <si>
    <t>Выполнение теста заблокировано невозможностью выбрать тариф "Бизнес" (см. Тест-кейс TC-ABOUT-US-14)</t>
  </si>
  <si>
    <t>TC-ABOUT-US-26</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</si>
  <si>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"Бизнес"
4. Кликнуть на кнопкке "КУПИТЬ В РАССРОЧКУ ПОЧТА"</t>
  </si>
  <si>
    <t>В новой вкладке браузере откроется платежная форма почтабанка с данными, соответствующими тарифу:
https://onlypb.pochtabank.ru/vectorm?p={sum}&amp;sk=12,24,36&amp;sr=6&amp;m=%D0%A2%D0%B0%D1%80%D0%B8%D1%84%20%D0%A1%D0%B0%D0%BC%D0%BE%D1%81%D1%82%D0%BE%D1%8F%D1%82%D0%B5%D0%BB%D1%8C%D0%BD%D1%8B%D0%B9</t>
  </si>
  <si>
    <t>BG-ABOUT-US-26-01</t>
  </si>
  <si>
    <t>TC-ABOUT-US-27</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</si>
  <si>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"Бизнес"
4. Кликнуть на кнопкке "КУПИТЬ"</t>
  </si>
  <si>
    <t>BG-ABOUT-US-27-01</t>
  </si>
  <si>
    <t>TC-ABOUT-US-28</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</si>
  <si>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"Бизнес"
4. Найти заголовок "Тариф Бизнес"
5. Под заголовком "Тариф Бизнес" найти кнопку "КУПИТЬ" 
6. Под кнопкой "КУПИТЬ" найти текст "Нажимая на кнопку, я соглашаюсь с Договором оферты"
7. кликнуть на фразе "Договором оферты"</t>
  </si>
  <si>
    <t>BG-ABOUT-US-28-01</t>
  </si>
  <si>
    <t>TC-ABOUT-US-29</t>
  </si>
  <si>
    <t>1. Прокрутить содержимое страницы"О нас"
 до заголовка "Тарифный план"
2. Найти под найденным заголовком элемент переключатель с тремя вариантами: "Оптимальный", "Самостоятельный", "Бизнес"
3. Кликнуть на варианте "Бизнес"
4. Найти заголовок "Тариф Бизнес"
5. Под заголовком "Тариф Бизнес" найти кнопку "КУПИТЬ" 
6. Под кнопкой "КУПИТЬ" найти текст "принимаю условия Политики обработки персональных данных"
7. кликнуть на фразе "Политики обработки персональных данных"</t>
  </si>
  <si>
    <t>BG-ABOUT-US-29-01</t>
  </si>
  <si>
    <t>TC-ABOUT-US-30</t>
  </si>
  <si>
    <t>Клик на радиокнопке 
«Банковская карта»</t>
  </si>
  <si>
    <t>«Оплата»</t>
  </si>
  <si>
    <t>«Банковская карта»</t>
  </si>
  <si>
    <t>1. Прокрутить содержимое страницы
"О нас" до заголовка "Оплата"
2. Найти под найденным заголовком радиокнопку с описанием "Банковская карта"
3. Кликнуть на радиокнопке</t>
  </si>
  <si>
    <t xml:space="preserve">Радиокнопка станет активированной, 
если она была деактивированной,
при этом ранее активированная
радиокнопка станет деактивированной. 
Радиокнопка останется активированной, 
если она была активированной. </t>
  </si>
  <si>
    <t>Функциональность раздела "Оплата" дублирует функциональность предыдущего раздела «Тарифный план»
Отсутствует возможность выбрать тариф – сумма к оплате всегда фиксированная (50000 руб - тариф «оптимальный»)</t>
  </si>
  <si>
    <t>TC-ABOUT-US-31</t>
  </si>
  <si>
    <t>Клик на радиокнопке 
«ЮMoney»</t>
  </si>
  <si>
    <t>«ЮMoney»</t>
  </si>
  <si>
    <t>1. Прокрутить содержимое страницы
"О нас" до заголовка "Оплата"
2. Найти под найденным заголовком радиокнопку с описанием "ЮMoney"
3. Кликнуть на радиокнопке</t>
  </si>
  <si>
    <t>TC-ABOUT-US-32</t>
  </si>
  <si>
    <t>Клик на радиокнопке 
«QIWI Кошелек»</t>
  </si>
  <si>
    <t>«QIWI Кошелек»</t>
  </si>
  <si>
    <t>1. Прокрутить содержимое страницы
"О нас" до заголовка "Оплата"
2. Найти под найденным заголовком радиокнопку с описанием "QIWI Кошелек"
3. Кликнуть на радиокнопке</t>
  </si>
  <si>
    <t>BG-ABOUT-US-32-01</t>
  </si>
  <si>
    <t>Радиокнопка не работает, нет возможности активировать радиокнопку</t>
  </si>
  <si>
    <t>TC-ABOUT-US-33</t>
  </si>
  <si>
    <t>Клик нарадиокнопке 
«Наличные»</t>
  </si>
  <si>
    <t>«Наличные»</t>
  </si>
  <si>
    <t>1. Прокрутить содержимое страницы
"О нас" до заголовка "Оплата"
2. Найти под найденным заголовком радиокнопку с описанием "Наличные"
3. Кликнуть на радиокнопке</t>
  </si>
  <si>
    <t>BG-ABOUT-US-33-01</t>
  </si>
  <si>
    <t>Радиокнопка всегда активирована и отображена серым цветом, когда как другие кнопки при активации отображаются синим цветом, нет возможности снять активацию. 
Кнопка ктивирована даже в случае активации другой кнопки.
Возникает вопрос необходимости использования варианта «Наличные» на веб сайте.</t>
  </si>
  <si>
    <t>TC-ABOUT-US-34</t>
  </si>
  <si>
    <t>Выбор рассрочки
«Неделя»</t>
  </si>
  <si>
    <t>рассрочка «Неделя»</t>
  </si>
  <si>
    <t>1. Прокрутить содержимое страницы
"О нас" до заголовка "Оплата"
2. Найти под заголовком "Оплата" подзаголовок "Можно оплатить частями"
3. Найти под заголовком "Можно оплатить частями" поле с выпадающим списком
4. Открыть список
5. Выбрать из списка вариант "Неделя"</t>
  </si>
  <si>
    <t>Поле со списком получает
 новое значение "Неделя"</t>
  </si>
  <si>
    <t>TC-ABOUT-US-35</t>
  </si>
  <si>
    <t>Выбор рассрочки
«3 месяца»</t>
  </si>
  <si>
    <t>рассрочка «3 месяца»</t>
  </si>
  <si>
    <t>1. Прокрутить содержимое страницы
"О нас" до заголовка "Оплата"
2. Найти под заголовком "Оплата" подзаголовок "Можно оплатить частями"
3. Найти под заголовком "Можно оплатить частями" поле с выпадающим списком
4. Открыть список
5. Выбрать из списка вариант "3 месяца"</t>
  </si>
  <si>
    <t>Поле со списком получает
 новое значение "3 месяца"</t>
  </si>
  <si>
    <t>BG-ABOUT-US-35-01</t>
  </si>
  <si>
    <t>Вариант "3 месяца" не кликабелен</t>
  </si>
  <si>
    <t>TC-ABOUT-US-36</t>
  </si>
  <si>
    <t>Выбор рассрочки
«Год»</t>
  </si>
  <si>
    <t>рассрочка  «Год»</t>
  </si>
  <si>
    <t>1. Прокрутить содержимое страницы
"О нас" до заголовка "Оплата"
2. Найти под заголовком "Оплата" подзаголовок "Можно оплатить частями"
3. Найти под заголовком "Можно оплатить частями" поле с выпадающим списком
4. Открыть список
5. Выбрать из списка вариант "Год"</t>
  </si>
  <si>
    <t>Поле со списком получает
 новое значение "Год"</t>
  </si>
  <si>
    <t>TC-ABOUT-US-37</t>
  </si>
  <si>
    <t>Клик на кнопке 
«ОПЛАТИТЬ»</t>
  </si>
  <si>
    <t>«ОПЛАТИТЬ»</t>
  </si>
  <si>
    <t>1. Прокрутить содержимое страницы
"О нас" до заголовка "Оплата"
2. Найти под заголовком "Оплата" кнопку "ОПЛАТИТЬ"
3. Кликнуть на кнопке</t>
  </si>
  <si>
    <t>На новой вкладке браузера откроется платежная форма с текущими настройками оплаты</t>
  </si>
  <si>
    <t>BG-ABOUT-US-37-01</t>
  </si>
  <si>
    <t>По факту в текущей вкладке браузера открывается форма обратной связи</t>
  </si>
  <si>
    <t>TC-ABOUT-US-38</t>
  </si>
  <si>
    <t>1. Прокрутить содержимое страницы"О нас"
 до заголовка "Оплата"
2. Найти под найденным заголовком кнопку "ОПЛАТИТЬ"
3. Под кнопкой "ОПЛАТИТЬ" найти текст "Нажимая на кнопку, я соглашаюсь с Договором оферты"
4. кликнуть на фразе "Договором оферты"</t>
  </si>
  <si>
    <t>BG-ABOUT-US-38-01</t>
  </si>
  <si>
    <t>Элемент со ссылкой отсутствует на странице</t>
  </si>
  <si>
    <t>TC-ABOUT-US-39</t>
  </si>
  <si>
    <t>1. Прокрутить содержимое страницы"О нас"
 до заголовка "Оплата"
2. Найти под найденным заголовком кнопку "ОПЛАТИТЬ"
3. Под кнопкой "ОПЛАТИТЬ" найти текст "принимаю условия Политики обработки персональных данных"
4. кликнуть на фразе "Политики обработки персональных данных"</t>
  </si>
  <si>
    <t>BG-ABOUT-US-39-01</t>
  </si>
  <si>
    <t>VEBINAR</t>
  </si>
  <si>
    <t>TC-VEBINAR-01</t>
  </si>
  <si>
    <t>Клик на ссылке с якорем
«Comparison-Plan» (1 день)</t>
  </si>
  <si>
    <t>«Конференция»</t>
  </si>
  <si>
    <t>«1 день»</t>
  </si>
  <si>
    <t>1. Прокрутить содержимое страницы"Отзывы"
до заголовка "1 день"
2. Двигаясь вниз от заголовка, найти кнопку без надписи (CaretDoubleDown)
3. Кликнуть на кнопке</t>
  </si>
  <si>
    <t>Контент текущей страницы "vebinar.html"
прокурутится до элемента с 
id="Comparison-Plan"</t>
  </si>
  <si>
    <t>BG-VEBINAR-01-01</t>
  </si>
  <si>
    <t>На странице трижды используется ссылка-якорь. “vebinar.html#Comparison-Plan"
Но при клике на любом из трех элементов с якорем никакого перемещения на странице нет. 
На странице нет элемента с id=”Comparison-Plan”</t>
  </si>
  <si>
    <t>TC-VEBINAR-02</t>
  </si>
  <si>
    <t>Клик на ссылке с якорем
«Comparison-Plan» (2 день)</t>
  </si>
  <si>
    <t>«2 день»</t>
  </si>
  <si>
    <t>1. Прокрутить содержимое страницы"Отзывы"
до заголовка "2 день"
2. Двигаясь вниз от заголовка, найти кнопку без надписи (CaretDoubleDown)
3. Кликнуть на кнопке</t>
  </si>
  <si>
    <t>BG-VEBINAR-02-01</t>
  </si>
  <si>
    <t>TC-VEBINAR-03</t>
  </si>
  <si>
    <t>Клик на ссылке с якорем
«Comparison-Plan» (3 день)</t>
  </si>
  <si>
    <t>«3 день»</t>
  </si>
  <si>
    <t>1. Прокрутить содержимое страницы"Отзывы"
до заголовка "3 день"
2. Двигаясь вниз от заголовка, найти кнопку без надписи (CaretDoubleDown)
3. Кликнуть на кнопке</t>
  </si>
  <si>
    <t>BG-VEBINAR-03-01</t>
  </si>
  <si>
    <t>FREE-EDUCATION</t>
  </si>
  <si>
    <t>TC-FREE-EDUCATION-01</t>
  </si>
  <si>
    <t>Клик на кнопке
«ВИДЕО КАК ПОДАТЬ ЗАЯВКУ»</t>
  </si>
  <si>
    <t>«ВИДЕО КАК ПОДАТЬ ЗАЯВКУ»</t>
  </si>
  <si>
    <t>1. Прокрутить содержимое страницы"Отзывы"
до кнопки "ВИДЕО КАК ПОДАТЬ ЗАЯВКУ"
2. Кликнуть на кнопке</t>
  </si>
  <si>
    <t>TC-FREE-EDUCATION-02</t>
  </si>
  <si>
    <t>Клик на кнопке
«ПОЛУЧИТЬ ПРЯМУЮ ССЫЛКУ НА ВИДЕО КАК ПОДАТЬ ЗАЯВКУ»</t>
  </si>
  <si>
    <t>«ПОЛУЧИТЬ 
ПРЯМУЮ ССЫЛКУ 
НА ВИДЕО»</t>
  </si>
  <si>
    <t>1. Прокрутить содержимое страницы"Отзывы"
до кнопки "ВИДЕО КАК ПОДАТЬ ЗАЯВКУ"
2. Кликнуть на кнопке со стрелкой вниз без названия, находящейся под кнопкой 
"ВИДЕО КАК ПОДАТЬ ЗАЯВКУ"</t>
  </si>
  <si>
    <t>На текущей странице браузера произойдет переход по ссылке
https://ru.savefrom.net/240/#url=https%3A%2F%2Fyoutu.be%2FnvdlQx1NY_k&amp;utm_source=userjs-chrome&amp;utm_medium=extensions&amp;utm_campaign=link_modifier</t>
  </si>
  <si>
    <t>Кнопка не имеет названия, но имеет подсказку 
"Получи прямую ссылку"
Так как кнопка расположена ближе к кнопке 
"ЗАПИСАТЬСЯ НА ОБУЧЕНИЕ",
то неочевидно, что речь идет о ссылке на видео.
Имеет смысл прижать эту кнопку к кнопке 
"ВИДЕО КАК ПОДАТЬ ЗАЯВКУ", 
а всплывающую подсказку дополнить до 
«Получи прямую ссылку на видео»</t>
  </si>
  <si>
    <t>TC-FREE-EDUCATION-03</t>
  </si>
  <si>
    <t>Клик на кнопке
«ЗАПИСАТЬСЯ НА ОБУЧЕНИЕ»</t>
  </si>
  <si>
    <t>«ЗАПИСАТЬСЯ НА ОБУЧЕНИЕ»</t>
  </si>
  <si>
    <t>1. Прокрутить содержимое страницы"Отзывы"
до кнопки "ЗАПИСАТЬСЯ НА ОБУЧЕНИЕ"
2. Кликнуть на кнопке</t>
  </si>
  <si>
    <t xml:space="preserve">В текущем окне браузера в модальном режиме будет открыто
 окно формы обратной связи с заголовком 
"Мы свяжемся с вами как можно скорее" </t>
  </si>
  <si>
    <t>TC-FREE-EDUCATION-04</t>
  </si>
  <si>
    <t>1. Прокрутить содержимое страницы"Отзывы"
до кнопки "ЗАПИСАТЬСЯ НА ОБУЧЕНИЕ"
2. Кликнуть на кнопке с логотипом приложения "Telegram", находящейся под кнопкой
"ЗАПИСАТЬСЯ НА ОБУЧЕНИЕ"</t>
  </si>
  <si>
    <t>TC-FREE-EDUCATION-05</t>
  </si>
  <si>
    <t>1. Прокрутить содержимое страницы"Отзывы"
до кнопки "ЗАПИСАТЬСЯ НА ОБУЧЕНИЕ"
2. Кликнуть на кнопке с логотипом приложения "WhatsApp", находящейся под кнопкой
"ЗАПИСАТЬСЯ НА ОБУЧЕНИЕ"</t>
  </si>
  <si>
    <t>TC-FREE-EDUCATION-06</t>
  </si>
  <si>
    <t>1. Прокрутить содержимое страницы"Отзывы"
до кнопки "ЗАПИСАТЬСЯ НА ОБУЧЕНИЕ"
2. Кликнуть на кнопке с логотипом приложения "Pick an app", находящейся под кнопкой
"ЗАПИСАТЬСЯ НА ОБУЧЕНИЕ"</t>
  </si>
  <si>
    <t>TC-FREE-EDUCATION-07</t>
  </si>
  <si>
    <t>«Организаторы программы»</t>
  </si>
  <si>
    <t>1. Прокрутить содержимое страницы"Отзывы"
 до заголовка "Организаторы программы"
2. Найти под найденным заголовком фразу
"Российская академия народного хозяйства и государственного управления при Президенте РФ" со ссылкой
3. Кликнуть на ссылке</t>
  </si>
  <si>
    <t>TC-FREE-EDUCATION-08</t>
  </si>
  <si>
    <t>1. Прокрутить содержимое страницы"Отзывы"
 до заголовка "Организаторы программы"
2. Найти под найденным заголовком фразу
"Национальный исследовательский Томский государственный университет" со ссылкой
3. Кликнуть на ссылке</t>
  </si>
  <si>
    <t>BG-FREE-EDUCATION-08-01</t>
  </si>
  <si>
    <t>Неверная ссылка – указывает на текущую страницу. Нет визуального написания url в отличие от других ссылок в списке.</t>
  </si>
  <si>
    <t>TC-FREE-EDUCATION-09</t>
  </si>
  <si>
    <t>1. Прокрутить содержимое страницы"Отзывы"
 до заголовка "Организаторы программы"
2. Найти под найденным заголовком фразу
"Агентство развития профессионального мастерства (Ворлдскиллс Россия)" со ссылкой
3. Кликнуть на ссылке</t>
  </si>
  <si>
    <t>BG-FREE-EDUCATION-09-01</t>
  </si>
  <si>
    <t>Неверная ссылка (https://trud.worldskills.ru/), правильная  -  https://worldskills.ru/</t>
  </si>
  <si>
    <t>TC-FREE-EDUCATION-10</t>
  </si>
  <si>
    <t>Клик на ссылке сайта
Министерства труда социальной защиты России</t>
  </si>
  <si>
    <t>Министерство труда и 
социальной защиты России</t>
  </si>
  <si>
    <t>1. Прокрутить содержимое страницы"Отзывы"
 до заголовка "Организаторы программы"
2. Найти под найденным заголовком фразу
"Министерство труда и соц. защиты" со ссылкой
3. Кликнуть на ссылке</t>
  </si>
  <si>
    <t>На новой странице браузера произойдет переход по ссылке
https://mintrud.gov.ru/</t>
  </si>
  <si>
    <t>TC-FREE-EDUCATION-11</t>
  </si>
  <si>
    <t>Клик на ссылке сайта
Федеральной службы по труду и занятости РОСТРУД</t>
  </si>
  <si>
    <t>РОСТРУД</t>
  </si>
  <si>
    <t>1. Прокрутить содержимое страницы"Отзывы"
 до заголовка "Организаторы программы"
2. Найти под найденным заголовком фразу
"Роструд" со ссылкой
3. Кликнуть на ссылке</t>
  </si>
  <si>
    <t>На новой странице браузера произойдет переход по ссылке
https://rostrud.gov.ru/</t>
  </si>
  <si>
    <t>TC-FREE-EDUCATION-12</t>
  </si>
  <si>
    <t>Клик на ссылке сайта
«Национальные проекты России»</t>
  </si>
  <si>
    <t>Национальные
проекты России</t>
  </si>
  <si>
    <t>1. Прокрутить содержимое страницы"Отзывы"
 до заголовка "Организаторы программы"
2. Найти под найденным заголовком фразу
"Национальные проекты России" со ссылкой
3. Кликнуть на ссылке</t>
  </si>
  <si>
    <t>На новой странице браузера произойдет переход по ссылке
национальныепроекты.рф</t>
  </si>
  <si>
    <t>https://xn--80aapampemcchfmo7a3c9ehj.xn--p1ai/ - национальныепроекты.рф</t>
  </si>
  <si>
    <t>TC-FREE-EDUCATION-13</t>
  </si>
  <si>
    <t>Клик на чекбоксе 
«Тестировщик ПО»</t>
  </si>
  <si>
    <t>«Какие курсы вам интересны?»</t>
  </si>
  <si>
    <t>«Тестировщик ПО»</t>
  </si>
  <si>
    <t>1. Прокрутить содержимое страницы
"Отзывы" до заголовка "Какие курсы Вам интересны"
2. Найти под найденным заголовком чекбокс с описанием "Тестировщик ПО"
3. Кликнуть на чекбоксе</t>
  </si>
  <si>
    <t>Чекбокс станет активированным, 
если он был деактивированным. 
Чекбокс станет деактивированным, 
если он был активированным.</t>
  </si>
  <si>
    <t>На странице нет формы, выбранные варианты курсов нет возможности отправить. Группа чекбоксов становится бессмысленной.</t>
  </si>
  <si>
    <t>TC-FREE-EDUCATION-14</t>
  </si>
  <si>
    <t>Клик на чекбоксе 
«Моушн-дизайнер в 2D и 3D»</t>
  </si>
  <si>
    <t>«Моушн-дизайнер в 2D и 3D»</t>
  </si>
  <si>
    <t>1. Прокрутить содержимое страницы
"Отзывы" до заголовка "Какие курсы Вам интересны"
2. Найти под найденным заголовком чекбокс с описанием "Моушн-дизайнер в 2D и 3D"
3. Кликнуть на чекбоксе</t>
  </si>
  <si>
    <t>TC-FREE-EDUCATION-15</t>
  </si>
  <si>
    <t>Клик на чекбоксе 
«UX/UI дизайнер»</t>
  </si>
  <si>
    <t>«UX/UI дизайнер»</t>
  </si>
  <si>
    <t>1. Прокрутить содержимое страницы
"Отзывы" до заголовка "Какие курсы Вам интересны"
2. Найти под найденным заголовком чекбокс с описанием "UX/UI дизайнер"
3. Кликнуть на чекбоксе</t>
  </si>
  <si>
    <t>BG-FREE-EDUCATION-15-01</t>
  </si>
  <si>
    <t>Чекбокс находится в неактивном состоянии, которое невозможно изменить.</t>
  </si>
  <si>
    <t>TC-FREE-EDUCATION-16</t>
  </si>
  <si>
    <t>Клик на чекбоксе 
«Геймдизайнер»</t>
  </si>
  <si>
    <t>«Геймдизайнер»</t>
  </si>
  <si>
    <t>1. Прокрутить содержимое страницы
"Отзывы" до заголовка "Какие курсы Вам интересны"
2. Найти под найденным заголовком чекбокс с описанием "Геймдизайнер"
3. Кликнуть на чекбоксе</t>
  </si>
  <si>
    <t>BG-FREE-EDUCATION-16-01</t>
  </si>
  <si>
    <t>Чекбокс находится в активном состоянии, которое невозможно изменить.</t>
  </si>
  <si>
    <t>TC-FREE-EDUCATION-17</t>
  </si>
  <si>
    <t>Клик на чекбоксе 
«Аниматор-мультипликатор»</t>
  </si>
  <si>
    <t>«Аниматор-мультипликатор»</t>
  </si>
  <si>
    <t>1. Прокрутить содержимое страницы
"Отзывы" до заголовка "Какие курсы Вам интересны"
2. Найти под найденным заголовком чекбокс с описанием "Аниматор-мультипликатор"
3. Кликнуть на чекбоксе</t>
  </si>
  <si>
    <t>TC-FREE-EDUCATION-18</t>
  </si>
  <si>
    <t>Клик на чекбоксе 
«Инфографика»</t>
  </si>
  <si>
    <t>«Инфографика»</t>
  </si>
  <si>
    <t>1. Прокрутить содержимое страницы
"Отзывы" до заголовка "Какие курсы Вам интересны"
2. Найти под найденным заголовком чекбокс с описанием "Инфографика"
3. Кликнуть на чекбоксе</t>
  </si>
  <si>
    <t>TC-FREE-EDUCATION-19</t>
  </si>
  <si>
    <t>Клик на чекбоксе 
«Разработчик игр на Unity»</t>
  </si>
  <si>
    <t>«Разработчик игр на Unity»</t>
  </si>
  <si>
    <t>1. Прокрутить содержимое страницы
"Отзывы" до заголовка "Какие курсы Вам интересны"
2. Найти под найденным заголовком чекбокс с описанием "Разработчик игр на Unity"
3. Кликнуть на чекбоксе</t>
  </si>
  <si>
    <t>BG-FREE-EDUCATION-19-01</t>
  </si>
  <si>
    <t>TC-FREE-EDUCATION-20</t>
  </si>
  <si>
    <t>Клик на чекбоксе 
«Насмотренность в дизайне»</t>
  </si>
  <si>
    <t>«Насмотренность в дизайне»</t>
  </si>
  <si>
    <t>1. Прокрутить содержимое страницы
"Отзывы" до заголовка "Какие курсы Вам интересны"
2. Найти под найденным заголовком чекбокс с описанием "Насмотренность в дизайне"
3. Кликнуть на чекбоксе</t>
  </si>
  <si>
    <t>TC-FREE-EDUCATION-21</t>
  </si>
  <si>
    <t>Клик на заголовке
«ПО КАКИМ ПРОГРАММАМ ПРОХОДИТ ОБУЧЕНИЕ?»</t>
  </si>
  <si>
    <t>«Часто задаваемые вопросы»</t>
  </si>
  <si>
    <t>«ПО КАКИМ ПРОГРАММАМ
ПРОХОДИТ ОБУЧЕНИЕ?»</t>
  </si>
  <si>
    <t>1. Прокрутить содержимое страницы"Отзывы"
 до заголовка "Часто задаваемые вопросы"
2. Найти под найденным заголовком текст
"ПО КАКИМ ПРОГРАММАМ ПРОХОДИТ ОБУЧЕНИЕ?"
3. Кликнуть на тексте</t>
  </si>
  <si>
    <t>TC-FREE-EDUCATION-22</t>
  </si>
  <si>
    <t>Клик на заголовке
«КАКОЕ НАПРАВЛЕНИЕ ОБУЧЕНИЯ МОЖНО ВЫБРАТЬ?»</t>
  </si>
  <si>
    <t>«КАКОЕ НАПРАВЛЕНИЕ ОБУЧЕНИЯ
МОЖНО ВЫБРАТЬ?»</t>
  </si>
  <si>
    <t>1. Прокрутить содержимое страницы"Отзывы"
 до заголовка "Часто задаваемые вопросы"
2. Найти под найденным заголовком текст
"КАКОЕ НАПРАВЛЕНИЕ ОБУЧЕНИЯ МОЖНО ВЫБРАТЬ?"
3. Кликнуть на тексте</t>
  </si>
  <si>
    <t>TC-FREE-EDUCATION-23</t>
  </si>
  <si>
    <t>Клик на заголовке
«ГДЕ БУДЕТ ПРОХОДИТЬ ОБУЧЕНИЕ? МОЖНО ЛИ ОБУЧАТЬСЯ ДИСТАНЦИОННО?»</t>
  </si>
  <si>
    <t>«ГДЕ БУДЕТ ПРОХОДИТЬ ОБУЧЕНИЕ?
МОЖНО ЛИ ОБУЧАТЬСЯ ДИСТАНЦИОННО?»</t>
  </si>
  <si>
    <t>1. Прокрутить содержимое страницы"Отзывы"
 до заголовка "Часто задаваемые вопросы"
2. Найти под найденным заголовком текст
"ГДЕ БУДЕТ ПРОХОДИТЬ ОБУЧЕНИЕ? МОЖНО ЛИ ОБУЧАТЬСЯ ДИСТАНЦИОННО?"
3. Кликнуть на тексте</t>
  </si>
  <si>
    <t>TC-FREE-EDUCATION-24</t>
  </si>
  <si>
    <t>Клик на заголовке
«СКОЛЬКО ВРЕМЕНИ НУЖНО УЧИТЬСЯ?»</t>
  </si>
  <si>
    <t>«СКОЛЬКО ВРЕМЕНИ НУЖНО УЧИТЬСЯ?»</t>
  </si>
  <si>
    <t>1. Прокрутить содержимое страницы"Отзывы"
 до заголовка "Часто задаваемые вопросы"
2. Найти под найденным заголовком текст
"СКОЛЬКО ВРЕМЕНИ НУЖНО УЧИТЬСЯ?"
3. Кликнуть на тексте</t>
  </si>
  <si>
    <t>TC-FREE-EDUCATION-25</t>
  </si>
  <si>
    <t>Клик на заголовке
«СКОЛЬКО СТОИТ ОБУЧЕНИЕ?»</t>
  </si>
  <si>
    <t>«СКОЛЬКО СТОИТ ОБУЧЕНИЕ?»</t>
  </si>
  <si>
    <t>1. Прокрутить содержимое страницы"Отзывы"
 до заголовка "Часто задаваемые вопросы"
2. Найти под найденным заголовком текст
"СКОЛЬКО СТОИТ ОБУЧЕНИЕ?"
3. Кликнуть на тексте</t>
  </si>
  <si>
    <t>TC-FREE-EDUCATION-26</t>
  </si>
  <si>
    <t>Клик на заголовке
«КАКИЕ ДОКУМЕНТЫ БУДУТ ВЫДАНЫ ПО ИТОГАМ ОБУЧЕНИЯ?»</t>
  </si>
  <si>
    <t>«КАКИЕ ДОКУМЕНТЫ БУДУТ ВЫДАНЫ 
ПО ИТОГАМ ОБУЧЕНИЯ?»</t>
  </si>
  <si>
    <t>1. Прокрутить содержимое страницы"Отзывы"
 до заголовка "Часто задаваемые вопросы"
2. Найти под найденным заголовком текст
"КАКИЕ ДОКУМЕНТЫ БУДУТ ВЫДАНЫ ПО ИТОГАМ ОБУЧЕНИЯ?"
3. Кликнуть на тексте</t>
  </si>
  <si>
    <t>TC-FREE-EDUCATION-27</t>
  </si>
  <si>
    <t>Клик на заголовке
«СКОЛЬКО РАЗ МОЖНО ПРОХОДИТЬ ОБУЧЕНИЕ?»</t>
  </si>
  <si>
    <t>«СКОЛЬКО РАЗ МОЖНО
ПРОХОДИТЬ ОБУЧЕНИЕ?»</t>
  </si>
  <si>
    <t>1. Прокрутить содержимое страницы"Отзывы"
 до заголовка "Часто задаваемые вопросы"
2. Найти под найденным заголовком текст
"СКОЛЬКО РАЗ МОЖНО ПРОХОДИТЬ ОБУЧЕНИЕ?"
3. Кликнуть на тексте</t>
  </si>
  <si>
    <t>TC-FREE-EDUCATION-28</t>
  </si>
  <si>
    <t>Клик на заголовке
«КАК ОТСЛЕЖИВАТЬ ИНФОРМАЦИЮ ПО МОЕЙ ЗАЯВКЕ?»</t>
  </si>
  <si>
    <t>«КАК ОТСЛЕЖИВАТЬ ИНФОРМАЦИЮ
ПО МОЕЙ ЗАЯВКЕ?»</t>
  </si>
  <si>
    <t>1. Прокрутить содержимое страницы"Отзывы"
 до заголовка "Часто задаваемые вопросы"
2. Найти под найденным заголовком текст
"КАК ОТСЛЕЖИВАТЬ ИНФОРМАЦИЮ ПО МОЕЙ ЗАЯВКЕ?"
3. Кликнуть на тексте</t>
  </si>
  <si>
    <t>REVIEWS</t>
  </si>
  <si>
    <t>TC-REVIEWS-01</t>
  </si>
  <si>
    <t>Клик на ссылке 
«Читать все отзывы
Отзовик»</t>
  </si>
  <si>
    <t>«Отзывы о курсах»</t>
  </si>
  <si>
    <t>«Отзовик»</t>
  </si>
  <si>
    <t>1. Прокрутить содержимое страницы
"Отзывы" до заголовка "Отзовик"
2. Найти под найденным заголовком фразу
"Читать все отзывы" со ссылкой
3. Кликнуть на ссылке</t>
  </si>
  <si>
    <t>На текущей странице браузера произойдет переход по ссылке
https://otzovik.com/reviews/marketpleys-kursi_rf-onlayn_kursi</t>
  </si>
  <si>
    <t>TC-REVIEWS-02</t>
  </si>
  <si>
    <t>Клик на ссылке 
«Читать все отзывы
2ГИС»</t>
  </si>
  <si>
    <t>«2ГИС»</t>
  </si>
  <si>
    <t>1. Прокрутить содержимое страницы
"Отзывы" до заголовка "2ГИС"
2. Найти под найденным заголовком фразу
"Читать все отзывы" со ссылкой
3. Кликнуть на ссылке</t>
  </si>
  <si>
    <t>На текущей странице браузера произойдет переход по ссылке
https://2gis.ru/mytishchi/search/%D0%BC%D0%B0%D1%80%D0%BA%D0%B5%D1%82%D0%BF%D0%BB%D0%B5%D0%B9%D1%81-%D0%BA%D1%83%D1%80%D1%81%D1%8B.%D1%80%D1%84/firm/70000001053399926/tab/reviews</t>
  </si>
  <si>
    <t>TC-REVIEWS-03</t>
  </si>
  <si>
    <t>Клик на ссылке 
«Читать все отзывы
RECOMMENDED.RU»</t>
  </si>
  <si>
    <t>«RECOMMENDED.RU»</t>
  </si>
  <si>
    <t>1. Прокрутить содержимое страницы
"Отзывы" до заголовка "RECOMMENDED.RU"
2. Найти под найденным заголовком фразу
"Читать все отзывы" со ссылкой
3. Кликнуть на ссылке</t>
  </si>
  <si>
    <t>На текущей странице браузера произойдет переход по ссылке
https://irecommend.ru/content/esli-khochetsya-no-ne-znaete-s-chego-nachat</t>
  </si>
  <si>
    <t>https://irecommend.ru/
 требует регистрации перед просмотром страницы</t>
  </si>
  <si>
    <t>TC-REVIEWS-04</t>
  </si>
  <si>
    <t>Клик на ссылке 
«Читать все отзывы
RU»</t>
  </si>
  <si>
    <t>«RU»</t>
  </si>
  <si>
    <t>1. Прокрутить содержимое страницы
"Отзывы" до заголовка "RU"
2. Найти под найденным заголовком фразу
"Читать все отзывы" со ссылкой
3. Кликнуть на ссылке</t>
  </si>
  <si>
    <t>На текущей странице браузера произойдет переход по ссылке
https://www.otzyvru.com/marketpleys-kursyrf</t>
  </si>
  <si>
    <t>TC-REVIEWS-05</t>
  </si>
  <si>
    <t>Клик на ссылке 
«Читать все отзывы
OTZYV RU»</t>
  </si>
  <si>
    <t>«OTZYV RU»</t>
  </si>
  <si>
    <t>1. Прокрутить содержимое страницы
"Отзывы" до заголовка "OTZYV RU"
2. Найти под найденным заголовком фразу
"Читать все отзывы" со ссылкой
3. Кликнуть на ссылке</t>
  </si>
  <si>
    <t>На текущей странице браузера произойдет переход по ссылке
https://ru.otzyv.com/marketpleys-kursyrf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</si>
</sst>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left" vertical="center" wrapText="1" indent="3"/>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indent="3"/>
    </xf>
    <xf numFmtId="0" fontId="0" fillId="0" borderId="1" xfId="0" applyBorder="1" applyAlignment="1">
      <alignment horizontal="center" vertical="center" wrapText="1"/>
    </xf>
  </cellXfs>
  <cellStyles count="1">
    <cellStyle name="Normal" xfId="0" builtinId="0"/>
  </cellStyles>
  <dxfs count="2">
    <dxf>
      <fill>
        <patternFill>
          <bgColor rgb="FFFF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4"/>
  <sheetViews>
    <sheetView tabSelected="1" workbookViewId="0">
      <pane ySplit="1" topLeftCell="A2" activePane="bottomLeft" state="frozen"/>
      <selection pane="bottomLeft" activeCell="C5" sqref="C5"/>
    </sheetView>
  </sheetViews>
  <sheetFormatPr defaultRowHeight="15" x14ac:dyDescent="0.25"/>
  <cols>
    <col min="1" max="2" width="26" customWidth="1"/>
    <col min="3" max="3" width="30.85546875" customWidth="1"/>
    <col min="4" max="4" width="30.5703125" customWidth="1"/>
    <col min="5" max="5" width="41" customWidth="1"/>
    <col min="6" max="6" width="47" bestFit="1" customWidth="1"/>
    <col min="7" max="7" width="63.42578125" customWidth="1"/>
    <col min="8" max="8" width="11.7109375" bestFit="1" customWidth="1"/>
    <col min="9" max="9" width="25.28515625" bestFit="1" customWidth="1"/>
    <col min="10" max="10" width="62.42578125" bestFit="1" customWidth="1"/>
  </cols>
  <sheetData>
    <row r="1" spans="1:10" ht="15.75" x14ac:dyDescent="0.25">
      <c r="A1" s="1" t="s">
        <v>0</v>
      </c>
      <c r="B1" s="1" t="s">
        <v>1</v>
      </c>
      <c r="C1" s="1" t="s">
        <v>2</v>
      </c>
      <c r="D1" s="1" t="s">
        <v>3</v>
      </c>
      <c r="E1" s="1" t="s">
        <v>4</v>
      </c>
      <c r="F1" s="1" t="s">
        <v>5</v>
      </c>
      <c r="G1" s="1" t="s">
        <v>6</v>
      </c>
      <c r="H1" s="1" t="s">
        <v>7</v>
      </c>
      <c r="I1" s="1" t="s">
        <v>8</v>
      </c>
      <c r="J1" s="1" t="s">
        <v>9</v>
      </c>
    </row>
    <row r="2" spans="1:10" ht="60" x14ac:dyDescent="0.25">
      <c r="A2" s="2" t="s">
        <v>10</v>
      </c>
      <c r="B2" s="2" t="s">
        <v>11</v>
      </c>
      <c r="C2" s="3" t="s">
        <v>12</v>
      </c>
      <c r="D2" s="3" t="s">
        <v>13</v>
      </c>
      <c r="E2" s="3" t="s">
        <v>14</v>
      </c>
      <c r="F2" s="3" t="s">
        <v>15</v>
      </c>
      <c r="G2" s="3" t="s">
        <v>16</v>
      </c>
      <c r="H2" s="4" t="s">
        <v>17</v>
      </c>
      <c r="I2" s="5" t="s">
        <v>18</v>
      </c>
      <c r="J2" s="3" t="s">
        <v>18</v>
      </c>
    </row>
    <row r="3" spans="1:10" ht="60" x14ac:dyDescent="0.25">
      <c r="A3" s="2" t="s">
        <v>10</v>
      </c>
      <c r="B3" s="2" t="s">
        <v>19</v>
      </c>
      <c r="C3" s="3" t="s">
        <v>20</v>
      </c>
      <c r="D3" s="3" t="s">
        <v>13</v>
      </c>
      <c r="E3" s="3" t="s">
        <v>21</v>
      </c>
      <c r="F3" s="3" t="s">
        <v>22</v>
      </c>
      <c r="G3" s="3" t="s">
        <v>23</v>
      </c>
      <c r="H3" s="4" t="s">
        <v>17</v>
      </c>
      <c r="I3" s="5" t="s">
        <v>18</v>
      </c>
      <c r="J3" s="3" t="s">
        <v>18</v>
      </c>
    </row>
    <row r="4" spans="1:10" ht="60" x14ac:dyDescent="0.25">
      <c r="A4" s="2" t="s">
        <v>10</v>
      </c>
      <c r="B4" s="2" t="s">
        <v>24</v>
      </c>
      <c r="C4" s="3" t="s">
        <v>25</v>
      </c>
      <c r="D4" s="3" t="s">
        <v>13</v>
      </c>
      <c r="E4" s="3" t="s">
        <v>26</v>
      </c>
      <c r="F4" s="3" t="s">
        <v>27</v>
      </c>
      <c r="G4" s="3" t="s">
        <v>28</v>
      </c>
      <c r="H4" s="4" t="s">
        <v>29</v>
      </c>
      <c r="I4" s="5" t="s">
        <v>30</v>
      </c>
      <c r="J4" s="3" t="s">
        <v>31</v>
      </c>
    </row>
    <row r="5" spans="1:10" ht="75" x14ac:dyDescent="0.25">
      <c r="A5" s="2" t="s">
        <v>10</v>
      </c>
      <c r="B5" s="2" t="s">
        <v>32</v>
      </c>
      <c r="C5" s="3" t="s">
        <v>33</v>
      </c>
      <c r="D5" s="3" t="s">
        <v>13</v>
      </c>
      <c r="E5" s="3" t="s">
        <v>34</v>
      </c>
      <c r="F5" s="3" t="s">
        <v>35</v>
      </c>
      <c r="G5" s="3" t="s">
        <v>36</v>
      </c>
      <c r="H5" s="4" t="s">
        <v>17</v>
      </c>
      <c r="I5" s="5" t="s">
        <v>18</v>
      </c>
      <c r="J5" s="3" t="s">
        <v>18</v>
      </c>
    </row>
    <row r="6" spans="1:10" ht="90" x14ac:dyDescent="0.25">
      <c r="A6" s="2" t="s">
        <v>10</v>
      </c>
      <c r="B6" s="2" t="s">
        <v>37</v>
      </c>
      <c r="C6" s="3" t="s">
        <v>38</v>
      </c>
      <c r="D6" s="3" t="s">
        <v>13</v>
      </c>
      <c r="E6" s="3" t="s">
        <v>39</v>
      </c>
      <c r="F6" s="3" t="s">
        <v>40</v>
      </c>
      <c r="G6" s="3" t="s">
        <v>41</v>
      </c>
      <c r="H6" s="4" t="s">
        <v>29</v>
      </c>
      <c r="I6" s="5" t="s">
        <v>42</v>
      </c>
      <c r="J6" s="3" t="s">
        <v>43</v>
      </c>
    </row>
    <row r="7" spans="1:10" ht="60" x14ac:dyDescent="0.25">
      <c r="A7" s="2" t="s">
        <v>10</v>
      </c>
      <c r="B7" s="2" t="s">
        <v>44</v>
      </c>
      <c r="C7" s="3" t="s">
        <v>45</v>
      </c>
      <c r="D7" s="3" t="s">
        <v>13</v>
      </c>
      <c r="E7" s="3" t="s">
        <v>46</v>
      </c>
      <c r="F7" s="3" t="s">
        <v>47</v>
      </c>
      <c r="G7" s="3" t="s">
        <v>48</v>
      </c>
      <c r="H7" s="4" t="s">
        <v>17</v>
      </c>
      <c r="I7" s="5" t="s">
        <v>18</v>
      </c>
      <c r="J7" s="3" t="s">
        <v>18</v>
      </c>
    </row>
    <row r="8" spans="1:10" ht="120" x14ac:dyDescent="0.25">
      <c r="A8" s="6" t="s">
        <v>49</v>
      </c>
      <c r="B8" s="6" t="s">
        <v>50</v>
      </c>
      <c r="C8" s="7" t="s">
        <v>51</v>
      </c>
      <c r="D8" s="7" t="s">
        <v>52</v>
      </c>
      <c r="E8" s="7" t="s">
        <v>53</v>
      </c>
      <c r="F8" s="7" t="s">
        <v>54</v>
      </c>
      <c r="G8" s="7" t="s">
        <v>55</v>
      </c>
      <c r="H8" s="4" t="s">
        <v>29</v>
      </c>
      <c r="I8" s="8" t="s">
        <v>56</v>
      </c>
      <c r="J8" s="7" t="s">
        <v>18</v>
      </c>
    </row>
    <row r="9" spans="1:10" ht="120" x14ac:dyDescent="0.25">
      <c r="A9" s="6" t="s">
        <v>49</v>
      </c>
      <c r="B9" s="6" t="s">
        <v>57</v>
      </c>
      <c r="C9" s="7" t="s">
        <v>58</v>
      </c>
      <c r="D9" s="7" t="s">
        <v>52</v>
      </c>
      <c r="E9" s="7" t="s">
        <v>59</v>
      </c>
      <c r="F9" s="7" t="s">
        <v>60</v>
      </c>
      <c r="G9" s="7" t="s">
        <v>61</v>
      </c>
      <c r="H9" s="4" t="s">
        <v>29</v>
      </c>
      <c r="I9" s="8" t="s">
        <v>62</v>
      </c>
      <c r="J9" s="7" t="s">
        <v>18</v>
      </c>
    </row>
    <row r="10" spans="1:10" ht="120" x14ac:dyDescent="0.25">
      <c r="A10" s="6" t="s">
        <v>49</v>
      </c>
      <c r="B10" s="6" t="s">
        <v>63</v>
      </c>
      <c r="C10" s="7" t="s">
        <v>64</v>
      </c>
      <c r="D10" s="7" t="s">
        <v>52</v>
      </c>
      <c r="E10" s="7" t="s">
        <v>53</v>
      </c>
      <c r="F10" s="7" t="s">
        <v>65</v>
      </c>
      <c r="G10" s="7" t="s">
        <v>66</v>
      </c>
      <c r="H10" s="4" t="s">
        <v>29</v>
      </c>
      <c r="I10" s="8" t="s">
        <v>67</v>
      </c>
      <c r="J10" s="7" t="s">
        <v>68</v>
      </c>
    </row>
    <row r="11" spans="1:10" ht="195" x14ac:dyDescent="0.25">
      <c r="A11" s="6" t="s">
        <v>49</v>
      </c>
      <c r="B11" s="6" t="s">
        <v>69</v>
      </c>
      <c r="C11" s="7" t="s">
        <v>70</v>
      </c>
      <c r="D11" s="7" t="s">
        <v>52</v>
      </c>
      <c r="E11" s="7" t="s">
        <v>59</v>
      </c>
      <c r="F11" s="7" t="s">
        <v>71</v>
      </c>
      <c r="G11" s="7" t="s">
        <v>72</v>
      </c>
      <c r="H11" s="4" t="s">
        <v>29</v>
      </c>
      <c r="I11" s="8" t="s">
        <v>73</v>
      </c>
      <c r="J11" s="7" t="s">
        <v>74</v>
      </c>
    </row>
    <row r="12" spans="1:10" ht="135" x14ac:dyDescent="0.25">
      <c r="A12" s="6" t="s">
        <v>49</v>
      </c>
      <c r="B12" s="6" t="s">
        <v>75</v>
      </c>
      <c r="C12" s="7" t="s">
        <v>76</v>
      </c>
      <c r="D12" s="7" t="s">
        <v>52</v>
      </c>
      <c r="E12" s="7" t="s">
        <v>77</v>
      </c>
      <c r="F12" s="7" t="s">
        <v>78</v>
      </c>
      <c r="G12" s="7" t="s">
        <v>79</v>
      </c>
      <c r="H12" s="4" t="s">
        <v>29</v>
      </c>
      <c r="I12" s="8" t="s">
        <v>80</v>
      </c>
      <c r="J12" s="7" t="s">
        <v>81</v>
      </c>
    </row>
    <row r="13" spans="1:10" ht="120" x14ac:dyDescent="0.25">
      <c r="A13" s="6" t="s">
        <v>49</v>
      </c>
      <c r="B13" s="6" t="s">
        <v>82</v>
      </c>
      <c r="C13" s="7" t="s">
        <v>83</v>
      </c>
      <c r="D13" s="7" t="s">
        <v>52</v>
      </c>
      <c r="E13" s="7" t="s">
        <v>53</v>
      </c>
      <c r="F13" s="7" t="s">
        <v>84</v>
      </c>
      <c r="G13" s="7" t="s">
        <v>85</v>
      </c>
      <c r="H13" s="4" t="s">
        <v>29</v>
      </c>
      <c r="I13" s="8" t="s">
        <v>86</v>
      </c>
      <c r="J13" s="7" t="s">
        <v>87</v>
      </c>
    </row>
    <row r="14" spans="1:10" ht="120" x14ac:dyDescent="0.25">
      <c r="A14" s="6" t="s">
        <v>49</v>
      </c>
      <c r="B14" s="6" t="s">
        <v>88</v>
      </c>
      <c r="C14" s="7" t="s">
        <v>89</v>
      </c>
      <c r="D14" s="7" t="s">
        <v>52</v>
      </c>
      <c r="E14" s="7" t="s">
        <v>59</v>
      </c>
      <c r="F14" s="7" t="s">
        <v>90</v>
      </c>
      <c r="G14" s="7" t="s">
        <v>91</v>
      </c>
      <c r="H14" s="4" t="s">
        <v>29</v>
      </c>
      <c r="I14" s="8" t="s">
        <v>92</v>
      </c>
      <c r="J14" s="7" t="s">
        <v>93</v>
      </c>
    </row>
    <row r="15" spans="1:10" ht="120" x14ac:dyDescent="0.25">
      <c r="A15" s="6" t="s">
        <v>49</v>
      </c>
      <c r="B15" s="6" t="s">
        <v>94</v>
      </c>
      <c r="C15" s="7" t="s">
        <v>95</v>
      </c>
      <c r="D15" s="7" t="s">
        <v>52</v>
      </c>
      <c r="E15" s="7" t="s">
        <v>77</v>
      </c>
      <c r="F15" s="7" t="s">
        <v>96</v>
      </c>
      <c r="G15" s="7" t="s">
        <v>97</v>
      </c>
      <c r="H15" s="4" t="s">
        <v>29</v>
      </c>
      <c r="I15" s="8" t="s">
        <v>98</v>
      </c>
      <c r="J15" s="7" t="s">
        <v>99</v>
      </c>
    </row>
    <row r="16" spans="1:10" ht="195" x14ac:dyDescent="0.25">
      <c r="A16" s="6" t="s">
        <v>49</v>
      </c>
      <c r="B16" s="6" t="s">
        <v>100</v>
      </c>
      <c r="C16" s="7" t="s">
        <v>101</v>
      </c>
      <c r="D16" s="7" t="s">
        <v>52</v>
      </c>
      <c r="E16" s="7" t="s">
        <v>102</v>
      </c>
      <c r="F16" s="7" t="s">
        <v>103</v>
      </c>
      <c r="G16" s="7" t="s">
        <v>104</v>
      </c>
      <c r="H16" s="4" t="s">
        <v>105</v>
      </c>
      <c r="I16" s="8" t="s">
        <v>106</v>
      </c>
      <c r="J16" s="7" t="s">
        <v>107</v>
      </c>
    </row>
    <row r="17" spans="1:10" ht="105" x14ac:dyDescent="0.25">
      <c r="A17" s="6" t="s">
        <v>49</v>
      </c>
      <c r="B17" s="6" t="s">
        <v>108</v>
      </c>
      <c r="C17" s="7" t="s">
        <v>109</v>
      </c>
      <c r="D17" s="7" t="s">
        <v>110</v>
      </c>
      <c r="E17" s="7" t="s">
        <v>111</v>
      </c>
      <c r="F17" s="7" t="s">
        <v>112</v>
      </c>
      <c r="G17" s="7" t="s">
        <v>16</v>
      </c>
      <c r="H17" s="4" t="s">
        <v>17</v>
      </c>
      <c r="I17" s="8" t="s">
        <v>18</v>
      </c>
      <c r="J17" s="7" t="s">
        <v>18</v>
      </c>
    </row>
    <row r="18" spans="1:10" ht="150" x14ac:dyDescent="0.25">
      <c r="A18" s="6" t="s">
        <v>49</v>
      </c>
      <c r="B18" s="6" t="s">
        <v>113</v>
      </c>
      <c r="C18" s="7" t="s">
        <v>114</v>
      </c>
      <c r="D18" s="7" t="s">
        <v>110</v>
      </c>
      <c r="E18" s="7" t="s">
        <v>115</v>
      </c>
      <c r="F18" s="7" t="s">
        <v>116</v>
      </c>
      <c r="G18" s="7" t="s">
        <v>117</v>
      </c>
      <c r="H18" s="4" t="s">
        <v>29</v>
      </c>
      <c r="I18" s="8" t="s">
        <v>118</v>
      </c>
      <c r="J18" s="7" t="s">
        <v>119</v>
      </c>
    </row>
    <row r="19" spans="1:10" ht="90" x14ac:dyDescent="0.25">
      <c r="A19" s="6" t="s">
        <v>49</v>
      </c>
      <c r="B19" s="6" t="s">
        <v>120</v>
      </c>
      <c r="C19" s="7" t="s">
        <v>12</v>
      </c>
      <c r="D19" s="7" t="s">
        <v>121</v>
      </c>
      <c r="E19" s="7" t="s">
        <v>14</v>
      </c>
      <c r="F19" s="7" t="s">
        <v>122</v>
      </c>
      <c r="G19" s="7" t="s">
        <v>16</v>
      </c>
      <c r="H19" s="4" t="s">
        <v>17</v>
      </c>
      <c r="I19" s="8" t="s">
        <v>18</v>
      </c>
      <c r="J19" s="7" t="s">
        <v>123</v>
      </c>
    </row>
    <row r="20" spans="1:10" ht="90" x14ac:dyDescent="0.25">
      <c r="A20" s="6" t="s">
        <v>49</v>
      </c>
      <c r="B20" s="6" t="s">
        <v>124</v>
      </c>
      <c r="C20" s="7" t="s">
        <v>20</v>
      </c>
      <c r="D20" s="7" t="s">
        <v>121</v>
      </c>
      <c r="E20" s="7" t="s">
        <v>21</v>
      </c>
      <c r="F20" s="7" t="s">
        <v>125</v>
      </c>
      <c r="G20" s="7" t="s">
        <v>23</v>
      </c>
      <c r="H20" s="4" t="s">
        <v>29</v>
      </c>
      <c r="I20" s="8" t="s">
        <v>126</v>
      </c>
      <c r="J20" s="7" t="s">
        <v>127</v>
      </c>
    </row>
    <row r="21" spans="1:10" ht="90" x14ac:dyDescent="0.25">
      <c r="A21" s="6" t="s">
        <v>49</v>
      </c>
      <c r="B21" s="6" t="s">
        <v>128</v>
      </c>
      <c r="C21" s="7" t="s">
        <v>45</v>
      </c>
      <c r="D21" s="7" t="s">
        <v>121</v>
      </c>
      <c r="E21" s="7" t="s">
        <v>46</v>
      </c>
      <c r="F21" s="7" t="s">
        <v>129</v>
      </c>
      <c r="G21" s="7" t="s">
        <v>48</v>
      </c>
      <c r="H21" s="4" t="s">
        <v>29</v>
      </c>
      <c r="I21" s="8" t="s">
        <v>130</v>
      </c>
      <c r="J21" s="7" t="s">
        <v>131</v>
      </c>
    </row>
    <row r="22" spans="1:10" ht="90" x14ac:dyDescent="0.25">
      <c r="A22" s="6" t="s">
        <v>49</v>
      </c>
      <c r="B22" s="6" t="s">
        <v>132</v>
      </c>
      <c r="C22" s="7" t="s">
        <v>133</v>
      </c>
      <c r="D22" s="7" t="s">
        <v>121</v>
      </c>
      <c r="E22" s="7" t="s">
        <v>134</v>
      </c>
      <c r="F22" s="7" t="s">
        <v>135</v>
      </c>
      <c r="G22" s="7" t="s">
        <v>36</v>
      </c>
      <c r="H22" s="4" t="s">
        <v>17</v>
      </c>
      <c r="I22" s="8" t="s">
        <v>18</v>
      </c>
      <c r="J22" s="7" t="s">
        <v>18</v>
      </c>
    </row>
    <row r="23" spans="1:10" ht="135" x14ac:dyDescent="0.25">
      <c r="A23" s="6" t="s">
        <v>49</v>
      </c>
      <c r="B23" s="6" t="s">
        <v>136</v>
      </c>
      <c r="C23" s="7" t="s">
        <v>137</v>
      </c>
      <c r="D23" s="7" t="s">
        <v>138</v>
      </c>
      <c r="E23" s="7" t="s">
        <v>139</v>
      </c>
      <c r="F23" s="7" t="s">
        <v>140</v>
      </c>
      <c r="G23" s="7" t="s">
        <v>141</v>
      </c>
      <c r="H23" s="4" t="s">
        <v>17</v>
      </c>
      <c r="I23" s="8" t="s">
        <v>18</v>
      </c>
      <c r="J23" s="7" t="s">
        <v>142</v>
      </c>
    </row>
    <row r="24" spans="1:10" ht="135" x14ac:dyDescent="0.25">
      <c r="A24" s="6" t="s">
        <v>49</v>
      </c>
      <c r="B24" s="6" t="s">
        <v>143</v>
      </c>
      <c r="C24" s="7" t="s">
        <v>144</v>
      </c>
      <c r="D24" s="7" t="s">
        <v>138</v>
      </c>
      <c r="E24" s="7" t="s">
        <v>145</v>
      </c>
      <c r="F24" s="7" t="s">
        <v>146</v>
      </c>
      <c r="G24" s="7" t="s">
        <v>147</v>
      </c>
      <c r="H24" s="4" t="s">
        <v>17</v>
      </c>
      <c r="I24" s="8" t="s">
        <v>18</v>
      </c>
      <c r="J24" s="7" t="s">
        <v>18</v>
      </c>
    </row>
    <row r="25" spans="1:10" ht="135" x14ac:dyDescent="0.25">
      <c r="A25" s="6" t="s">
        <v>49</v>
      </c>
      <c r="B25" s="6" t="s">
        <v>148</v>
      </c>
      <c r="C25" s="7" t="s">
        <v>149</v>
      </c>
      <c r="D25" s="7" t="s">
        <v>138</v>
      </c>
      <c r="E25" s="7" t="s">
        <v>150</v>
      </c>
      <c r="F25" s="7" t="s">
        <v>151</v>
      </c>
      <c r="G25" s="7" t="s">
        <v>152</v>
      </c>
      <c r="H25" s="4" t="s">
        <v>17</v>
      </c>
      <c r="I25" s="8" t="s">
        <v>18</v>
      </c>
      <c r="J25" s="7" t="s">
        <v>18</v>
      </c>
    </row>
    <row r="26" spans="1:10" ht="150" x14ac:dyDescent="0.25">
      <c r="A26" s="2" t="s">
        <v>153</v>
      </c>
      <c r="B26" s="2" t="s">
        <v>154</v>
      </c>
      <c r="C26" s="3" t="s">
        <v>51</v>
      </c>
      <c r="D26" s="3" t="s">
        <v>155</v>
      </c>
      <c r="E26" s="3" t="s">
        <v>53</v>
      </c>
      <c r="F26" s="3" t="s">
        <v>156</v>
      </c>
      <c r="G26" s="3" t="s">
        <v>55</v>
      </c>
      <c r="H26" s="4" t="s">
        <v>29</v>
      </c>
      <c r="I26" s="5" t="s">
        <v>157</v>
      </c>
      <c r="J26" s="3" t="s">
        <v>158</v>
      </c>
    </row>
    <row r="27" spans="1:10" ht="135" x14ac:dyDescent="0.25">
      <c r="A27" s="2" t="s">
        <v>153</v>
      </c>
      <c r="B27" s="2" t="s">
        <v>159</v>
      </c>
      <c r="C27" s="3" t="s">
        <v>160</v>
      </c>
      <c r="D27" s="3" t="s">
        <v>155</v>
      </c>
      <c r="E27" s="3" t="s">
        <v>161</v>
      </c>
      <c r="F27" s="3" t="s">
        <v>162</v>
      </c>
      <c r="G27" s="3" t="s">
        <v>163</v>
      </c>
      <c r="H27" s="4" t="s">
        <v>29</v>
      </c>
      <c r="I27" s="5" t="s">
        <v>164</v>
      </c>
      <c r="J27" s="3" t="s">
        <v>18</v>
      </c>
    </row>
    <row r="28" spans="1:10" ht="120" x14ac:dyDescent="0.25">
      <c r="A28" s="2" t="s">
        <v>153</v>
      </c>
      <c r="B28" s="2" t="s">
        <v>165</v>
      </c>
      <c r="C28" s="3" t="s">
        <v>64</v>
      </c>
      <c r="D28" s="3" t="s">
        <v>155</v>
      </c>
      <c r="E28" s="3" t="s">
        <v>53</v>
      </c>
      <c r="F28" s="3" t="s">
        <v>166</v>
      </c>
      <c r="G28" s="3" t="s">
        <v>167</v>
      </c>
      <c r="H28" s="4" t="s">
        <v>29</v>
      </c>
      <c r="I28" s="5" t="s">
        <v>168</v>
      </c>
      <c r="J28" s="3" t="s">
        <v>68</v>
      </c>
    </row>
    <row r="29" spans="1:10" ht="135" x14ac:dyDescent="0.25">
      <c r="A29" s="2" t="s">
        <v>153</v>
      </c>
      <c r="B29" s="2" t="s">
        <v>169</v>
      </c>
      <c r="C29" s="3" t="s">
        <v>76</v>
      </c>
      <c r="D29" s="3" t="s">
        <v>155</v>
      </c>
      <c r="E29" s="3" t="s">
        <v>77</v>
      </c>
      <c r="F29" s="3" t="s">
        <v>170</v>
      </c>
      <c r="G29" s="3" t="s">
        <v>171</v>
      </c>
      <c r="H29" s="4" t="s">
        <v>29</v>
      </c>
      <c r="I29" s="5" t="s">
        <v>172</v>
      </c>
      <c r="J29" s="3" t="s">
        <v>81</v>
      </c>
    </row>
    <row r="30" spans="1:10" ht="120" x14ac:dyDescent="0.25">
      <c r="A30" s="2" t="s">
        <v>153</v>
      </c>
      <c r="B30" s="2" t="s">
        <v>173</v>
      </c>
      <c r="C30" s="3" t="s">
        <v>83</v>
      </c>
      <c r="D30" s="3" t="s">
        <v>155</v>
      </c>
      <c r="E30" s="3" t="s">
        <v>53</v>
      </c>
      <c r="F30" s="3" t="s">
        <v>174</v>
      </c>
      <c r="G30" s="3" t="s">
        <v>85</v>
      </c>
      <c r="H30" s="4" t="s">
        <v>17</v>
      </c>
      <c r="I30" s="5" t="s">
        <v>18</v>
      </c>
      <c r="J30" s="3" t="s">
        <v>18</v>
      </c>
    </row>
    <row r="31" spans="1:10" ht="120" x14ac:dyDescent="0.25">
      <c r="A31" s="2" t="s">
        <v>153</v>
      </c>
      <c r="B31" s="2" t="s">
        <v>175</v>
      </c>
      <c r="C31" s="3" t="s">
        <v>95</v>
      </c>
      <c r="D31" s="3" t="s">
        <v>155</v>
      </c>
      <c r="E31" s="3" t="s">
        <v>77</v>
      </c>
      <c r="F31" s="3" t="s">
        <v>176</v>
      </c>
      <c r="G31" s="3" t="s">
        <v>97</v>
      </c>
      <c r="H31" s="4" t="s">
        <v>17</v>
      </c>
      <c r="I31" s="5" t="s">
        <v>18</v>
      </c>
      <c r="J31" s="3" t="s">
        <v>18</v>
      </c>
    </row>
    <row r="32" spans="1:10" ht="165" x14ac:dyDescent="0.25">
      <c r="A32" s="2" t="s">
        <v>153</v>
      </c>
      <c r="B32" s="2" t="s">
        <v>177</v>
      </c>
      <c r="C32" s="3" t="s">
        <v>178</v>
      </c>
      <c r="D32" s="3" t="s">
        <v>155</v>
      </c>
      <c r="E32" s="3" t="s">
        <v>179</v>
      </c>
      <c r="F32" s="3" t="s">
        <v>180</v>
      </c>
      <c r="G32" s="3" t="s">
        <v>104</v>
      </c>
      <c r="H32" s="4" t="s">
        <v>17</v>
      </c>
      <c r="I32" s="5" t="s">
        <v>18</v>
      </c>
      <c r="J32" s="3" t="s">
        <v>181</v>
      </c>
    </row>
    <row r="33" spans="1:10" ht="150" x14ac:dyDescent="0.25">
      <c r="A33" s="2" t="s">
        <v>153</v>
      </c>
      <c r="B33" s="2" t="s">
        <v>182</v>
      </c>
      <c r="C33" s="3" t="s">
        <v>178</v>
      </c>
      <c r="D33" s="3" t="s">
        <v>155</v>
      </c>
      <c r="E33" s="3" t="s">
        <v>179</v>
      </c>
      <c r="F33" s="3" t="s">
        <v>183</v>
      </c>
      <c r="G33" s="3" t="s">
        <v>184</v>
      </c>
      <c r="H33" s="4" t="s">
        <v>17</v>
      </c>
      <c r="I33" s="5" t="s">
        <v>18</v>
      </c>
      <c r="J33" s="3" t="s">
        <v>18</v>
      </c>
    </row>
    <row r="34" spans="1:10" ht="165" x14ac:dyDescent="0.25">
      <c r="A34" s="2" t="s">
        <v>153</v>
      </c>
      <c r="B34" s="2" t="s">
        <v>185</v>
      </c>
      <c r="C34" s="3" t="s">
        <v>178</v>
      </c>
      <c r="D34" s="3" t="s">
        <v>155</v>
      </c>
      <c r="E34" s="3" t="s">
        <v>179</v>
      </c>
      <c r="F34" s="3" t="s">
        <v>186</v>
      </c>
      <c r="G34" s="3" t="s">
        <v>184</v>
      </c>
      <c r="H34" s="4" t="s">
        <v>17</v>
      </c>
      <c r="I34" s="5" t="s">
        <v>18</v>
      </c>
      <c r="J34" s="3" t="s">
        <v>18</v>
      </c>
    </row>
    <row r="35" spans="1:10" ht="150" x14ac:dyDescent="0.25">
      <c r="A35" s="2" t="s">
        <v>153</v>
      </c>
      <c r="B35" s="2" t="s">
        <v>187</v>
      </c>
      <c r="C35" s="3" t="s">
        <v>178</v>
      </c>
      <c r="D35" s="3" t="s">
        <v>155</v>
      </c>
      <c r="E35" s="3" t="s">
        <v>179</v>
      </c>
      <c r="F35" s="3" t="s">
        <v>188</v>
      </c>
      <c r="G35" s="3" t="s">
        <v>184</v>
      </c>
      <c r="H35" s="4" t="s">
        <v>17</v>
      </c>
      <c r="I35" s="5" t="s">
        <v>18</v>
      </c>
      <c r="J35" s="3" t="s">
        <v>18</v>
      </c>
    </row>
    <row r="36" spans="1:10" ht="60" x14ac:dyDescent="0.25">
      <c r="A36" s="6" t="s">
        <v>189</v>
      </c>
      <c r="B36" s="6" t="s">
        <v>190</v>
      </c>
      <c r="C36" s="7" t="s">
        <v>191</v>
      </c>
      <c r="D36" s="7" t="s">
        <v>52</v>
      </c>
      <c r="E36" s="7" t="s">
        <v>192</v>
      </c>
      <c r="F36" s="7" t="s">
        <v>193</v>
      </c>
      <c r="G36" s="7" t="s">
        <v>194</v>
      </c>
      <c r="H36" s="4" t="s">
        <v>17</v>
      </c>
      <c r="I36" s="8" t="s">
        <v>18</v>
      </c>
      <c r="J36" s="7" t="s">
        <v>18</v>
      </c>
    </row>
    <row r="37" spans="1:10" ht="75" x14ac:dyDescent="0.25">
      <c r="A37" s="6" t="s">
        <v>189</v>
      </c>
      <c r="B37" s="6" t="s">
        <v>195</v>
      </c>
      <c r="C37" s="7" t="s">
        <v>196</v>
      </c>
      <c r="D37" s="7" t="s">
        <v>52</v>
      </c>
      <c r="E37" s="7" t="s">
        <v>197</v>
      </c>
      <c r="F37" s="7" t="s">
        <v>198</v>
      </c>
      <c r="G37" s="7" t="s">
        <v>199</v>
      </c>
      <c r="H37" s="4" t="s">
        <v>29</v>
      </c>
      <c r="I37" s="8" t="s">
        <v>200</v>
      </c>
      <c r="J37" s="7" t="s">
        <v>201</v>
      </c>
    </row>
    <row r="38" spans="1:10" ht="105" x14ac:dyDescent="0.25">
      <c r="A38" s="6" t="s">
        <v>189</v>
      </c>
      <c r="B38" s="6" t="s">
        <v>202</v>
      </c>
      <c r="C38" s="7" t="s">
        <v>137</v>
      </c>
      <c r="D38" s="7" t="s">
        <v>203</v>
      </c>
      <c r="E38" s="7" t="s">
        <v>139</v>
      </c>
      <c r="F38" s="7" t="s">
        <v>204</v>
      </c>
      <c r="G38" s="7" t="s">
        <v>141</v>
      </c>
      <c r="H38" s="4" t="s">
        <v>29</v>
      </c>
      <c r="I38" s="8" t="s">
        <v>205</v>
      </c>
      <c r="J38" s="7" t="s">
        <v>206</v>
      </c>
    </row>
    <row r="39" spans="1:10" ht="105" x14ac:dyDescent="0.25">
      <c r="A39" s="6" t="s">
        <v>189</v>
      </c>
      <c r="B39" s="6" t="s">
        <v>207</v>
      </c>
      <c r="C39" s="7" t="s">
        <v>144</v>
      </c>
      <c r="D39" s="7" t="s">
        <v>203</v>
      </c>
      <c r="E39" s="7" t="s">
        <v>145</v>
      </c>
      <c r="F39" s="7" t="s">
        <v>208</v>
      </c>
      <c r="G39" s="7" t="s">
        <v>147</v>
      </c>
      <c r="H39" s="4" t="s">
        <v>17</v>
      </c>
      <c r="I39" s="8" t="s">
        <v>18</v>
      </c>
      <c r="J39" s="7" t="s">
        <v>142</v>
      </c>
    </row>
    <row r="40" spans="1:10" ht="105" x14ac:dyDescent="0.25">
      <c r="A40" s="6" t="s">
        <v>189</v>
      </c>
      <c r="B40" s="6" t="s">
        <v>209</v>
      </c>
      <c r="C40" s="7" t="s">
        <v>149</v>
      </c>
      <c r="D40" s="7" t="s">
        <v>203</v>
      </c>
      <c r="E40" s="7" t="s">
        <v>150</v>
      </c>
      <c r="F40" s="7" t="s">
        <v>210</v>
      </c>
      <c r="G40" s="7" t="s">
        <v>152</v>
      </c>
      <c r="H40" s="4" t="s">
        <v>17</v>
      </c>
      <c r="I40" s="8" t="s">
        <v>18</v>
      </c>
      <c r="J40" s="7" t="s">
        <v>18</v>
      </c>
    </row>
    <row r="41" spans="1:10" ht="90" x14ac:dyDescent="0.25">
      <c r="A41" s="6" t="s">
        <v>189</v>
      </c>
      <c r="B41" s="6" t="s">
        <v>211</v>
      </c>
      <c r="C41" s="7" t="s">
        <v>212</v>
      </c>
      <c r="D41" s="7" t="s">
        <v>213</v>
      </c>
      <c r="E41" s="7" t="s">
        <v>214</v>
      </c>
      <c r="F41" s="7" t="s">
        <v>215</v>
      </c>
      <c r="G41" s="7" t="s">
        <v>216</v>
      </c>
      <c r="H41" s="4" t="s">
        <v>17</v>
      </c>
      <c r="I41" s="8" t="s">
        <v>18</v>
      </c>
      <c r="J41" s="7" t="s">
        <v>18</v>
      </c>
    </row>
    <row r="42" spans="1:10" ht="90" x14ac:dyDescent="0.25">
      <c r="A42" s="6" t="s">
        <v>189</v>
      </c>
      <c r="B42" s="6" t="s">
        <v>217</v>
      </c>
      <c r="C42" s="7" t="s">
        <v>218</v>
      </c>
      <c r="D42" s="7" t="s">
        <v>213</v>
      </c>
      <c r="E42" s="7" t="s">
        <v>219</v>
      </c>
      <c r="F42" s="7" t="s">
        <v>220</v>
      </c>
      <c r="G42" s="7" t="s">
        <v>216</v>
      </c>
      <c r="H42" s="4" t="s">
        <v>17</v>
      </c>
      <c r="I42" s="8" t="s">
        <v>18</v>
      </c>
      <c r="J42" s="7" t="s">
        <v>18</v>
      </c>
    </row>
    <row r="43" spans="1:10" ht="90" x14ac:dyDescent="0.25">
      <c r="A43" s="6" t="s">
        <v>189</v>
      </c>
      <c r="B43" s="6" t="s">
        <v>221</v>
      </c>
      <c r="C43" s="7" t="s">
        <v>222</v>
      </c>
      <c r="D43" s="7" t="s">
        <v>213</v>
      </c>
      <c r="E43" s="7" t="s">
        <v>223</v>
      </c>
      <c r="F43" s="7" t="s">
        <v>224</v>
      </c>
      <c r="G43" s="7" t="s">
        <v>216</v>
      </c>
      <c r="H43" s="4" t="s">
        <v>17</v>
      </c>
      <c r="I43" s="8" t="s">
        <v>18</v>
      </c>
      <c r="J43" s="7" t="s">
        <v>18</v>
      </c>
    </row>
    <row r="44" spans="1:10" ht="90" x14ac:dyDescent="0.25">
      <c r="A44" s="6" t="s">
        <v>189</v>
      </c>
      <c r="B44" s="6" t="s">
        <v>225</v>
      </c>
      <c r="C44" s="7" t="s">
        <v>226</v>
      </c>
      <c r="D44" s="7" t="s">
        <v>213</v>
      </c>
      <c r="E44" s="7" t="s">
        <v>227</v>
      </c>
      <c r="F44" s="7" t="s">
        <v>228</v>
      </c>
      <c r="G44" s="7" t="s">
        <v>216</v>
      </c>
      <c r="H44" s="4" t="s">
        <v>17</v>
      </c>
      <c r="I44" s="8" t="s">
        <v>18</v>
      </c>
      <c r="J44" s="7" t="s">
        <v>18</v>
      </c>
    </row>
    <row r="45" spans="1:10" ht="90" x14ac:dyDescent="0.25">
      <c r="A45" s="6" t="s">
        <v>189</v>
      </c>
      <c r="B45" s="6" t="s">
        <v>229</v>
      </c>
      <c r="C45" s="7" t="s">
        <v>230</v>
      </c>
      <c r="D45" s="7" t="s">
        <v>213</v>
      </c>
      <c r="E45" s="7" t="s">
        <v>231</v>
      </c>
      <c r="F45" s="7" t="s">
        <v>232</v>
      </c>
      <c r="G45" s="7" t="s">
        <v>216</v>
      </c>
      <c r="H45" s="4" t="s">
        <v>17</v>
      </c>
      <c r="I45" s="8" t="s">
        <v>18</v>
      </c>
      <c r="J45" s="7" t="s">
        <v>18</v>
      </c>
    </row>
    <row r="46" spans="1:10" ht="90" x14ac:dyDescent="0.25">
      <c r="A46" s="6" t="s">
        <v>189</v>
      </c>
      <c r="B46" s="6" t="s">
        <v>233</v>
      </c>
      <c r="C46" s="7" t="s">
        <v>234</v>
      </c>
      <c r="D46" s="7" t="s">
        <v>213</v>
      </c>
      <c r="E46" s="7" t="s">
        <v>235</v>
      </c>
      <c r="F46" s="7" t="s">
        <v>236</v>
      </c>
      <c r="G46" s="7" t="s">
        <v>216</v>
      </c>
      <c r="H46" s="4" t="s">
        <v>17</v>
      </c>
      <c r="I46" s="8" t="s">
        <v>18</v>
      </c>
      <c r="J46" s="7" t="s">
        <v>18</v>
      </c>
    </row>
    <row r="47" spans="1:10" ht="90" x14ac:dyDescent="0.25">
      <c r="A47" s="6" t="s">
        <v>189</v>
      </c>
      <c r="B47" s="6" t="s">
        <v>237</v>
      </c>
      <c r="C47" s="7" t="s">
        <v>238</v>
      </c>
      <c r="D47" s="7" t="s">
        <v>213</v>
      </c>
      <c r="E47" s="7" t="s">
        <v>239</v>
      </c>
      <c r="F47" s="7" t="s">
        <v>240</v>
      </c>
      <c r="G47" s="7" t="s">
        <v>216</v>
      </c>
      <c r="H47" s="4" t="s">
        <v>17</v>
      </c>
      <c r="I47" s="8" t="s">
        <v>18</v>
      </c>
      <c r="J47" s="7" t="s">
        <v>18</v>
      </c>
    </row>
    <row r="48" spans="1:10" ht="90" x14ac:dyDescent="0.25">
      <c r="A48" s="6" t="s">
        <v>189</v>
      </c>
      <c r="B48" s="6" t="s">
        <v>241</v>
      </c>
      <c r="C48" s="7" t="s">
        <v>242</v>
      </c>
      <c r="D48" s="7" t="s">
        <v>213</v>
      </c>
      <c r="E48" s="7" t="s">
        <v>243</v>
      </c>
      <c r="F48" s="7" t="s">
        <v>244</v>
      </c>
      <c r="G48" s="7" t="s">
        <v>216</v>
      </c>
      <c r="H48" s="4" t="s">
        <v>17</v>
      </c>
      <c r="I48" s="8" t="s">
        <v>18</v>
      </c>
      <c r="J48" s="7" t="s">
        <v>18</v>
      </c>
    </row>
    <row r="49" spans="1:10" ht="90" x14ac:dyDescent="0.25">
      <c r="A49" s="6" t="s">
        <v>189</v>
      </c>
      <c r="B49" s="6" t="s">
        <v>245</v>
      </c>
      <c r="C49" s="7" t="s">
        <v>246</v>
      </c>
      <c r="D49" s="7" t="s">
        <v>213</v>
      </c>
      <c r="E49" s="7" t="s">
        <v>247</v>
      </c>
      <c r="F49" s="7" t="s">
        <v>248</v>
      </c>
      <c r="G49" s="7" t="s">
        <v>216</v>
      </c>
      <c r="H49" s="4" t="s">
        <v>17</v>
      </c>
      <c r="I49" s="8" t="s">
        <v>18</v>
      </c>
      <c r="J49" s="7" t="s">
        <v>18</v>
      </c>
    </row>
    <row r="50" spans="1:10" ht="90" x14ac:dyDescent="0.25">
      <c r="A50" s="6" t="s">
        <v>189</v>
      </c>
      <c r="B50" s="6" t="s">
        <v>249</v>
      </c>
      <c r="C50" s="7" t="s">
        <v>250</v>
      </c>
      <c r="D50" s="7" t="s">
        <v>213</v>
      </c>
      <c r="E50" s="7" t="s">
        <v>251</v>
      </c>
      <c r="F50" s="7" t="s">
        <v>252</v>
      </c>
      <c r="G50" s="7" t="s">
        <v>216</v>
      </c>
      <c r="H50" s="4" t="s">
        <v>17</v>
      </c>
      <c r="I50" s="8" t="s">
        <v>18</v>
      </c>
      <c r="J50" s="7" t="s">
        <v>18</v>
      </c>
    </row>
    <row r="51" spans="1:10" ht="90" x14ac:dyDescent="0.25">
      <c r="A51" s="6" t="s">
        <v>189</v>
      </c>
      <c r="B51" s="6" t="s">
        <v>253</v>
      </c>
      <c r="C51" s="7" t="s">
        <v>254</v>
      </c>
      <c r="D51" s="7" t="s">
        <v>213</v>
      </c>
      <c r="E51" s="7" t="s">
        <v>255</v>
      </c>
      <c r="F51" s="7" t="s">
        <v>256</v>
      </c>
      <c r="G51" s="7" t="s">
        <v>216</v>
      </c>
      <c r="H51" s="4" t="s">
        <v>17</v>
      </c>
      <c r="I51" s="8" t="s">
        <v>18</v>
      </c>
      <c r="J51" s="7" t="s">
        <v>18</v>
      </c>
    </row>
    <row r="52" spans="1:10" ht="90" x14ac:dyDescent="0.25">
      <c r="A52" s="6" t="s">
        <v>189</v>
      </c>
      <c r="B52" s="6" t="s">
        <v>257</v>
      </c>
      <c r="C52" s="7" t="s">
        <v>258</v>
      </c>
      <c r="D52" s="7" t="s">
        <v>213</v>
      </c>
      <c r="E52" s="7" t="s">
        <v>259</v>
      </c>
      <c r="F52" s="7" t="s">
        <v>260</v>
      </c>
      <c r="G52" s="7" t="s">
        <v>216</v>
      </c>
      <c r="H52" s="4" t="s">
        <v>17</v>
      </c>
      <c r="I52" s="8" t="s">
        <v>18</v>
      </c>
      <c r="J52" s="7" t="s">
        <v>18</v>
      </c>
    </row>
    <row r="53" spans="1:10" ht="90" x14ac:dyDescent="0.25">
      <c r="A53" s="6" t="s">
        <v>189</v>
      </c>
      <c r="B53" s="6" t="s">
        <v>261</v>
      </c>
      <c r="C53" s="7" t="s">
        <v>262</v>
      </c>
      <c r="D53" s="7" t="s">
        <v>213</v>
      </c>
      <c r="E53" s="7" t="s">
        <v>263</v>
      </c>
      <c r="F53" s="7" t="s">
        <v>264</v>
      </c>
      <c r="G53" s="7" t="s">
        <v>216</v>
      </c>
      <c r="H53" s="4" t="s">
        <v>17</v>
      </c>
      <c r="I53" s="8" t="s">
        <v>18</v>
      </c>
      <c r="J53" s="7" t="s">
        <v>18</v>
      </c>
    </row>
    <row r="54" spans="1:10" ht="90" x14ac:dyDescent="0.25">
      <c r="A54" s="6" t="s">
        <v>189</v>
      </c>
      <c r="B54" s="6" t="s">
        <v>265</v>
      </c>
      <c r="C54" s="7" t="s">
        <v>266</v>
      </c>
      <c r="D54" s="7" t="s">
        <v>213</v>
      </c>
      <c r="E54" s="7" t="s">
        <v>267</v>
      </c>
      <c r="F54" s="7" t="s">
        <v>268</v>
      </c>
      <c r="G54" s="7" t="s">
        <v>216</v>
      </c>
      <c r="H54" s="4" t="s">
        <v>17</v>
      </c>
      <c r="I54" s="8" t="s">
        <v>18</v>
      </c>
      <c r="J54" s="7" t="s">
        <v>18</v>
      </c>
    </row>
    <row r="55" spans="1:10" ht="90" x14ac:dyDescent="0.25">
      <c r="A55" s="6" t="s">
        <v>189</v>
      </c>
      <c r="B55" s="6" t="s">
        <v>269</v>
      </c>
      <c r="C55" s="7" t="s">
        <v>270</v>
      </c>
      <c r="D55" s="7" t="s">
        <v>213</v>
      </c>
      <c r="E55" s="7" t="s">
        <v>271</v>
      </c>
      <c r="F55" s="7" t="s">
        <v>272</v>
      </c>
      <c r="G55" s="7" t="s">
        <v>216</v>
      </c>
      <c r="H55" s="4" t="s">
        <v>17</v>
      </c>
      <c r="I55" s="8" t="s">
        <v>18</v>
      </c>
      <c r="J55" s="7" t="s">
        <v>18</v>
      </c>
    </row>
    <row r="56" spans="1:10" ht="90" x14ac:dyDescent="0.25">
      <c r="A56" s="6" t="s">
        <v>189</v>
      </c>
      <c r="B56" s="6" t="s">
        <v>273</v>
      </c>
      <c r="C56" s="7" t="s">
        <v>274</v>
      </c>
      <c r="D56" s="7" t="s">
        <v>213</v>
      </c>
      <c r="E56" s="7" t="s">
        <v>275</v>
      </c>
      <c r="F56" s="7" t="s">
        <v>276</v>
      </c>
      <c r="G56" s="7" t="s">
        <v>216</v>
      </c>
      <c r="H56" s="4" t="s">
        <v>17</v>
      </c>
      <c r="I56" s="8" t="s">
        <v>18</v>
      </c>
      <c r="J56" s="7" t="s">
        <v>18</v>
      </c>
    </row>
    <row r="57" spans="1:10" ht="90" x14ac:dyDescent="0.25">
      <c r="A57" s="6" t="s">
        <v>189</v>
      </c>
      <c r="B57" s="6" t="s">
        <v>277</v>
      </c>
      <c r="C57" s="7" t="s">
        <v>278</v>
      </c>
      <c r="D57" s="7" t="s">
        <v>213</v>
      </c>
      <c r="E57" s="7" t="s">
        <v>279</v>
      </c>
      <c r="F57" s="7" t="s">
        <v>280</v>
      </c>
      <c r="G57" s="7" t="s">
        <v>216</v>
      </c>
      <c r="H57" s="4" t="s">
        <v>17</v>
      </c>
      <c r="I57" s="8" t="s">
        <v>18</v>
      </c>
      <c r="J57" s="7" t="s">
        <v>18</v>
      </c>
    </row>
    <row r="58" spans="1:10" ht="90" x14ac:dyDescent="0.25">
      <c r="A58" s="6" t="s">
        <v>189</v>
      </c>
      <c r="B58" s="6" t="s">
        <v>281</v>
      </c>
      <c r="C58" s="7" t="s">
        <v>282</v>
      </c>
      <c r="D58" s="7" t="s">
        <v>213</v>
      </c>
      <c r="E58" s="7" t="s">
        <v>283</v>
      </c>
      <c r="F58" s="7" t="s">
        <v>284</v>
      </c>
      <c r="G58" s="7" t="s">
        <v>216</v>
      </c>
      <c r="H58" s="4" t="s">
        <v>17</v>
      </c>
      <c r="I58" s="8" t="s">
        <v>18</v>
      </c>
      <c r="J58" s="7" t="s">
        <v>18</v>
      </c>
    </row>
    <row r="59" spans="1:10" ht="90" x14ac:dyDescent="0.25">
      <c r="A59" s="6" t="s">
        <v>189</v>
      </c>
      <c r="B59" s="6" t="s">
        <v>285</v>
      </c>
      <c r="C59" s="7" t="s">
        <v>286</v>
      </c>
      <c r="D59" s="7" t="s">
        <v>213</v>
      </c>
      <c r="E59" s="7" t="s">
        <v>287</v>
      </c>
      <c r="F59" s="7" t="s">
        <v>288</v>
      </c>
      <c r="G59" s="7" t="s">
        <v>216</v>
      </c>
      <c r="H59" s="4" t="s">
        <v>17</v>
      </c>
      <c r="I59" s="8" t="s">
        <v>18</v>
      </c>
      <c r="J59" s="7" t="s">
        <v>18</v>
      </c>
    </row>
    <row r="60" spans="1:10" ht="90" x14ac:dyDescent="0.25">
      <c r="A60" s="6" t="s">
        <v>189</v>
      </c>
      <c r="B60" s="6" t="s">
        <v>289</v>
      </c>
      <c r="C60" s="7" t="s">
        <v>290</v>
      </c>
      <c r="D60" s="7" t="s">
        <v>213</v>
      </c>
      <c r="E60" s="7" t="s">
        <v>291</v>
      </c>
      <c r="F60" s="7" t="s">
        <v>292</v>
      </c>
      <c r="G60" s="7" t="s">
        <v>216</v>
      </c>
      <c r="H60" s="4" t="s">
        <v>17</v>
      </c>
      <c r="I60" s="8" t="s">
        <v>18</v>
      </c>
      <c r="J60" s="7" t="s">
        <v>18</v>
      </c>
    </row>
    <row r="61" spans="1:10" ht="135" x14ac:dyDescent="0.25">
      <c r="A61" s="6" t="s">
        <v>189</v>
      </c>
      <c r="B61" s="6" t="s">
        <v>293</v>
      </c>
      <c r="C61" s="7" t="s">
        <v>51</v>
      </c>
      <c r="D61" s="7" t="s">
        <v>294</v>
      </c>
      <c r="E61" s="7" t="s">
        <v>53</v>
      </c>
      <c r="F61" s="7" t="s">
        <v>295</v>
      </c>
      <c r="G61" s="7" t="s">
        <v>55</v>
      </c>
      <c r="H61" s="4" t="s">
        <v>29</v>
      </c>
      <c r="I61" s="8" t="s">
        <v>296</v>
      </c>
      <c r="J61" s="7" t="s">
        <v>18</v>
      </c>
    </row>
    <row r="62" spans="1:10" ht="150" x14ac:dyDescent="0.25">
      <c r="A62" s="6" t="s">
        <v>189</v>
      </c>
      <c r="B62" s="6" t="s">
        <v>297</v>
      </c>
      <c r="C62" s="7" t="s">
        <v>160</v>
      </c>
      <c r="D62" s="7" t="s">
        <v>294</v>
      </c>
      <c r="E62" s="7" t="s">
        <v>161</v>
      </c>
      <c r="F62" s="7" t="s">
        <v>298</v>
      </c>
      <c r="G62" s="7" t="s">
        <v>163</v>
      </c>
      <c r="H62" s="4" t="s">
        <v>29</v>
      </c>
      <c r="I62" s="8" t="s">
        <v>299</v>
      </c>
      <c r="J62" s="7" t="s">
        <v>18</v>
      </c>
    </row>
    <row r="63" spans="1:10" ht="135" x14ac:dyDescent="0.25">
      <c r="A63" s="6" t="s">
        <v>189</v>
      </c>
      <c r="B63" s="6" t="s">
        <v>300</v>
      </c>
      <c r="C63" s="7" t="s">
        <v>64</v>
      </c>
      <c r="D63" s="7" t="s">
        <v>294</v>
      </c>
      <c r="E63" s="7" t="s">
        <v>53</v>
      </c>
      <c r="F63" s="7" t="s">
        <v>301</v>
      </c>
      <c r="G63" s="7" t="s">
        <v>66</v>
      </c>
      <c r="H63" s="4" t="s">
        <v>29</v>
      </c>
      <c r="I63" s="8" t="s">
        <v>302</v>
      </c>
      <c r="J63" s="7" t="s">
        <v>68</v>
      </c>
    </row>
    <row r="64" spans="1:10" ht="150" x14ac:dyDescent="0.25">
      <c r="A64" s="6" t="s">
        <v>189</v>
      </c>
      <c r="B64" s="6" t="s">
        <v>303</v>
      </c>
      <c r="C64" s="7" t="s">
        <v>76</v>
      </c>
      <c r="D64" s="7" t="s">
        <v>294</v>
      </c>
      <c r="E64" s="7" t="s">
        <v>77</v>
      </c>
      <c r="F64" s="7" t="s">
        <v>304</v>
      </c>
      <c r="G64" s="7" t="s">
        <v>305</v>
      </c>
      <c r="H64" s="4" t="s">
        <v>29</v>
      </c>
      <c r="I64" s="8" t="s">
        <v>306</v>
      </c>
      <c r="J64" s="7" t="s">
        <v>81</v>
      </c>
    </row>
    <row r="65" spans="1:10" ht="135" x14ac:dyDescent="0.25">
      <c r="A65" s="6" t="s">
        <v>189</v>
      </c>
      <c r="B65" s="6" t="s">
        <v>307</v>
      </c>
      <c r="C65" s="7" t="s">
        <v>83</v>
      </c>
      <c r="D65" s="7" t="s">
        <v>294</v>
      </c>
      <c r="E65" s="7" t="s">
        <v>53</v>
      </c>
      <c r="F65" s="7" t="s">
        <v>308</v>
      </c>
      <c r="G65" s="7" t="s">
        <v>85</v>
      </c>
      <c r="H65" s="4" t="s">
        <v>17</v>
      </c>
      <c r="I65" s="8" t="s">
        <v>18</v>
      </c>
      <c r="J65" s="7" t="s">
        <v>309</v>
      </c>
    </row>
    <row r="66" spans="1:10" ht="135" x14ac:dyDescent="0.25">
      <c r="A66" s="6" t="s">
        <v>189</v>
      </c>
      <c r="B66" s="6" t="s">
        <v>310</v>
      </c>
      <c r="C66" s="7" t="s">
        <v>95</v>
      </c>
      <c r="D66" s="7" t="s">
        <v>294</v>
      </c>
      <c r="E66" s="7" t="s">
        <v>77</v>
      </c>
      <c r="F66" s="7" t="s">
        <v>311</v>
      </c>
      <c r="G66" s="7" t="s">
        <v>97</v>
      </c>
      <c r="H66" s="4" t="s">
        <v>17</v>
      </c>
      <c r="I66" s="8" t="s">
        <v>18</v>
      </c>
      <c r="J66" s="7" t="s">
        <v>312</v>
      </c>
    </row>
    <row r="67" spans="1:10" ht="180" x14ac:dyDescent="0.25">
      <c r="A67" s="6" t="s">
        <v>189</v>
      </c>
      <c r="B67" s="6" t="s">
        <v>313</v>
      </c>
      <c r="C67" s="7" t="s">
        <v>178</v>
      </c>
      <c r="D67" s="7" t="s">
        <v>294</v>
      </c>
      <c r="E67" s="7" t="s">
        <v>179</v>
      </c>
      <c r="F67" s="7" t="s">
        <v>314</v>
      </c>
      <c r="G67" s="7" t="s">
        <v>104</v>
      </c>
      <c r="H67" s="4" t="s">
        <v>29</v>
      </c>
      <c r="I67" s="8" t="s">
        <v>315</v>
      </c>
      <c r="J67" s="7" t="s">
        <v>316</v>
      </c>
    </row>
    <row r="68" spans="1:10" ht="165" x14ac:dyDescent="0.25">
      <c r="A68" s="6" t="s">
        <v>189</v>
      </c>
      <c r="B68" s="6" t="s">
        <v>317</v>
      </c>
      <c r="C68" s="7" t="s">
        <v>178</v>
      </c>
      <c r="D68" s="7" t="s">
        <v>294</v>
      </c>
      <c r="E68" s="7" t="s">
        <v>179</v>
      </c>
      <c r="F68" s="7" t="s">
        <v>318</v>
      </c>
      <c r="G68" s="7" t="s">
        <v>184</v>
      </c>
      <c r="H68" s="4" t="s">
        <v>29</v>
      </c>
      <c r="I68" s="8" t="s">
        <v>319</v>
      </c>
      <c r="J68" s="7" t="s">
        <v>320</v>
      </c>
    </row>
    <row r="69" spans="1:10" ht="180" x14ac:dyDescent="0.25">
      <c r="A69" s="6" t="s">
        <v>189</v>
      </c>
      <c r="B69" s="6" t="s">
        <v>321</v>
      </c>
      <c r="C69" s="7" t="s">
        <v>178</v>
      </c>
      <c r="D69" s="7" t="s">
        <v>294</v>
      </c>
      <c r="E69" s="7" t="s">
        <v>179</v>
      </c>
      <c r="F69" s="7" t="s">
        <v>322</v>
      </c>
      <c r="G69" s="7" t="s">
        <v>184</v>
      </c>
      <c r="H69" s="4" t="s">
        <v>29</v>
      </c>
      <c r="I69" s="8" t="s">
        <v>323</v>
      </c>
      <c r="J69" s="7" t="s">
        <v>320</v>
      </c>
    </row>
    <row r="70" spans="1:10" ht="165" x14ac:dyDescent="0.25">
      <c r="A70" s="6" t="s">
        <v>189</v>
      </c>
      <c r="B70" s="6" t="s">
        <v>324</v>
      </c>
      <c r="C70" s="7" t="s">
        <v>178</v>
      </c>
      <c r="D70" s="7" t="s">
        <v>294</v>
      </c>
      <c r="E70" s="7" t="s">
        <v>179</v>
      </c>
      <c r="F70" s="7" t="s">
        <v>325</v>
      </c>
      <c r="G70" s="7" t="s">
        <v>184</v>
      </c>
      <c r="H70" s="4" t="s">
        <v>29</v>
      </c>
      <c r="I70" s="8" t="s">
        <v>326</v>
      </c>
      <c r="J70" s="7" t="s">
        <v>320</v>
      </c>
    </row>
    <row r="71" spans="1:10" ht="105" x14ac:dyDescent="0.25">
      <c r="A71" s="6" t="s">
        <v>189</v>
      </c>
      <c r="B71" s="6" t="s">
        <v>327</v>
      </c>
      <c r="C71" s="7" t="s">
        <v>328</v>
      </c>
      <c r="D71" s="7" t="s">
        <v>329</v>
      </c>
      <c r="E71" s="7" t="s">
        <v>330</v>
      </c>
      <c r="F71" s="7" t="s">
        <v>331</v>
      </c>
      <c r="G71" s="7" t="s">
        <v>332</v>
      </c>
      <c r="H71" s="4" t="s">
        <v>29</v>
      </c>
      <c r="I71" s="8" t="s">
        <v>333</v>
      </c>
      <c r="J71" s="7" t="s">
        <v>334</v>
      </c>
    </row>
    <row r="72" spans="1:10" ht="105" x14ac:dyDescent="0.25">
      <c r="A72" s="6" t="s">
        <v>189</v>
      </c>
      <c r="B72" s="6" t="s">
        <v>335</v>
      </c>
      <c r="C72" s="7" t="s">
        <v>336</v>
      </c>
      <c r="D72" s="7" t="s">
        <v>329</v>
      </c>
      <c r="E72" s="7" t="s">
        <v>330</v>
      </c>
      <c r="F72" s="7" t="s">
        <v>337</v>
      </c>
      <c r="G72" s="7" t="s">
        <v>338</v>
      </c>
      <c r="H72" s="4" t="s">
        <v>17</v>
      </c>
      <c r="I72" s="8" t="s">
        <v>18</v>
      </c>
      <c r="J72" s="7" t="s">
        <v>18</v>
      </c>
    </row>
    <row r="73" spans="1:10" ht="90" x14ac:dyDescent="0.25">
      <c r="A73" s="6" t="s">
        <v>189</v>
      </c>
      <c r="B73" s="6" t="s">
        <v>339</v>
      </c>
      <c r="C73" s="7" t="s">
        <v>340</v>
      </c>
      <c r="D73" s="7" t="s">
        <v>329</v>
      </c>
      <c r="E73" s="7" t="s">
        <v>330</v>
      </c>
      <c r="F73" s="7" t="s">
        <v>341</v>
      </c>
      <c r="G73" s="7" t="s">
        <v>342</v>
      </c>
      <c r="H73" s="4" t="s">
        <v>17</v>
      </c>
      <c r="I73" s="8" t="s">
        <v>18</v>
      </c>
      <c r="J73" s="7" t="s">
        <v>18</v>
      </c>
    </row>
    <row r="74" spans="1:10" ht="135" x14ac:dyDescent="0.25">
      <c r="A74" s="6" t="s">
        <v>189</v>
      </c>
      <c r="B74" s="6" t="s">
        <v>343</v>
      </c>
      <c r="C74" s="7" t="s">
        <v>344</v>
      </c>
      <c r="D74" s="7" t="s">
        <v>329</v>
      </c>
      <c r="E74" s="7" t="s">
        <v>330</v>
      </c>
      <c r="F74" s="7" t="s">
        <v>345</v>
      </c>
      <c r="G74" s="7" t="s">
        <v>346</v>
      </c>
      <c r="H74" s="4" t="s">
        <v>17</v>
      </c>
      <c r="I74" s="8" t="s">
        <v>18</v>
      </c>
      <c r="J74" s="7" t="s">
        <v>18</v>
      </c>
    </row>
    <row r="75" spans="1:10" ht="150" x14ac:dyDescent="0.25">
      <c r="A75" s="6" t="s">
        <v>189</v>
      </c>
      <c r="B75" s="6" t="s">
        <v>347</v>
      </c>
      <c r="C75" s="7" t="s">
        <v>348</v>
      </c>
      <c r="D75" s="7" t="s">
        <v>329</v>
      </c>
      <c r="E75" s="7" t="s">
        <v>330</v>
      </c>
      <c r="F75" s="7" t="s">
        <v>349</v>
      </c>
      <c r="G75" s="7" t="s">
        <v>350</v>
      </c>
      <c r="H75" s="4" t="s">
        <v>17</v>
      </c>
      <c r="I75" s="8" t="s">
        <v>18</v>
      </c>
      <c r="J75" s="7" t="s">
        <v>18</v>
      </c>
    </row>
    <row r="76" spans="1:10" ht="105" x14ac:dyDescent="0.25">
      <c r="A76" s="6" t="s">
        <v>189</v>
      </c>
      <c r="B76" s="6" t="s">
        <v>351</v>
      </c>
      <c r="C76" s="7" t="s">
        <v>328</v>
      </c>
      <c r="D76" s="7" t="s">
        <v>329</v>
      </c>
      <c r="E76" s="7" t="s">
        <v>352</v>
      </c>
      <c r="F76" s="7" t="s">
        <v>353</v>
      </c>
      <c r="G76" s="7" t="s">
        <v>332</v>
      </c>
      <c r="H76" s="4" t="s">
        <v>29</v>
      </c>
      <c r="I76" s="8" t="s">
        <v>354</v>
      </c>
      <c r="J76" s="7" t="s">
        <v>334</v>
      </c>
    </row>
    <row r="77" spans="1:10" ht="105" x14ac:dyDescent="0.25">
      <c r="A77" s="6" t="s">
        <v>189</v>
      </c>
      <c r="B77" s="6" t="s">
        <v>355</v>
      </c>
      <c r="C77" s="7" t="s">
        <v>336</v>
      </c>
      <c r="D77" s="7" t="s">
        <v>329</v>
      </c>
      <c r="E77" s="7" t="s">
        <v>352</v>
      </c>
      <c r="F77" s="7" t="s">
        <v>356</v>
      </c>
      <c r="G77" s="7" t="s">
        <v>357</v>
      </c>
      <c r="H77" s="4" t="s">
        <v>29</v>
      </c>
      <c r="I77" s="8" t="s">
        <v>358</v>
      </c>
      <c r="J77" s="7" t="s">
        <v>359</v>
      </c>
    </row>
    <row r="78" spans="1:10" ht="90" x14ac:dyDescent="0.25">
      <c r="A78" s="6" t="s">
        <v>189</v>
      </c>
      <c r="B78" s="6" t="s">
        <v>360</v>
      </c>
      <c r="C78" s="7" t="s">
        <v>340</v>
      </c>
      <c r="D78" s="7" t="s">
        <v>329</v>
      </c>
      <c r="E78" s="7" t="s">
        <v>352</v>
      </c>
      <c r="F78" s="7" t="s">
        <v>341</v>
      </c>
      <c r="G78" s="7" t="s">
        <v>361</v>
      </c>
      <c r="H78" s="4" t="s">
        <v>29</v>
      </c>
      <c r="I78" s="8" t="s">
        <v>362</v>
      </c>
      <c r="J78" s="7" t="s">
        <v>363</v>
      </c>
    </row>
    <row r="79" spans="1:10" ht="135" x14ac:dyDescent="0.25">
      <c r="A79" s="6" t="s">
        <v>189</v>
      </c>
      <c r="B79" s="6" t="s">
        <v>364</v>
      </c>
      <c r="C79" s="7" t="s">
        <v>344</v>
      </c>
      <c r="D79" s="7" t="s">
        <v>329</v>
      </c>
      <c r="E79" s="7" t="s">
        <v>352</v>
      </c>
      <c r="F79" s="7" t="s">
        <v>365</v>
      </c>
      <c r="G79" s="7" t="s">
        <v>346</v>
      </c>
      <c r="H79" s="4" t="s">
        <v>29</v>
      </c>
      <c r="I79" s="8" t="s">
        <v>366</v>
      </c>
      <c r="J79" s="7" t="s">
        <v>31</v>
      </c>
    </row>
    <row r="80" spans="1:10" ht="150" x14ac:dyDescent="0.25">
      <c r="A80" s="6" t="s">
        <v>189</v>
      </c>
      <c r="B80" s="6" t="s">
        <v>367</v>
      </c>
      <c r="C80" s="7" t="s">
        <v>348</v>
      </c>
      <c r="D80" s="7" t="s">
        <v>329</v>
      </c>
      <c r="E80" s="7" t="s">
        <v>352</v>
      </c>
      <c r="F80" s="7" t="s">
        <v>368</v>
      </c>
      <c r="G80" s="7" t="s">
        <v>350</v>
      </c>
      <c r="H80" s="4" t="s">
        <v>17</v>
      </c>
      <c r="I80" s="8" t="s">
        <v>18</v>
      </c>
      <c r="J80" s="7" t="s">
        <v>18</v>
      </c>
    </row>
    <row r="81" spans="1:10" ht="90" x14ac:dyDescent="0.25">
      <c r="A81" s="6" t="s">
        <v>189</v>
      </c>
      <c r="B81" s="6" t="s">
        <v>369</v>
      </c>
      <c r="C81" s="7" t="s">
        <v>370</v>
      </c>
      <c r="D81" s="7" t="s">
        <v>371</v>
      </c>
      <c r="E81" s="7" t="s">
        <v>372</v>
      </c>
      <c r="F81" s="7" t="s">
        <v>373</v>
      </c>
      <c r="G81" s="7" t="s">
        <v>117</v>
      </c>
      <c r="H81" s="4" t="s">
        <v>29</v>
      </c>
      <c r="I81" s="8" t="s">
        <v>374</v>
      </c>
      <c r="J81" s="7" t="s">
        <v>119</v>
      </c>
    </row>
    <row r="82" spans="1:10" ht="105" x14ac:dyDescent="0.25">
      <c r="A82" s="6" t="s">
        <v>189</v>
      </c>
      <c r="B82" s="6" t="s">
        <v>375</v>
      </c>
      <c r="C82" s="7" t="s">
        <v>376</v>
      </c>
      <c r="D82" s="7" t="s">
        <v>377</v>
      </c>
      <c r="E82" s="7" t="s">
        <v>378</v>
      </c>
      <c r="F82" s="7" t="s">
        <v>379</v>
      </c>
      <c r="G82" s="7" t="s">
        <v>380</v>
      </c>
      <c r="H82" s="4" t="s">
        <v>17</v>
      </c>
      <c r="I82" s="8" t="s">
        <v>18</v>
      </c>
      <c r="J82" s="7" t="s">
        <v>18</v>
      </c>
    </row>
    <row r="83" spans="1:10" ht="120" x14ac:dyDescent="0.25">
      <c r="A83" s="6" t="s">
        <v>189</v>
      </c>
      <c r="B83" s="6" t="s">
        <v>381</v>
      </c>
      <c r="C83" s="7" t="s">
        <v>382</v>
      </c>
      <c r="D83" s="7" t="s">
        <v>377</v>
      </c>
      <c r="E83" s="7" t="s">
        <v>383</v>
      </c>
      <c r="F83" s="7" t="s">
        <v>384</v>
      </c>
      <c r="G83" s="7" t="s">
        <v>380</v>
      </c>
      <c r="H83" s="4" t="s">
        <v>29</v>
      </c>
      <c r="I83" s="8" t="s">
        <v>385</v>
      </c>
      <c r="J83" s="7" t="s">
        <v>386</v>
      </c>
    </row>
    <row r="84" spans="1:10" ht="120" x14ac:dyDescent="0.25">
      <c r="A84" s="6" t="s">
        <v>189</v>
      </c>
      <c r="B84" s="6" t="s">
        <v>387</v>
      </c>
      <c r="C84" s="7" t="s">
        <v>388</v>
      </c>
      <c r="D84" s="7" t="s">
        <v>377</v>
      </c>
      <c r="E84" s="7" t="s">
        <v>389</v>
      </c>
      <c r="F84" s="7" t="s">
        <v>390</v>
      </c>
      <c r="G84" s="7" t="s">
        <v>380</v>
      </c>
      <c r="H84" s="4" t="s">
        <v>17</v>
      </c>
      <c r="I84" s="8" t="s">
        <v>18</v>
      </c>
      <c r="J84" s="7" t="s">
        <v>18</v>
      </c>
    </row>
    <row r="85" spans="1:10" ht="120" x14ac:dyDescent="0.25">
      <c r="A85" s="6" t="s">
        <v>189</v>
      </c>
      <c r="B85" s="6" t="s">
        <v>391</v>
      </c>
      <c r="C85" s="7" t="s">
        <v>392</v>
      </c>
      <c r="D85" s="7" t="s">
        <v>393</v>
      </c>
      <c r="E85" s="7" t="s">
        <v>394</v>
      </c>
      <c r="F85" s="7" t="s">
        <v>395</v>
      </c>
      <c r="G85" s="7" t="s">
        <v>396</v>
      </c>
      <c r="H85" s="4" t="s">
        <v>29</v>
      </c>
      <c r="I85" s="8" t="s">
        <v>397</v>
      </c>
      <c r="J85" s="7" t="s">
        <v>398</v>
      </c>
    </row>
    <row r="86" spans="1:10" ht="90" x14ac:dyDescent="0.25">
      <c r="A86" s="6" t="s">
        <v>189</v>
      </c>
      <c r="B86" s="6" t="s">
        <v>399</v>
      </c>
      <c r="C86" s="7" t="s">
        <v>400</v>
      </c>
      <c r="D86" s="7" t="s">
        <v>393</v>
      </c>
      <c r="E86" s="7" t="s">
        <v>401</v>
      </c>
      <c r="F86" s="7" t="s">
        <v>402</v>
      </c>
      <c r="G86" s="7" t="s">
        <v>403</v>
      </c>
      <c r="H86" s="4" t="s">
        <v>29</v>
      </c>
      <c r="I86" s="8" t="s">
        <v>404</v>
      </c>
      <c r="J86" s="7" t="s">
        <v>405</v>
      </c>
    </row>
    <row r="87" spans="1:10" ht="90" x14ac:dyDescent="0.25">
      <c r="A87" s="6" t="s">
        <v>189</v>
      </c>
      <c r="B87" s="6" t="s">
        <v>406</v>
      </c>
      <c r="C87" s="7" t="s">
        <v>407</v>
      </c>
      <c r="D87" s="7" t="s">
        <v>393</v>
      </c>
      <c r="E87" s="7" t="s">
        <v>408</v>
      </c>
      <c r="F87" s="7" t="s">
        <v>409</v>
      </c>
      <c r="G87" s="7" t="s">
        <v>410</v>
      </c>
      <c r="H87" s="4" t="s">
        <v>29</v>
      </c>
      <c r="I87" s="8" t="s">
        <v>411</v>
      </c>
      <c r="J87" s="7" t="s">
        <v>412</v>
      </c>
    </row>
    <row r="88" spans="1:10" ht="105" x14ac:dyDescent="0.25">
      <c r="A88" s="6" t="s">
        <v>189</v>
      </c>
      <c r="B88" s="6" t="s">
        <v>413</v>
      </c>
      <c r="C88" s="7" t="s">
        <v>414</v>
      </c>
      <c r="D88" s="7" t="s">
        <v>393</v>
      </c>
      <c r="E88" s="7" t="s">
        <v>415</v>
      </c>
      <c r="F88" s="7" t="s">
        <v>416</v>
      </c>
      <c r="G88" s="7" t="s">
        <v>417</v>
      </c>
      <c r="H88" s="4" t="s">
        <v>29</v>
      </c>
      <c r="I88" s="8" t="s">
        <v>418</v>
      </c>
      <c r="J88" s="7" t="s">
        <v>419</v>
      </c>
    </row>
    <row r="89" spans="1:10" ht="120" x14ac:dyDescent="0.25">
      <c r="A89" s="6" t="s">
        <v>189</v>
      </c>
      <c r="B89" s="6" t="s">
        <v>420</v>
      </c>
      <c r="C89" s="7" t="s">
        <v>421</v>
      </c>
      <c r="D89" s="7" t="s">
        <v>393</v>
      </c>
      <c r="E89" s="7" t="s">
        <v>422</v>
      </c>
      <c r="F89" s="7" t="s">
        <v>423</v>
      </c>
      <c r="G89" s="7" t="s">
        <v>424</v>
      </c>
      <c r="H89" s="4" t="s">
        <v>29</v>
      </c>
      <c r="I89" s="8" t="s">
        <v>425</v>
      </c>
      <c r="J89" s="7" t="s">
        <v>426</v>
      </c>
    </row>
    <row r="90" spans="1:10" ht="60" x14ac:dyDescent="0.25">
      <c r="A90" s="2" t="s">
        <v>427</v>
      </c>
      <c r="B90" s="2" t="s">
        <v>428</v>
      </c>
      <c r="C90" s="3" t="s">
        <v>429</v>
      </c>
      <c r="D90" s="3" t="s">
        <v>430</v>
      </c>
      <c r="E90" s="3" t="s">
        <v>431</v>
      </c>
      <c r="F90" s="3" t="s">
        <v>432</v>
      </c>
      <c r="G90" s="3" t="s">
        <v>433</v>
      </c>
      <c r="H90" s="4" t="s">
        <v>17</v>
      </c>
      <c r="I90" s="5" t="s">
        <v>18</v>
      </c>
      <c r="J90" s="3" t="s">
        <v>434</v>
      </c>
    </row>
    <row r="91" spans="1:10" ht="60" x14ac:dyDescent="0.25">
      <c r="A91" s="2" t="s">
        <v>427</v>
      </c>
      <c r="B91" s="2" t="s">
        <v>435</v>
      </c>
      <c r="C91" s="3" t="s">
        <v>436</v>
      </c>
      <c r="D91" s="3" t="s">
        <v>430</v>
      </c>
      <c r="E91" s="3" t="s">
        <v>437</v>
      </c>
      <c r="F91" s="3" t="s">
        <v>438</v>
      </c>
      <c r="G91" s="3" t="s">
        <v>439</v>
      </c>
      <c r="H91" s="4" t="s">
        <v>17</v>
      </c>
      <c r="I91" s="5" t="s">
        <v>18</v>
      </c>
      <c r="J91" s="3" t="s">
        <v>440</v>
      </c>
    </row>
    <row r="92" spans="1:10" ht="105" x14ac:dyDescent="0.25">
      <c r="A92" s="2" t="s">
        <v>427</v>
      </c>
      <c r="B92" s="2" t="s">
        <v>441</v>
      </c>
      <c r="C92" s="3" t="s">
        <v>137</v>
      </c>
      <c r="D92" s="3" t="s">
        <v>203</v>
      </c>
      <c r="E92" s="3" t="s">
        <v>139</v>
      </c>
      <c r="F92" s="3" t="s">
        <v>442</v>
      </c>
      <c r="G92" s="3" t="s">
        <v>141</v>
      </c>
      <c r="H92" s="4" t="s">
        <v>17</v>
      </c>
      <c r="I92" s="5" t="s">
        <v>18</v>
      </c>
      <c r="J92" s="3" t="s">
        <v>142</v>
      </c>
    </row>
    <row r="93" spans="1:10" ht="105" x14ac:dyDescent="0.25">
      <c r="A93" s="2" t="s">
        <v>427</v>
      </c>
      <c r="B93" s="2" t="s">
        <v>443</v>
      </c>
      <c r="C93" s="3" t="s">
        <v>144</v>
      </c>
      <c r="D93" s="3" t="s">
        <v>203</v>
      </c>
      <c r="E93" s="3" t="s">
        <v>145</v>
      </c>
      <c r="F93" s="3" t="s">
        <v>444</v>
      </c>
      <c r="G93" s="3" t="s">
        <v>147</v>
      </c>
      <c r="H93" s="4" t="s">
        <v>17</v>
      </c>
      <c r="I93" s="5" t="s">
        <v>18</v>
      </c>
      <c r="J93" s="3" t="s">
        <v>18</v>
      </c>
    </row>
    <row r="94" spans="1:10" ht="105" x14ac:dyDescent="0.25">
      <c r="A94" s="2" t="s">
        <v>427</v>
      </c>
      <c r="B94" s="2" t="s">
        <v>445</v>
      </c>
      <c r="C94" s="3" t="s">
        <v>149</v>
      </c>
      <c r="D94" s="3" t="s">
        <v>203</v>
      </c>
      <c r="E94" s="3" t="s">
        <v>150</v>
      </c>
      <c r="F94" s="3" t="s">
        <v>446</v>
      </c>
      <c r="G94" s="3" t="s">
        <v>152</v>
      </c>
      <c r="H94" s="4" t="s">
        <v>17</v>
      </c>
      <c r="I94" s="5" t="s">
        <v>18</v>
      </c>
      <c r="J94" s="3" t="s">
        <v>18</v>
      </c>
    </row>
    <row r="95" spans="1:10" ht="90" x14ac:dyDescent="0.25">
      <c r="A95" s="2" t="s">
        <v>427</v>
      </c>
      <c r="B95" s="2" t="s">
        <v>447</v>
      </c>
      <c r="C95" s="3" t="s">
        <v>370</v>
      </c>
      <c r="D95" s="3" t="s">
        <v>371</v>
      </c>
      <c r="E95" s="3" t="s">
        <v>372</v>
      </c>
      <c r="F95" s="3" t="s">
        <v>448</v>
      </c>
      <c r="G95" s="3" t="s">
        <v>117</v>
      </c>
      <c r="H95" s="4" t="s">
        <v>29</v>
      </c>
      <c r="I95" s="5" t="s">
        <v>449</v>
      </c>
      <c r="J95" s="3" t="s">
        <v>119</v>
      </c>
    </row>
    <row r="96" spans="1:10" ht="75" x14ac:dyDescent="0.25">
      <c r="A96" s="2" t="s">
        <v>427</v>
      </c>
      <c r="B96" s="2" t="s">
        <v>450</v>
      </c>
      <c r="C96" s="3" t="s">
        <v>392</v>
      </c>
      <c r="D96" s="3" t="s">
        <v>393</v>
      </c>
      <c r="E96" s="3" t="s">
        <v>394</v>
      </c>
      <c r="F96" s="3" t="s">
        <v>451</v>
      </c>
      <c r="G96" s="3" t="s">
        <v>396</v>
      </c>
      <c r="H96" s="4" t="s">
        <v>29</v>
      </c>
      <c r="I96" s="5" t="s">
        <v>452</v>
      </c>
      <c r="J96" s="3" t="s">
        <v>398</v>
      </c>
    </row>
    <row r="97" spans="1:10" ht="75" x14ac:dyDescent="0.25">
      <c r="A97" s="2" t="s">
        <v>427</v>
      </c>
      <c r="B97" s="2" t="s">
        <v>453</v>
      </c>
      <c r="C97" s="3" t="s">
        <v>400</v>
      </c>
      <c r="D97" s="3" t="s">
        <v>393</v>
      </c>
      <c r="E97" s="3" t="s">
        <v>401</v>
      </c>
      <c r="F97" s="3" t="s">
        <v>454</v>
      </c>
      <c r="G97" s="3" t="s">
        <v>403</v>
      </c>
      <c r="H97" s="4" t="s">
        <v>29</v>
      </c>
      <c r="I97" s="5" t="s">
        <v>455</v>
      </c>
      <c r="J97" s="3" t="s">
        <v>405</v>
      </c>
    </row>
    <row r="98" spans="1:10" ht="75" x14ac:dyDescent="0.25">
      <c r="A98" s="2" t="s">
        <v>427</v>
      </c>
      <c r="B98" s="2" t="s">
        <v>456</v>
      </c>
      <c r="C98" s="3" t="s">
        <v>407</v>
      </c>
      <c r="D98" s="3" t="s">
        <v>393</v>
      </c>
      <c r="E98" s="3" t="s">
        <v>408</v>
      </c>
      <c r="F98" s="3" t="s">
        <v>457</v>
      </c>
      <c r="G98" s="3" t="s">
        <v>410</v>
      </c>
      <c r="H98" s="4" t="s">
        <v>29</v>
      </c>
      <c r="I98" s="5" t="s">
        <v>458</v>
      </c>
      <c r="J98" s="3" t="s">
        <v>412</v>
      </c>
    </row>
    <row r="99" spans="1:10" ht="90" x14ac:dyDescent="0.25">
      <c r="A99" s="2" t="s">
        <v>427</v>
      </c>
      <c r="B99" s="2" t="s">
        <v>459</v>
      </c>
      <c r="C99" s="3" t="s">
        <v>414</v>
      </c>
      <c r="D99" s="3" t="s">
        <v>393</v>
      </c>
      <c r="E99" s="3" t="s">
        <v>415</v>
      </c>
      <c r="F99" s="3" t="s">
        <v>460</v>
      </c>
      <c r="G99" s="3" t="s">
        <v>417</v>
      </c>
      <c r="H99" s="4" t="s">
        <v>29</v>
      </c>
      <c r="I99" s="5" t="s">
        <v>461</v>
      </c>
      <c r="J99" s="3" t="s">
        <v>419</v>
      </c>
    </row>
    <row r="100" spans="1:10" ht="105" x14ac:dyDescent="0.25">
      <c r="A100" s="2" t="s">
        <v>427</v>
      </c>
      <c r="B100" s="2" t="s">
        <v>462</v>
      </c>
      <c r="C100" s="3" t="s">
        <v>421</v>
      </c>
      <c r="D100" s="3" t="s">
        <v>393</v>
      </c>
      <c r="E100" s="3" t="s">
        <v>422</v>
      </c>
      <c r="F100" s="3" t="s">
        <v>463</v>
      </c>
      <c r="G100" s="3" t="s">
        <v>424</v>
      </c>
      <c r="H100" s="4" t="s">
        <v>29</v>
      </c>
      <c r="I100" s="5" t="s">
        <v>464</v>
      </c>
      <c r="J100" s="3" t="s">
        <v>426</v>
      </c>
    </row>
    <row r="101" spans="1:10" ht="105" x14ac:dyDescent="0.25">
      <c r="A101" s="2" t="s">
        <v>427</v>
      </c>
      <c r="B101" s="2" t="s">
        <v>465</v>
      </c>
      <c r="C101" s="3" t="s">
        <v>466</v>
      </c>
      <c r="D101" s="3" t="s">
        <v>467</v>
      </c>
      <c r="E101" s="3" t="s">
        <v>330</v>
      </c>
      <c r="F101" s="3" t="s">
        <v>468</v>
      </c>
      <c r="G101" s="3" t="s">
        <v>469</v>
      </c>
      <c r="H101" s="4" t="s">
        <v>17</v>
      </c>
      <c r="I101" s="5" t="s">
        <v>18</v>
      </c>
      <c r="J101" s="3" t="s">
        <v>18</v>
      </c>
    </row>
    <row r="102" spans="1:10" ht="105" x14ac:dyDescent="0.25">
      <c r="A102" s="2" t="s">
        <v>427</v>
      </c>
      <c r="B102" s="2" t="s">
        <v>470</v>
      </c>
      <c r="C102" s="3" t="s">
        <v>471</v>
      </c>
      <c r="D102" s="3" t="s">
        <v>467</v>
      </c>
      <c r="E102" s="3" t="s">
        <v>352</v>
      </c>
      <c r="F102" s="3" t="s">
        <v>472</v>
      </c>
      <c r="G102" s="3" t="s">
        <v>473</v>
      </c>
      <c r="H102" s="4" t="s">
        <v>17</v>
      </c>
      <c r="I102" s="5" t="s">
        <v>18</v>
      </c>
      <c r="J102" s="3" t="s">
        <v>18</v>
      </c>
    </row>
    <row r="103" spans="1:10" ht="105" x14ac:dyDescent="0.25">
      <c r="A103" s="2" t="s">
        <v>427</v>
      </c>
      <c r="B103" s="2" t="s">
        <v>474</v>
      </c>
      <c r="C103" s="3" t="s">
        <v>475</v>
      </c>
      <c r="D103" s="3" t="s">
        <v>467</v>
      </c>
      <c r="E103" s="3" t="s">
        <v>476</v>
      </c>
      <c r="F103" s="3" t="s">
        <v>477</v>
      </c>
      <c r="G103" s="3" t="s">
        <v>478</v>
      </c>
      <c r="H103" s="4" t="s">
        <v>29</v>
      </c>
      <c r="I103" s="5" t="s">
        <v>479</v>
      </c>
      <c r="J103" s="3" t="s">
        <v>480</v>
      </c>
    </row>
    <row r="104" spans="1:10" ht="135" x14ac:dyDescent="0.25">
      <c r="A104" s="2" t="s">
        <v>427</v>
      </c>
      <c r="B104" s="2" t="s">
        <v>481</v>
      </c>
      <c r="C104" s="3" t="s">
        <v>328</v>
      </c>
      <c r="D104" s="3" t="s">
        <v>329</v>
      </c>
      <c r="E104" s="3" t="s">
        <v>330</v>
      </c>
      <c r="F104" s="3" t="s">
        <v>482</v>
      </c>
      <c r="G104" s="3" t="s">
        <v>332</v>
      </c>
      <c r="H104" s="4" t="s">
        <v>29</v>
      </c>
      <c r="I104" s="5" t="s">
        <v>483</v>
      </c>
      <c r="J104" s="3" t="s">
        <v>334</v>
      </c>
    </row>
    <row r="105" spans="1:10" ht="135" x14ac:dyDescent="0.25">
      <c r="A105" s="2" t="s">
        <v>427</v>
      </c>
      <c r="B105" s="2" t="s">
        <v>484</v>
      </c>
      <c r="C105" s="3" t="s">
        <v>336</v>
      </c>
      <c r="D105" s="3" t="s">
        <v>329</v>
      </c>
      <c r="E105" s="3" t="s">
        <v>330</v>
      </c>
      <c r="F105" s="3" t="s">
        <v>485</v>
      </c>
      <c r="G105" s="3" t="s">
        <v>338</v>
      </c>
      <c r="H105" s="4" t="s">
        <v>17</v>
      </c>
      <c r="I105" s="5" t="s">
        <v>18</v>
      </c>
      <c r="J105" s="3" t="s">
        <v>18</v>
      </c>
    </row>
    <row r="106" spans="1:10" ht="120" x14ac:dyDescent="0.25">
      <c r="A106" s="2" t="s">
        <v>427</v>
      </c>
      <c r="B106" s="2" t="s">
        <v>486</v>
      </c>
      <c r="C106" s="3" t="s">
        <v>340</v>
      </c>
      <c r="D106" s="3" t="s">
        <v>329</v>
      </c>
      <c r="E106" s="3" t="s">
        <v>330</v>
      </c>
      <c r="F106" s="3" t="s">
        <v>487</v>
      </c>
      <c r="G106" s="3" t="s">
        <v>342</v>
      </c>
      <c r="H106" s="4" t="s">
        <v>17</v>
      </c>
      <c r="I106" s="5" t="s">
        <v>18</v>
      </c>
      <c r="J106" s="3" t="s">
        <v>18</v>
      </c>
    </row>
    <row r="107" spans="1:10" ht="210" x14ac:dyDescent="0.25">
      <c r="A107" s="2" t="s">
        <v>427</v>
      </c>
      <c r="B107" s="2" t="s">
        <v>488</v>
      </c>
      <c r="C107" s="3" t="s">
        <v>344</v>
      </c>
      <c r="D107" s="3" t="s">
        <v>329</v>
      </c>
      <c r="E107" s="3" t="s">
        <v>330</v>
      </c>
      <c r="F107" s="3" t="s">
        <v>489</v>
      </c>
      <c r="G107" s="3" t="s">
        <v>346</v>
      </c>
      <c r="H107" s="4" t="s">
        <v>17</v>
      </c>
      <c r="I107" s="5" t="s">
        <v>18</v>
      </c>
      <c r="J107" s="3" t="s">
        <v>18</v>
      </c>
    </row>
    <row r="108" spans="1:10" ht="225" x14ac:dyDescent="0.25">
      <c r="A108" s="2" t="s">
        <v>427</v>
      </c>
      <c r="B108" s="2" t="s">
        <v>490</v>
      </c>
      <c r="C108" s="3" t="s">
        <v>348</v>
      </c>
      <c r="D108" s="3" t="s">
        <v>329</v>
      </c>
      <c r="E108" s="3" t="s">
        <v>330</v>
      </c>
      <c r="F108" s="3" t="s">
        <v>491</v>
      </c>
      <c r="G108" s="3" t="s">
        <v>350</v>
      </c>
      <c r="H108" s="4" t="s">
        <v>17</v>
      </c>
      <c r="I108" s="5" t="s">
        <v>18</v>
      </c>
      <c r="J108" s="3" t="s">
        <v>18</v>
      </c>
    </row>
    <row r="109" spans="1:10" ht="135" x14ac:dyDescent="0.25">
      <c r="A109" s="2" t="s">
        <v>427</v>
      </c>
      <c r="B109" s="2" t="s">
        <v>492</v>
      </c>
      <c r="C109" s="3" t="s">
        <v>328</v>
      </c>
      <c r="D109" s="3" t="s">
        <v>329</v>
      </c>
      <c r="E109" s="3" t="s">
        <v>352</v>
      </c>
      <c r="F109" s="3" t="s">
        <v>493</v>
      </c>
      <c r="G109" s="3" t="s">
        <v>332</v>
      </c>
      <c r="H109" s="4" t="s">
        <v>29</v>
      </c>
      <c r="I109" s="5" t="s">
        <v>494</v>
      </c>
      <c r="J109" s="3" t="s">
        <v>334</v>
      </c>
    </row>
    <row r="110" spans="1:10" ht="135" x14ac:dyDescent="0.25">
      <c r="A110" s="2" t="s">
        <v>427</v>
      </c>
      <c r="B110" s="2" t="s">
        <v>495</v>
      </c>
      <c r="C110" s="3" t="s">
        <v>336</v>
      </c>
      <c r="D110" s="3" t="s">
        <v>329</v>
      </c>
      <c r="E110" s="3" t="s">
        <v>352</v>
      </c>
      <c r="F110" s="3" t="s">
        <v>496</v>
      </c>
      <c r="G110" s="3" t="s">
        <v>357</v>
      </c>
      <c r="H110" s="4" t="s">
        <v>29</v>
      </c>
      <c r="I110" s="5" t="s">
        <v>497</v>
      </c>
      <c r="J110" s="3" t="s">
        <v>359</v>
      </c>
    </row>
    <row r="111" spans="1:10" ht="120" x14ac:dyDescent="0.25">
      <c r="A111" s="2" t="s">
        <v>427</v>
      </c>
      <c r="B111" s="2" t="s">
        <v>498</v>
      </c>
      <c r="C111" s="3" t="s">
        <v>340</v>
      </c>
      <c r="D111" s="3" t="s">
        <v>329</v>
      </c>
      <c r="E111" s="3" t="s">
        <v>352</v>
      </c>
      <c r="F111" s="3" t="s">
        <v>499</v>
      </c>
      <c r="G111" s="3" t="s">
        <v>361</v>
      </c>
      <c r="H111" s="4" t="s">
        <v>29</v>
      </c>
      <c r="I111" s="5" t="s">
        <v>500</v>
      </c>
      <c r="J111" s="3" t="s">
        <v>363</v>
      </c>
    </row>
    <row r="112" spans="1:10" ht="225" x14ac:dyDescent="0.25">
      <c r="A112" s="2" t="s">
        <v>427</v>
      </c>
      <c r="B112" s="2" t="s">
        <v>501</v>
      </c>
      <c r="C112" s="3" t="s">
        <v>344</v>
      </c>
      <c r="D112" s="3" t="s">
        <v>329</v>
      </c>
      <c r="E112" s="3" t="s">
        <v>352</v>
      </c>
      <c r="F112" s="3" t="s">
        <v>502</v>
      </c>
      <c r="G112" s="3" t="s">
        <v>346</v>
      </c>
      <c r="H112" s="4" t="s">
        <v>29</v>
      </c>
      <c r="I112" s="5" t="s">
        <v>503</v>
      </c>
      <c r="J112" s="3" t="s">
        <v>31</v>
      </c>
    </row>
    <row r="113" spans="1:10" ht="240" x14ac:dyDescent="0.25">
      <c r="A113" s="2" t="s">
        <v>427</v>
      </c>
      <c r="B113" s="2" t="s">
        <v>504</v>
      </c>
      <c r="C113" s="3" t="s">
        <v>348</v>
      </c>
      <c r="D113" s="3" t="s">
        <v>329</v>
      </c>
      <c r="E113" s="3" t="s">
        <v>352</v>
      </c>
      <c r="F113" s="3" t="s">
        <v>505</v>
      </c>
      <c r="G113" s="3" t="s">
        <v>350</v>
      </c>
      <c r="H113" s="4" t="s">
        <v>17</v>
      </c>
      <c r="I113" s="5" t="s">
        <v>18</v>
      </c>
      <c r="J113" s="3" t="s">
        <v>18</v>
      </c>
    </row>
    <row r="114" spans="1:10" ht="135" x14ac:dyDescent="0.25">
      <c r="A114" s="2" t="s">
        <v>427</v>
      </c>
      <c r="B114" s="2" t="s">
        <v>506</v>
      </c>
      <c r="C114" s="3" t="s">
        <v>328</v>
      </c>
      <c r="D114" s="3" t="s">
        <v>329</v>
      </c>
      <c r="E114" s="3" t="s">
        <v>476</v>
      </c>
      <c r="F114" s="3" t="s">
        <v>507</v>
      </c>
      <c r="G114" s="3" t="s">
        <v>332</v>
      </c>
      <c r="H114" s="4" t="s">
        <v>105</v>
      </c>
      <c r="I114" s="5" t="s">
        <v>508</v>
      </c>
      <c r="J114" s="3" t="s">
        <v>509</v>
      </c>
    </row>
    <row r="115" spans="1:10" ht="135" x14ac:dyDescent="0.25">
      <c r="A115" s="2" t="s">
        <v>427</v>
      </c>
      <c r="B115" s="2" t="s">
        <v>510</v>
      </c>
      <c r="C115" s="3" t="s">
        <v>336</v>
      </c>
      <c r="D115" s="3" t="s">
        <v>329</v>
      </c>
      <c r="E115" s="3" t="s">
        <v>476</v>
      </c>
      <c r="F115" s="3" t="s">
        <v>511</v>
      </c>
      <c r="G115" s="3" t="s">
        <v>512</v>
      </c>
      <c r="H115" s="4" t="s">
        <v>105</v>
      </c>
      <c r="I115" s="5" t="s">
        <v>513</v>
      </c>
      <c r="J115" s="3" t="s">
        <v>509</v>
      </c>
    </row>
    <row r="116" spans="1:10" ht="120" x14ac:dyDescent="0.25">
      <c r="A116" s="2" t="s">
        <v>427</v>
      </c>
      <c r="B116" s="2" t="s">
        <v>514</v>
      </c>
      <c r="C116" s="3" t="s">
        <v>340</v>
      </c>
      <c r="D116" s="3" t="s">
        <v>329</v>
      </c>
      <c r="E116" s="3" t="s">
        <v>476</v>
      </c>
      <c r="F116" s="3" t="s">
        <v>515</v>
      </c>
      <c r="G116" s="3" t="s">
        <v>361</v>
      </c>
      <c r="H116" s="4" t="s">
        <v>105</v>
      </c>
      <c r="I116" s="5" t="s">
        <v>516</v>
      </c>
      <c r="J116" s="3" t="s">
        <v>509</v>
      </c>
    </row>
    <row r="117" spans="1:10" ht="210" x14ac:dyDescent="0.25">
      <c r="A117" s="2" t="s">
        <v>427</v>
      </c>
      <c r="B117" s="2" t="s">
        <v>517</v>
      </c>
      <c r="C117" s="3" t="s">
        <v>344</v>
      </c>
      <c r="D117" s="3" t="s">
        <v>329</v>
      </c>
      <c r="E117" s="3" t="s">
        <v>476</v>
      </c>
      <c r="F117" s="3" t="s">
        <v>518</v>
      </c>
      <c r="G117" s="3" t="s">
        <v>346</v>
      </c>
      <c r="H117" s="4" t="s">
        <v>105</v>
      </c>
      <c r="I117" s="5" t="s">
        <v>519</v>
      </c>
      <c r="J117" s="3" t="s">
        <v>509</v>
      </c>
    </row>
    <row r="118" spans="1:10" ht="225" x14ac:dyDescent="0.25">
      <c r="A118" s="2" t="s">
        <v>427</v>
      </c>
      <c r="B118" s="2" t="s">
        <v>520</v>
      </c>
      <c r="C118" s="3" t="s">
        <v>348</v>
      </c>
      <c r="D118" s="3" t="s">
        <v>329</v>
      </c>
      <c r="E118" s="3" t="s">
        <v>476</v>
      </c>
      <c r="F118" s="3" t="s">
        <v>521</v>
      </c>
      <c r="G118" s="3" t="s">
        <v>350</v>
      </c>
      <c r="H118" s="4" t="s">
        <v>105</v>
      </c>
      <c r="I118" s="5" t="s">
        <v>522</v>
      </c>
      <c r="J118" s="3" t="s">
        <v>509</v>
      </c>
    </row>
    <row r="119" spans="1:10" ht="90" x14ac:dyDescent="0.25">
      <c r="A119" s="2" t="s">
        <v>427</v>
      </c>
      <c r="B119" s="2" t="s">
        <v>523</v>
      </c>
      <c r="C119" s="3" t="s">
        <v>524</v>
      </c>
      <c r="D119" s="3" t="s">
        <v>525</v>
      </c>
      <c r="E119" s="3" t="s">
        <v>526</v>
      </c>
      <c r="F119" s="3" t="s">
        <v>527</v>
      </c>
      <c r="G119" s="3" t="s">
        <v>528</v>
      </c>
      <c r="H119" s="4" t="s">
        <v>17</v>
      </c>
      <c r="I119" s="5" t="s">
        <v>18</v>
      </c>
      <c r="J119" s="3" t="s">
        <v>529</v>
      </c>
    </row>
    <row r="120" spans="1:10" ht="90" x14ac:dyDescent="0.25">
      <c r="A120" s="2" t="s">
        <v>427</v>
      </c>
      <c r="B120" s="2" t="s">
        <v>530</v>
      </c>
      <c r="C120" s="3" t="s">
        <v>531</v>
      </c>
      <c r="D120" s="3" t="s">
        <v>525</v>
      </c>
      <c r="E120" s="3" t="s">
        <v>532</v>
      </c>
      <c r="F120" s="3" t="s">
        <v>533</v>
      </c>
      <c r="G120" s="3" t="s">
        <v>528</v>
      </c>
      <c r="H120" s="4" t="s">
        <v>17</v>
      </c>
      <c r="I120" s="5" t="s">
        <v>18</v>
      </c>
      <c r="J120" s="3" t="s">
        <v>18</v>
      </c>
    </row>
    <row r="121" spans="1:10" ht="90" x14ac:dyDescent="0.25">
      <c r="A121" s="2" t="s">
        <v>427</v>
      </c>
      <c r="B121" s="2" t="s">
        <v>534</v>
      </c>
      <c r="C121" s="3" t="s">
        <v>535</v>
      </c>
      <c r="D121" s="3" t="s">
        <v>525</v>
      </c>
      <c r="E121" s="3" t="s">
        <v>536</v>
      </c>
      <c r="F121" s="3" t="s">
        <v>537</v>
      </c>
      <c r="G121" s="3" t="s">
        <v>528</v>
      </c>
      <c r="H121" s="4" t="s">
        <v>29</v>
      </c>
      <c r="I121" s="5" t="s">
        <v>538</v>
      </c>
      <c r="J121" s="3" t="s">
        <v>539</v>
      </c>
    </row>
    <row r="122" spans="1:10" ht="105" x14ac:dyDescent="0.25">
      <c r="A122" s="2" t="s">
        <v>427</v>
      </c>
      <c r="B122" s="2" t="s">
        <v>540</v>
      </c>
      <c r="C122" s="3" t="s">
        <v>541</v>
      </c>
      <c r="D122" s="3" t="s">
        <v>525</v>
      </c>
      <c r="E122" s="3" t="s">
        <v>542</v>
      </c>
      <c r="F122" s="3" t="s">
        <v>543</v>
      </c>
      <c r="G122" s="3" t="s">
        <v>528</v>
      </c>
      <c r="H122" s="4" t="s">
        <v>29</v>
      </c>
      <c r="I122" s="5" t="s">
        <v>544</v>
      </c>
      <c r="J122" s="3" t="s">
        <v>545</v>
      </c>
    </row>
    <row r="123" spans="1:10" ht="120" x14ac:dyDescent="0.25">
      <c r="A123" s="2" t="s">
        <v>427</v>
      </c>
      <c r="B123" s="2" t="s">
        <v>546</v>
      </c>
      <c r="C123" s="3" t="s">
        <v>547</v>
      </c>
      <c r="D123" s="3" t="s">
        <v>525</v>
      </c>
      <c r="E123" s="3" t="s">
        <v>548</v>
      </c>
      <c r="F123" s="3" t="s">
        <v>549</v>
      </c>
      <c r="G123" s="3" t="s">
        <v>550</v>
      </c>
      <c r="H123" s="4" t="s">
        <v>17</v>
      </c>
      <c r="I123" s="5" t="s">
        <v>18</v>
      </c>
      <c r="J123" s="3" t="s">
        <v>18</v>
      </c>
    </row>
    <row r="124" spans="1:10" ht="120" x14ac:dyDescent="0.25">
      <c r="A124" s="2" t="s">
        <v>427</v>
      </c>
      <c r="B124" s="2" t="s">
        <v>551</v>
      </c>
      <c r="C124" s="3" t="s">
        <v>552</v>
      </c>
      <c r="D124" s="3" t="s">
        <v>525</v>
      </c>
      <c r="E124" s="3" t="s">
        <v>553</v>
      </c>
      <c r="F124" s="3" t="s">
        <v>554</v>
      </c>
      <c r="G124" s="3" t="s">
        <v>555</v>
      </c>
      <c r="H124" s="4" t="s">
        <v>29</v>
      </c>
      <c r="I124" s="5" t="s">
        <v>556</v>
      </c>
      <c r="J124" s="3" t="s">
        <v>557</v>
      </c>
    </row>
    <row r="125" spans="1:10" ht="120" x14ac:dyDescent="0.25">
      <c r="A125" s="2" t="s">
        <v>427</v>
      </c>
      <c r="B125" s="2" t="s">
        <v>558</v>
      </c>
      <c r="C125" s="3" t="s">
        <v>559</v>
      </c>
      <c r="D125" s="3" t="s">
        <v>525</v>
      </c>
      <c r="E125" s="3" t="s">
        <v>560</v>
      </c>
      <c r="F125" s="3" t="s">
        <v>561</v>
      </c>
      <c r="G125" s="3" t="s">
        <v>562</v>
      </c>
      <c r="H125" s="4" t="s">
        <v>17</v>
      </c>
      <c r="I125" s="5" t="s">
        <v>18</v>
      </c>
      <c r="J125" s="3" t="s">
        <v>18</v>
      </c>
    </row>
    <row r="126" spans="1:10" ht="75" x14ac:dyDescent="0.25">
      <c r="A126" s="2" t="s">
        <v>427</v>
      </c>
      <c r="B126" s="2" t="s">
        <v>563</v>
      </c>
      <c r="C126" s="3" t="s">
        <v>564</v>
      </c>
      <c r="D126" s="3" t="s">
        <v>525</v>
      </c>
      <c r="E126" s="3" t="s">
        <v>565</v>
      </c>
      <c r="F126" s="3" t="s">
        <v>566</v>
      </c>
      <c r="G126" s="3" t="s">
        <v>567</v>
      </c>
      <c r="H126" s="4" t="s">
        <v>29</v>
      </c>
      <c r="I126" s="5" t="s">
        <v>568</v>
      </c>
      <c r="J126" s="3" t="s">
        <v>569</v>
      </c>
    </row>
    <row r="127" spans="1:10" ht="120" x14ac:dyDescent="0.25">
      <c r="A127" s="2" t="s">
        <v>427</v>
      </c>
      <c r="B127" s="2" t="s">
        <v>570</v>
      </c>
      <c r="C127" s="3" t="s">
        <v>344</v>
      </c>
      <c r="D127" s="3" t="s">
        <v>525</v>
      </c>
      <c r="E127" s="3" t="s">
        <v>565</v>
      </c>
      <c r="F127" s="3" t="s">
        <v>571</v>
      </c>
      <c r="G127" s="3" t="s">
        <v>346</v>
      </c>
      <c r="H127" s="4" t="s">
        <v>29</v>
      </c>
      <c r="I127" s="5" t="s">
        <v>572</v>
      </c>
      <c r="J127" s="3" t="s">
        <v>573</v>
      </c>
    </row>
    <row r="128" spans="1:10" ht="135" x14ac:dyDescent="0.25">
      <c r="A128" s="2" t="s">
        <v>427</v>
      </c>
      <c r="B128" s="2" t="s">
        <v>574</v>
      </c>
      <c r="C128" s="3" t="s">
        <v>348</v>
      </c>
      <c r="D128" s="3" t="s">
        <v>525</v>
      </c>
      <c r="E128" s="3" t="s">
        <v>565</v>
      </c>
      <c r="F128" s="3" t="s">
        <v>575</v>
      </c>
      <c r="G128" s="3" t="s">
        <v>350</v>
      </c>
      <c r="H128" s="4" t="s">
        <v>29</v>
      </c>
      <c r="I128" s="5" t="s">
        <v>576</v>
      </c>
      <c r="J128" s="3" t="s">
        <v>573</v>
      </c>
    </row>
    <row r="129" spans="1:10" ht="90" x14ac:dyDescent="0.25">
      <c r="A129" s="6" t="s">
        <v>577</v>
      </c>
      <c r="B129" s="6" t="s">
        <v>578</v>
      </c>
      <c r="C129" s="7" t="s">
        <v>579</v>
      </c>
      <c r="D129" s="7" t="s">
        <v>580</v>
      </c>
      <c r="E129" s="7" t="s">
        <v>581</v>
      </c>
      <c r="F129" s="7" t="s">
        <v>582</v>
      </c>
      <c r="G129" s="7" t="s">
        <v>583</v>
      </c>
      <c r="H129" s="4" t="s">
        <v>29</v>
      </c>
      <c r="I129" s="8" t="s">
        <v>584</v>
      </c>
      <c r="J129" s="7" t="s">
        <v>585</v>
      </c>
    </row>
    <row r="130" spans="1:10" ht="90" x14ac:dyDescent="0.25">
      <c r="A130" s="6" t="s">
        <v>577</v>
      </c>
      <c r="B130" s="6" t="s">
        <v>586</v>
      </c>
      <c r="C130" s="7" t="s">
        <v>587</v>
      </c>
      <c r="D130" s="7" t="s">
        <v>580</v>
      </c>
      <c r="E130" s="7" t="s">
        <v>588</v>
      </c>
      <c r="F130" s="7" t="s">
        <v>589</v>
      </c>
      <c r="G130" s="7" t="s">
        <v>583</v>
      </c>
      <c r="H130" s="4" t="s">
        <v>29</v>
      </c>
      <c r="I130" s="8" t="s">
        <v>590</v>
      </c>
      <c r="J130" s="7" t="s">
        <v>18</v>
      </c>
    </row>
    <row r="131" spans="1:10" ht="90" x14ac:dyDescent="0.25">
      <c r="A131" s="6" t="s">
        <v>577</v>
      </c>
      <c r="B131" s="6" t="s">
        <v>591</v>
      </c>
      <c r="C131" s="7" t="s">
        <v>592</v>
      </c>
      <c r="D131" s="7" t="s">
        <v>580</v>
      </c>
      <c r="E131" s="7" t="s">
        <v>593</v>
      </c>
      <c r="F131" s="7" t="s">
        <v>594</v>
      </c>
      <c r="G131" s="7" t="s">
        <v>583</v>
      </c>
      <c r="H131" s="4" t="s">
        <v>29</v>
      </c>
      <c r="I131" s="8" t="s">
        <v>595</v>
      </c>
      <c r="J131" s="7" t="s">
        <v>18</v>
      </c>
    </row>
    <row r="132" spans="1:10" ht="60" x14ac:dyDescent="0.25">
      <c r="A132" s="2" t="s">
        <v>596</v>
      </c>
      <c r="B132" s="2" t="s">
        <v>597</v>
      </c>
      <c r="C132" s="3" t="s">
        <v>598</v>
      </c>
      <c r="D132" s="3" t="s">
        <v>430</v>
      </c>
      <c r="E132" s="3" t="s">
        <v>599</v>
      </c>
      <c r="F132" s="3" t="s">
        <v>600</v>
      </c>
      <c r="G132" s="3" t="s">
        <v>194</v>
      </c>
      <c r="H132" s="4" t="s">
        <v>17</v>
      </c>
      <c r="I132" s="5" t="s">
        <v>18</v>
      </c>
      <c r="J132" s="3" t="s">
        <v>18</v>
      </c>
    </row>
    <row r="133" spans="1:10" ht="135" x14ac:dyDescent="0.25">
      <c r="A133" s="2" t="s">
        <v>596</v>
      </c>
      <c r="B133" s="2" t="s">
        <v>601</v>
      </c>
      <c r="C133" s="3" t="s">
        <v>602</v>
      </c>
      <c r="D133" s="3" t="s">
        <v>430</v>
      </c>
      <c r="E133" s="3" t="s">
        <v>603</v>
      </c>
      <c r="F133" s="3" t="s">
        <v>604</v>
      </c>
      <c r="G133" s="3" t="s">
        <v>605</v>
      </c>
      <c r="H133" s="4" t="s">
        <v>17</v>
      </c>
      <c r="I133" s="5" t="s">
        <v>18</v>
      </c>
      <c r="J133" s="3" t="s">
        <v>606</v>
      </c>
    </row>
    <row r="134" spans="1:10" ht="60" x14ac:dyDescent="0.25">
      <c r="A134" s="2" t="s">
        <v>596</v>
      </c>
      <c r="B134" s="2" t="s">
        <v>607</v>
      </c>
      <c r="C134" s="3" t="s">
        <v>608</v>
      </c>
      <c r="D134" s="3" t="s">
        <v>430</v>
      </c>
      <c r="E134" s="3" t="s">
        <v>609</v>
      </c>
      <c r="F134" s="3" t="s">
        <v>610</v>
      </c>
      <c r="G134" s="3" t="s">
        <v>611</v>
      </c>
      <c r="H134" s="4" t="s">
        <v>17</v>
      </c>
      <c r="I134" s="5" t="s">
        <v>18</v>
      </c>
      <c r="J134" s="3" t="s">
        <v>18</v>
      </c>
    </row>
    <row r="135" spans="1:10" ht="105" x14ac:dyDescent="0.25">
      <c r="A135" s="2" t="s">
        <v>596</v>
      </c>
      <c r="B135" s="2" t="s">
        <v>612</v>
      </c>
      <c r="C135" s="3" t="s">
        <v>137</v>
      </c>
      <c r="D135" s="3" t="s">
        <v>203</v>
      </c>
      <c r="E135" s="3" t="s">
        <v>139</v>
      </c>
      <c r="F135" s="3" t="s">
        <v>613</v>
      </c>
      <c r="G135" s="3" t="s">
        <v>141</v>
      </c>
      <c r="H135" s="4" t="s">
        <v>17</v>
      </c>
      <c r="I135" s="5" t="s">
        <v>18</v>
      </c>
      <c r="J135" s="3" t="s">
        <v>142</v>
      </c>
    </row>
    <row r="136" spans="1:10" ht="105" x14ac:dyDescent="0.25">
      <c r="A136" s="2" t="s">
        <v>596</v>
      </c>
      <c r="B136" s="2" t="s">
        <v>614</v>
      </c>
      <c r="C136" s="3" t="s">
        <v>144</v>
      </c>
      <c r="D136" s="3" t="s">
        <v>203</v>
      </c>
      <c r="E136" s="3" t="s">
        <v>145</v>
      </c>
      <c r="F136" s="3" t="s">
        <v>615</v>
      </c>
      <c r="G136" s="3" t="s">
        <v>147</v>
      </c>
      <c r="H136" s="4" t="s">
        <v>17</v>
      </c>
      <c r="I136" s="5" t="s">
        <v>18</v>
      </c>
      <c r="J136" s="3" t="s">
        <v>18</v>
      </c>
    </row>
    <row r="137" spans="1:10" ht="105" x14ac:dyDescent="0.25">
      <c r="A137" s="2" t="s">
        <v>596</v>
      </c>
      <c r="B137" s="2" t="s">
        <v>616</v>
      </c>
      <c r="C137" s="3" t="s">
        <v>149</v>
      </c>
      <c r="D137" s="3" t="s">
        <v>203</v>
      </c>
      <c r="E137" s="3" t="s">
        <v>150</v>
      </c>
      <c r="F137" s="3" t="s">
        <v>617</v>
      </c>
      <c r="G137" s="3" t="s">
        <v>152</v>
      </c>
      <c r="H137" s="4" t="s">
        <v>17</v>
      </c>
      <c r="I137" s="5" t="s">
        <v>18</v>
      </c>
      <c r="J137" s="3" t="s">
        <v>18</v>
      </c>
    </row>
    <row r="138" spans="1:10" ht="120" x14ac:dyDescent="0.25">
      <c r="A138" s="2" t="s">
        <v>596</v>
      </c>
      <c r="B138" s="2" t="s">
        <v>618</v>
      </c>
      <c r="C138" s="3" t="s">
        <v>421</v>
      </c>
      <c r="D138" s="3" t="s">
        <v>619</v>
      </c>
      <c r="E138" s="3" t="s">
        <v>422</v>
      </c>
      <c r="F138" s="3" t="s">
        <v>620</v>
      </c>
      <c r="G138" s="3" t="s">
        <v>424</v>
      </c>
      <c r="H138" s="4" t="s">
        <v>17</v>
      </c>
      <c r="I138" s="5" t="s">
        <v>18</v>
      </c>
      <c r="J138" s="3" t="s">
        <v>18</v>
      </c>
    </row>
    <row r="139" spans="1:10" ht="105" x14ac:dyDescent="0.25">
      <c r="A139" s="2" t="s">
        <v>596</v>
      </c>
      <c r="B139" s="2" t="s">
        <v>621</v>
      </c>
      <c r="C139" s="3" t="s">
        <v>414</v>
      </c>
      <c r="D139" s="3" t="s">
        <v>619</v>
      </c>
      <c r="E139" s="3" t="s">
        <v>415</v>
      </c>
      <c r="F139" s="3" t="s">
        <v>622</v>
      </c>
      <c r="G139" s="3" t="s">
        <v>417</v>
      </c>
      <c r="H139" s="4" t="s">
        <v>29</v>
      </c>
      <c r="I139" s="5" t="s">
        <v>623</v>
      </c>
      <c r="J139" s="3" t="s">
        <v>624</v>
      </c>
    </row>
    <row r="140" spans="1:10" ht="120" x14ac:dyDescent="0.25">
      <c r="A140" s="2" t="s">
        <v>596</v>
      </c>
      <c r="B140" s="2" t="s">
        <v>625</v>
      </c>
      <c r="C140" s="3" t="s">
        <v>392</v>
      </c>
      <c r="D140" s="3" t="s">
        <v>619</v>
      </c>
      <c r="E140" s="3" t="s">
        <v>394</v>
      </c>
      <c r="F140" s="3" t="s">
        <v>626</v>
      </c>
      <c r="G140" s="3" t="s">
        <v>396</v>
      </c>
      <c r="H140" s="4" t="s">
        <v>29</v>
      </c>
      <c r="I140" s="5" t="s">
        <v>627</v>
      </c>
      <c r="J140" s="3" t="s">
        <v>628</v>
      </c>
    </row>
    <row r="141" spans="1:10" ht="105" x14ac:dyDescent="0.25">
      <c r="A141" s="2" t="s">
        <v>596</v>
      </c>
      <c r="B141" s="2" t="s">
        <v>629</v>
      </c>
      <c r="C141" s="3" t="s">
        <v>630</v>
      </c>
      <c r="D141" s="3" t="s">
        <v>619</v>
      </c>
      <c r="E141" s="3" t="s">
        <v>631</v>
      </c>
      <c r="F141" s="3" t="s">
        <v>632</v>
      </c>
      <c r="G141" s="3" t="s">
        <v>633</v>
      </c>
      <c r="H141" s="4" t="s">
        <v>17</v>
      </c>
      <c r="I141" s="5" t="s">
        <v>18</v>
      </c>
      <c r="J141" s="3" t="s">
        <v>18</v>
      </c>
    </row>
    <row r="142" spans="1:10" ht="90" x14ac:dyDescent="0.25">
      <c r="A142" s="2" t="s">
        <v>596</v>
      </c>
      <c r="B142" s="2" t="s">
        <v>634</v>
      </c>
      <c r="C142" s="3" t="s">
        <v>635</v>
      </c>
      <c r="D142" s="3" t="s">
        <v>619</v>
      </c>
      <c r="E142" s="3" t="s">
        <v>636</v>
      </c>
      <c r="F142" s="3" t="s">
        <v>637</v>
      </c>
      <c r="G142" s="3" t="s">
        <v>638</v>
      </c>
      <c r="H142" s="4" t="s">
        <v>17</v>
      </c>
      <c r="I142" s="5" t="s">
        <v>18</v>
      </c>
      <c r="J142" s="3" t="s">
        <v>18</v>
      </c>
    </row>
    <row r="143" spans="1:10" ht="90" x14ac:dyDescent="0.25">
      <c r="A143" s="2" t="s">
        <v>596</v>
      </c>
      <c r="B143" s="2" t="s">
        <v>639</v>
      </c>
      <c r="C143" s="3" t="s">
        <v>640</v>
      </c>
      <c r="D143" s="3" t="s">
        <v>619</v>
      </c>
      <c r="E143" s="3" t="s">
        <v>641</v>
      </c>
      <c r="F143" s="3" t="s">
        <v>642</v>
      </c>
      <c r="G143" s="3" t="s">
        <v>643</v>
      </c>
      <c r="H143" s="4" t="s">
        <v>17</v>
      </c>
      <c r="I143" s="5" t="s">
        <v>18</v>
      </c>
      <c r="J143" s="3" t="s">
        <v>644</v>
      </c>
    </row>
    <row r="144" spans="1:10" ht="90" x14ac:dyDescent="0.25">
      <c r="A144" s="2" t="s">
        <v>596</v>
      </c>
      <c r="B144" s="2" t="s">
        <v>645</v>
      </c>
      <c r="C144" s="3" t="s">
        <v>646</v>
      </c>
      <c r="D144" s="3" t="s">
        <v>647</v>
      </c>
      <c r="E144" s="3" t="s">
        <v>648</v>
      </c>
      <c r="F144" s="3" t="s">
        <v>649</v>
      </c>
      <c r="G144" s="3" t="s">
        <v>650</v>
      </c>
      <c r="H144" s="4" t="s">
        <v>17</v>
      </c>
      <c r="I144" s="5" t="s">
        <v>18</v>
      </c>
      <c r="J144" s="3" t="s">
        <v>651</v>
      </c>
    </row>
    <row r="145" spans="1:10" ht="105" x14ac:dyDescent="0.25">
      <c r="A145" s="2" t="s">
        <v>596</v>
      </c>
      <c r="B145" s="2" t="s">
        <v>652</v>
      </c>
      <c r="C145" s="3" t="s">
        <v>653</v>
      </c>
      <c r="D145" s="3" t="s">
        <v>647</v>
      </c>
      <c r="E145" s="3" t="s">
        <v>654</v>
      </c>
      <c r="F145" s="3" t="s">
        <v>655</v>
      </c>
      <c r="G145" s="3" t="s">
        <v>650</v>
      </c>
      <c r="H145" s="4" t="s">
        <v>17</v>
      </c>
      <c r="I145" s="5" t="s">
        <v>18</v>
      </c>
      <c r="J145" s="3" t="s">
        <v>18</v>
      </c>
    </row>
    <row r="146" spans="1:10" ht="90" x14ac:dyDescent="0.25">
      <c r="A146" s="2" t="s">
        <v>596</v>
      </c>
      <c r="B146" s="2" t="s">
        <v>656</v>
      </c>
      <c r="C146" s="3" t="s">
        <v>657</v>
      </c>
      <c r="D146" s="3" t="s">
        <v>647</v>
      </c>
      <c r="E146" s="3" t="s">
        <v>658</v>
      </c>
      <c r="F146" s="3" t="s">
        <v>659</v>
      </c>
      <c r="G146" s="3" t="s">
        <v>650</v>
      </c>
      <c r="H146" s="4" t="s">
        <v>29</v>
      </c>
      <c r="I146" s="5" t="s">
        <v>660</v>
      </c>
      <c r="J146" s="3" t="s">
        <v>661</v>
      </c>
    </row>
    <row r="147" spans="1:10" ht="90" x14ac:dyDescent="0.25">
      <c r="A147" s="2" t="s">
        <v>596</v>
      </c>
      <c r="B147" s="2" t="s">
        <v>662</v>
      </c>
      <c r="C147" s="3" t="s">
        <v>663</v>
      </c>
      <c r="D147" s="3" t="s">
        <v>647</v>
      </c>
      <c r="E147" s="3" t="s">
        <v>664</v>
      </c>
      <c r="F147" s="3" t="s">
        <v>665</v>
      </c>
      <c r="G147" s="3" t="s">
        <v>650</v>
      </c>
      <c r="H147" s="4" t="s">
        <v>29</v>
      </c>
      <c r="I147" s="5" t="s">
        <v>666</v>
      </c>
      <c r="J147" s="3" t="s">
        <v>667</v>
      </c>
    </row>
    <row r="148" spans="1:10" ht="105" x14ac:dyDescent="0.25">
      <c r="A148" s="2" t="s">
        <v>596</v>
      </c>
      <c r="B148" s="2" t="s">
        <v>668</v>
      </c>
      <c r="C148" s="3" t="s">
        <v>669</v>
      </c>
      <c r="D148" s="3" t="s">
        <v>619</v>
      </c>
      <c r="E148" s="3" t="s">
        <v>670</v>
      </c>
      <c r="F148" s="3" t="s">
        <v>671</v>
      </c>
      <c r="G148" s="3" t="s">
        <v>650</v>
      </c>
      <c r="H148" s="4" t="s">
        <v>17</v>
      </c>
      <c r="I148" s="5" t="s">
        <v>18</v>
      </c>
      <c r="J148" s="3" t="s">
        <v>18</v>
      </c>
    </row>
    <row r="149" spans="1:10" ht="90" x14ac:dyDescent="0.25">
      <c r="A149" s="2" t="s">
        <v>596</v>
      </c>
      <c r="B149" s="2" t="s">
        <v>672</v>
      </c>
      <c r="C149" s="3" t="s">
        <v>673</v>
      </c>
      <c r="D149" s="3" t="s">
        <v>619</v>
      </c>
      <c r="E149" s="3" t="s">
        <v>674</v>
      </c>
      <c r="F149" s="3" t="s">
        <v>675</v>
      </c>
      <c r="G149" s="3" t="s">
        <v>650</v>
      </c>
      <c r="H149" s="4" t="s">
        <v>17</v>
      </c>
      <c r="I149" s="5" t="s">
        <v>18</v>
      </c>
      <c r="J149" s="3">
        <v>0</v>
      </c>
    </row>
    <row r="150" spans="1:10" ht="105" x14ac:dyDescent="0.25">
      <c r="A150" s="2" t="s">
        <v>596</v>
      </c>
      <c r="B150" s="2" t="s">
        <v>676</v>
      </c>
      <c r="C150" s="3" t="s">
        <v>677</v>
      </c>
      <c r="D150" s="3" t="s">
        <v>619</v>
      </c>
      <c r="E150" s="3" t="s">
        <v>678</v>
      </c>
      <c r="F150" s="3" t="s">
        <v>679</v>
      </c>
      <c r="G150" s="3" t="s">
        <v>650</v>
      </c>
      <c r="H150" s="4" t="s">
        <v>29</v>
      </c>
      <c r="I150" s="5" t="s">
        <v>680</v>
      </c>
      <c r="J150" s="3" t="s">
        <v>661</v>
      </c>
    </row>
    <row r="151" spans="1:10" ht="105" x14ac:dyDescent="0.25">
      <c r="A151" s="2" t="s">
        <v>596</v>
      </c>
      <c r="B151" s="2" t="s">
        <v>681</v>
      </c>
      <c r="C151" s="3" t="s">
        <v>682</v>
      </c>
      <c r="D151" s="3" t="s">
        <v>619</v>
      </c>
      <c r="E151" s="3" t="s">
        <v>683</v>
      </c>
      <c r="F151" s="3" t="s">
        <v>684</v>
      </c>
      <c r="G151" s="3" t="s">
        <v>650</v>
      </c>
      <c r="H151" s="4" t="s">
        <v>17</v>
      </c>
      <c r="I151" s="5" t="s">
        <v>18</v>
      </c>
      <c r="J151" s="3" t="s">
        <v>18</v>
      </c>
    </row>
    <row r="152" spans="1:10" ht="105" x14ac:dyDescent="0.25">
      <c r="A152" s="2" t="s">
        <v>596</v>
      </c>
      <c r="B152" s="2" t="s">
        <v>685</v>
      </c>
      <c r="C152" s="3" t="s">
        <v>686</v>
      </c>
      <c r="D152" s="3" t="s">
        <v>687</v>
      </c>
      <c r="E152" s="3" t="s">
        <v>688</v>
      </c>
      <c r="F152" s="3" t="s">
        <v>689</v>
      </c>
      <c r="G152" s="3" t="s">
        <v>380</v>
      </c>
      <c r="H152" s="4" t="s">
        <v>17</v>
      </c>
      <c r="I152" s="5" t="s">
        <v>18</v>
      </c>
      <c r="J152" s="3" t="s">
        <v>18</v>
      </c>
    </row>
    <row r="153" spans="1:10" ht="105" x14ac:dyDescent="0.25">
      <c r="A153" s="2" t="s">
        <v>596</v>
      </c>
      <c r="B153" s="2" t="s">
        <v>690</v>
      </c>
      <c r="C153" s="3" t="s">
        <v>691</v>
      </c>
      <c r="D153" s="3" t="s">
        <v>687</v>
      </c>
      <c r="E153" s="3" t="s">
        <v>692</v>
      </c>
      <c r="F153" s="3" t="s">
        <v>693</v>
      </c>
      <c r="G153" s="3" t="s">
        <v>380</v>
      </c>
      <c r="H153" s="4" t="s">
        <v>17</v>
      </c>
      <c r="I153" s="5" t="s">
        <v>18</v>
      </c>
      <c r="J153" s="3" t="s">
        <v>18</v>
      </c>
    </row>
    <row r="154" spans="1:10" ht="105" x14ac:dyDescent="0.25">
      <c r="A154" s="2" t="s">
        <v>596</v>
      </c>
      <c r="B154" s="2" t="s">
        <v>694</v>
      </c>
      <c r="C154" s="3" t="s">
        <v>695</v>
      </c>
      <c r="D154" s="3" t="s">
        <v>687</v>
      </c>
      <c r="E154" s="3" t="s">
        <v>696</v>
      </c>
      <c r="F154" s="3" t="s">
        <v>697</v>
      </c>
      <c r="G154" s="3" t="s">
        <v>380</v>
      </c>
      <c r="H154" s="4" t="s">
        <v>17</v>
      </c>
      <c r="I154" s="5" t="s">
        <v>18</v>
      </c>
      <c r="J154" s="3" t="s">
        <v>18</v>
      </c>
    </row>
    <row r="155" spans="1:10" ht="90" x14ac:dyDescent="0.25">
      <c r="A155" s="2" t="s">
        <v>596</v>
      </c>
      <c r="B155" s="2" t="s">
        <v>698</v>
      </c>
      <c r="C155" s="3" t="s">
        <v>699</v>
      </c>
      <c r="D155" s="3" t="s">
        <v>687</v>
      </c>
      <c r="E155" s="3" t="s">
        <v>700</v>
      </c>
      <c r="F155" s="3" t="s">
        <v>701</v>
      </c>
      <c r="G155" s="3" t="s">
        <v>380</v>
      </c>
      <c r="H155" s="4" t="s">
        <v>17</v>
      </c>
      <c r="I155" s="5" t="s">
        <v>18</v>
      </c>
      <c r="J155" s="3" t="s">
        <v>18</v>
      </c>
    </row>
    <row r="156" spans="1:10" ht="90" x14ac:dyDescent="0.25">
      <c r="A156" s="2" t="s">
        <v>596</v>
      </c>
      <c r="B156" s="2" t="s">
        <v>702</v>
      </c>
      <c r="C156" s="3" t="s">
        <v>703</v>
      </c>
      <c r="D156" s="3" t="s">
        <v>687</v>
      </c>
      <c r="E156" s="3" t="s">
        <v>704</v>
      </c>
      <c r="F156" s="3" t="s">
        <v>705</v>
      </c>
      <c r="G156" s="3" t="s">
        <v>380</v>
      </c>
      <c r="H156" s="4" t="s">
        <v>17</v>
      </c>
      <c r="I156" s="5" t="s">
        <v>18</v>
      </c>
      <c r="J156" s="3" t="s">
        <v>18</v>
      </c>
    </row>
    <row r="157" spans="1:10" ht="105" x14ac:dyDescent="0.25">
      <c r="A157" s="2" t="s">
        <v>596</v>
      </c>
      <c r="B157" s="2" t="s">
        <v>706</v>
      </c>
      <c r="C157" s="3" t="s">
        <v>707</v>
      </c>
      <c r="D157" s="3" t="s">
        <v>687</v>
      </c>
      <c r="E157" s="3" t="s">
        <v>708</v>
      </c>
      <c r="F157" s="3" t="s">
        <v>709</v>
      </c>
      <c r="G157" s="3" t="s">
        <v>380</v>
      </c>
      <c r="H157" s="4" t="s">
        <v>17</v>
      </c>
      <c r="I157" s="5" t="s">
        <v>18</v>
      </c>
      <c r="J157" s="3" t="s">
        <v>18</v>
      </c>
    </row>
    <row r="158" spans="1:10" ht="105" x14ac:dyDescent="0.25">
      <c r="A158" s="2" t="s">
        <v>596</v>
      </c>
      <c r="B158" s="2" t="s">
        <v>710</v>
      </c>
      <c r="C158" s="3" t="s">
        <v>711</v>
      </c>
      <c r="D158" s="3" t="s">
        <v>687</v>
      </c>
      <c r="E158" s="3" t="s">
        <v>712</v>
      </c>
      <c r="F158" s="3" t="s">
        <v>713</v>
      </c>
      <c r="G158" s="3" t="s">
        <v>380</v>
      </c>
      <c r="H158" s="4" t="s">
        <v>17</v>
      </c>
      <c r="I158" s="5" t="s">
        <v>18</v>
      </c>
      <c r="J158" s="3" t="s">
        <v>18</v>
      </c>
    </row>
    <row r="159" spans="1:10" ht="105" x14ac:dyDescent="0.25">
      <c r="A159" s="2" t="s">
        <v>596</v>
      </c>
      <c r="B159" s="2" t="s">
        <v>714</v>
      </c>
      <c r="C159" s="3" t="s">
        <v>715</v>
      </c>
      <c r="D159" s="3" t="s">
        <v>687</v>
      </c>
      <c r="E159" s="3" t="s">
        <v>716</v>
      </c>
      <c r="F159" s="3" t="s">
        <v>717</v>
      </c>
      <c r="G159" s="3" t="s">
        <v>380</v>
      </c>
      <c r="H159" s="4" t="s">
        <v>17</v>
      </c>
      <c r="I159" s="5" t="s">
        <v>18</v>
      </c>
      <c r="J159" s="3" t="s">
        <v>18</v>
      </c>
    </row>
    <row r="160" spans="1:10" ht="75" x14ac:dyDescent="0.25">
      <c r="A160" s="6" t="s">
        <v>718</v>
      </c>
      <c r="B160" s="6" t="s">
        <v>719</v>
      </c>
      <c r="C160" s="7" t="s">
        <v>720</v>
      </c>
      <c r="D160" s="7" t="s">
        <v>721</v>
      </c>
      <c r="E160" s="7" t="s">
        <v>722</v>
      </c>
      <c r="F160" s="7" t="s">
        <v>723</v>
      </c>
      <c r="G160" s="7" t="s">
        <v>724</v>
      </c>
      <c r="H160" s="4" t="s">
        <v>17</v>
      </c>
      <c r="I160" s="8" t="s">
        <v>18</v>
      </c>
      <c r="J160" s="7" t="s">
        <v>18</v>
      </c>
    </row>
    <row r="161" spans="1:10" ht="90" x14ac:dyDescent="0.25">
      <c r="A161" s="6" t="s">
        <v>718</v>
      </c>
      <c r="B161" s="6" t="s">
        <v>725</v>
      </c>
      <c r="C161" s="7" t="s">
        <v>726</v>
      </c>
      <c r="D161" s="7" t="s">
        <v>721</v>
      </c>
      <c r="E161" s="7" t="s">
        <v>727</v>
      </c>
      <c r="F161" s="7" t="s">
        <v>728</v>
      </c>
      <c r="G161" s="7" t="s">
        <v>729</v>
      </c>
      <c r="H161" s="4" t="s">
        <v>17</v>
      </c>
      <c r="I161" s="8" t="s">
        <v>18</v>
      </c>
      <c r="J161" s="7" t="s">
        <v>18</v>
      </c>
    </row>
    <row r="162" spans="1:10" ht="75" x14ac:dyDescent="0.25">
      <c r="A162" s="6" t="s">
        <v>718</v>
      </c>
      <c r="B162" s="6" t="s">
        <v>730</v>
      </c>
      <c r="C162" s="7" t="s">
        <v>731</v>
      </c>
      <c r="D162" s="7" t="s">
        <v>721</v>
      </c>
      <c r="E162" s="7" t="s">
        <v>732</v>
      </c>
      <c r="F162" s="7" t="s">
        <v>733</v>
      </c>
      <c r="G162" s="7" t="s">
        <v>734</v>
      </c>
      <c r="H162" s="4" t="s">
        <v>17</v>
      </c>
      <c r="I162" s="8" t="s">
        <v>18</v>
      </c>
      <c r="J162" s="7" t="s">
        <v>735</v>
      </c>
    </row>
    <row r="163" spans="1:10" ht="75" x14ac:dyDescent="0.25">
      <c r="A163" s="6" t="s">
        <v>718</v>
      </c>
      <c r="B163" s="6" t="s">
        <v>736</v>
      </c>
      <c r="C163" s="7" t="s">
        <v>737</v>
      </c>
      <c r="D163" s="7" t="s">
        <v>721</v>
      </c>
      <c r="E163" s="7" t="s">
        <v>738</v>
      </c>
      <c r="F163" s="7" t="s">
        <v>739</v>
      </c>
      <c r="G163" s="7" t="s">
        <v>740</v>
      </c>
      <c r="H163" s="4" t="s">
        <v>17</v>
      </c>
      <c r="I163" s="8" t="s">
        <v>18</v>
      </c>
      <c r="J163" s="7" t="s">
        <v>18</v>
      </c>
    </row>
    <row r="164" spans="1:10" ht="75" x14ac:dyDescent="0.25">
      <c r="A164" s="6" t="s">
        <v>718</v>
      </c>
      <c r="B164" s="6" t="s">
        <v>741</v>
      </c>
      <c r="C164" s="7" t="s">
        <v>742</v>
      </c>
      <c r="D164" s="7" t="s">
        <v>721</v>
      </c>
      <c r="E164" s="7" t="s">
        <v>743</v>
      </c>
      <c r="F164" s="7" t="s">
        <v>744</v>
      </c>
      <c r="G164" s="7" t="s">
        <v>745</v>
      </c>
      <c r="H164" s="4" t="s">
        <v>17</v>
      </c>
      <c r="I164" s="8" t="s">
        <v>18</v>
      </c>
      <c r="J164" s="7" t="s">
        <v>18</v>
      </c>
    </row>
  </sheetData>
  <autoFilter ref="A1:J164" xr:uid="{00000000-0001-0000-0000-000000000000}"/>
  <conditionalFormatting sqref="H2:H164">
    <cfRule type="cellIs" dxfId="1" priority="1" operator="equal">
      <formula>"Passed"</formula>
    </cfRule>
    <cfRule type="cellIs" dxfId="0" priority="2"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Sergey</dc:creator>
  <cp:lastModifiedBy>Sergey</cp:lastModifiedBy>
  <dcterms:created xsi:type="dcterms:W3CDTF">2015-06-05T18:17:20Z</dcterms:created>
  <dcterms:modified xsi:type="dcterms:W3CDTF">2023-09-20T16:50:23Z</dcterms:modified>
</cp:coreProperties>
</file>