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5" windowHeight="9072"/>
  </bookViews>
  <sheets>
    <sheet name="Тест-кейсы" sheetId="1" r:id="rId1"/>
    <sheet name="Чек-лист" sheetId="2" r:id="rId2"/>
    <sheet name="Баги" sheetId="3" r:id="rId3"/>
  </sheets>
  <calcPr calcId="144525"/>
</workbook>
</file>

<file path=xl/sharedStrings.xml><?xml version="1.0" encoding="utf-8"?>
<sst xmlns="http://schemas.openxmlformats.org/spreadsheetml/2006/main" count="504" uniqueCount="302">
  <si>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</si>
  <si>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</si>
  <si>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</si>
  <si>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</si>
  <si>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</si>
  <si>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</si>
  <si>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</si>
  <si>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Tst-001</t>
  </si>
  <si>
    <t>High</t>
  </si>
  <si>
    <t>Загрузка главной страницы сайта в неавторизованном режиме, header.</t>
  </si>
  <si>
    <t>1) Неавторизованный режим</t>
  </si>
  <si>
    <r>
      <t xml:space="preserve">1) Перейти на </t>
    </r>
    <r>
      <rPr>
        <u/>
        <sz val="10"/>
        <color rgb="FF1155CC"/>
        <rFont val="Arial"/>
        <charset val="134"/>
      </rPr>
      <t>http://130.193.37.179/app/pets</t>
    </r>
  </si>
  <si>
    <t>Открывается главная страница сайта в неавторизованном режиме.
Ошибки отсутствуют.
Коды ответа сервера 5хх отсутствуют.
В шапке страницы отображается отображается: 
- Название "Дом птомца
- Кнопки "О нас", "Питомцы", "Контакты"
- Поле ввода "Найти питомца"</t>
  </si>
  <si>
    <t>Pass</t>
  </si>
  <si>
    <t>Tst-002</t>
  </si>
  <si>
    <t>Загрузка главной страницы сайта в неавторизованном режиме, boady.</t>
  </si>
  <si>
    <r>
      <t xml:space="preserve">1) Перейти на </t>
    </r>
    <r>
      <rPr>
        <u/>
        <sz val="10"/>
        <color rgb="FF1155CC"/>
        <rFont val="Arial"/>
        <charset val="134"/>
      </rPr>
      <t>http://130.193.37.180/app/pets</t>
    </r>
  </si>
  <si>
    <t>Открывается главная страница сайта в неавторизованном режиме.
В теле страницы отображается:
- Поля ввода "Вид животного", "Порода", "Пол", "Возраст", кнопка "Сбросить";
- Поле "Сортировать по";
- Карточки питомцев;
- Номер страницы с карточками питомцев и стрелки выбора страницы.</t>
  </si>
  <si>
    <t>Tst-003</t>
  </si>
  <si>
    <t>Загрузка главной страницы сайта в неавторизованном режиме, footer.</t>
  </si>
  <si>
    <r>
      <t xml:space="preserve">1) Перейти на </t>
    </r>
    <r>
      <rPr>
        <u/>
        <sz val="10"/>
        <color rgb="FF1155CC"/>
        <rFont val="Arial"/>
        <charset val="134"/>
      </rPr>
      <t>http://130.193.37.181/app/pets</t>
    </r>
  </si>
  <si>
    <t>Открывается главная страница сайта в неавторизованном режиме.
В подвале страницы отображается:
- copyright
- Ссылки на социальные сети Instagramm, YouTube, Tik-Tok, Telegramm.</t>
  </si>
  <si>
    <t>Tst-004</t>
  </si>
  <si>
    <t>Кнопка "О Нас"</t>
  </si>
  <si>
    <r>
      <t xml:space="preserve">1)Открыта главная страница сайта </t>
    </r>
    <r>
      <rPr>
        <u/>
        <sz val="10"/>
        <color rgb="FF800080"/>
        <rFont val="Arial"/>
        <charset val="134"/>
      </rPr>
      <t>http://130.193.37.182/app/pets</t>
    </r>
  </si>
  <si>
    <t>1) Нажать кнопку "О нас" в шапке сайта.</t>
  </si>
  <si>
    <t>Происходит переход на страницу "О нас".
На странице отображена информация о самом сайте.
Ошибки отсутствуют.
Коды ответа сервера 5хх отсутствуют.</t>
  </si>
  <si>
    <t>Tst-005</t>
  </si>
  <si>
    <t>Кнопка "Контакты"</t>
  </si>
  <si>
    <t>1) Нажать кнопку "Контакты" в шапке сайта.</t>
  </si>
  <si>
    <t>Происходит переход на страницу "Контакты".
На странице присутствуют контакты: телефон, email.
Ошибки отсутствуют.
Коды ответа сервера 5хх отсутствуют.</t>
  </si>
  <si>
    <t>Tst-006</t>
  </si>
  <si>
    <t>Поле ввода "Вид животного", меню выбора.</t>
  </si>
  <si>
    <r>
      <t xml:space="preserve">1)Открыта главная страница сайта </t>
    </r>
    <r>
      <rPr>
        <u/>
        <sz val="10"/>
        <color rgb="FF800080"/>
        <rFont val="Arial"/>
        <charset val="134"/>
      </rPr>
      <t>http://130.193.37.183/app/pets</t>
    </r>
  </si>
  <si>
    <t>1) Нажать на поле ввода "Вид животного".</t>
  </si>
  <si>
    <t>- Появляется ниспадающее меню с возможными видами животных;
- Виды животных написаны на русском языке;
- Присутствуют только корректные названия видов.</t>
  </si>
  <si>
    <t>Fail
Bugs: PH-1</t>
  </si>
  <si>
    <t>Tst-007</t>
  </si>
  <si>
    <t>Поле ввода "Вид животного", ввод позитивных данных.</t>
  </si>
  <si>
    <r>
      <t xml:space="preserve">1)Открыта главная страница сайта </t>
    </r>
    <r>
      <rPr>
        <u/>
        <sz val="10"/>
        <color rgb="FF800080"/>
        <rFont val="Arial"/>
        <charset val="134"/>
      </rPr>
      <t>http://130.193.37.184/app/pets</t>
    </r>
  </si>
  <si>
    <t>1) Нажать на поле ввода "Вид животного".
2) Ввести вид животного "кошка".</t>
  </si>
  <si>
    <t>Выводятся все карточки кошек.</t>
  </si>
  <si>
    <t>Fail
Bugs: PH-2</t>
  </si>
  <si>
    <t>Tst-008</t>
  </si>
  <si>
    <t>Поле ввода "Вид животного", ввод негативных данных.</t>
  </si>
  <si>
    <t>1) Нажать на поле ввода "Вид животного".
2) Ввести вид животного "som 234".</t>
  </si>
  <si>
    <t>Выводится сообщение об ошибке.</t>
  </si>
  <si>
    <t>Tst-009</t>
  </si>
  <si>
    <t>Поле ввода "Порода", ввод позитивных данных.</t>
  </si>
  <si>
    <r>
      <t xml:space="preserve">1)Открыта главная страница сайта </t>
    </r>
    <r>
      <rPr>
        <u/>
        <sz val="10"/>
        <color rgb="FF800080"/>
        <rFont val="Arial"/>
        <charset val="134"/>
      </rPr>
      <t>http://130.193.37.186/app/pets</t>
    </r>
  </si>
  <si>
    <t>1) Нажать на поле ввода "Порода".
2) Ввести породу "Сибирская кошка".</t>
  </si>
  <si>
    <t>Выводятся все карточки кошек Сибирской породы.</t>
  </si>
  <si>
    <t>Fail
Bugs: PH-3</t>
  </si>
  <si>
    <t>Tst-010</t>
  </si>
  <si>
    <t>Поле ввода "Порода", ввод негативных данных.</t>
  </si>
  <si>
    <t>1) Нажать на поле ввода "Порода".
2) Ввести породу "Cat 123".</t>
  </si>
  <si>
    <t>Tst-011</t>
  </si>
  <si>
    <t>Поле ввода "Пол", меню выбора.</t>
  </si>
  <si>
    <t>1) Нажать на поле ввода "Пол".</t>
  </si>
  <si>
    <t>- Появляется ниспадающее меню с возможными пола животных;
- Пол животных написан на русском языке;
- Присутствуют только корректные названия пола.</t>
  </si>
  <si>
    <t>Fail
Bugs: PH-4</t>
  </si>
  <si>
    <t>Tst-012</t>
  </si>
  <si>
    <t>Поле ввода "Пол", ввод позитивных данных.</t>
  </si>
  <si>
    <t>1) Нажать на поле ввода "Пол".
2) Ввести пол животного "мальчик".</t>
  </si>
  <si>
    <t>Выводятся все карточки животных данного пола.</t>
  </si>
  <si>
    <t>Fail
Bugs: PH-5</t>
  </si>
  <si>
    <t>Tst-013</t>
  </si>
  <si>
    <t>Поле ввода "Пол", ввод негатиных данных.</t>
  </si>
  <si>
    <r>
      <t xml:space="preserve">1)Открыта главная страница сайта </t>
    </r>
    <r>
      <rPr>
        <u/>
        <sz val="10"/>
        <color rgb="FF800080"/>
        <rFont val="Arial"/>
        <charset val="134"/>
      </rPr>
      <t>http://130.193.37.185/app/pets</t>
    </r>
  </si>
  <si>
    <t>1) Нажать на поле ввода "Пол".
2) Ввести пол животного "boy".</t>
  </si>
  <si>
    <t>Выводится сообщение об ошибке..</t>
  </si>
  <si>
    <t>Tst-014</t>
  </si>
  <si>
    <t>Проверка поля ввода "Возраст", меню выбора, положительный сценарий</t>
  </si>
  <si>
    <t>1) С помощью стрелок выбрать вознаст 0, 1, 5, 99.</t>
  </si>
  <si>
    <t>Выводятся карточки животных с заданным возрастом.</t>
  </si>
  <si>
    <t>Tst-015</t>
  </si>
  <si>
    <t>Проверка поля ввода "Возраст", меню выбора,  отрицательный сценарий</t>
  </si>
  <si>
    <r>
      <t xml:space="preserve">1)Открыта главная страница сайта </t>
    </r>
    <r>
      <rPr>
        <u/>
        <sz val="10"/>
        <color rgb="FF800080"/>
        <rFont val="Arial"/>
        <charset val="134"/>
      </rPr>
      <t>http://130.193.37.187/app/pets</t>
    </r>
  </si>
  <si>
    <t>1) С помощью стрелок выбрать вознаст -1 лет.</t>
  </si>
  <si>
    <t>Выбор невозможен.</t>
  </si>
  <si>
    <t>Fail
Bugs: PH-6</t>
  </si>
  <si>
    <t>Tst-016</t>
  </si>
  <si>
    <t>Проверка поля ввода "Возраст", ввод возраста, положительный сценарий</t>
  </si>
  <si>
    <t>1) Нажать на поле "Возраст".
2) Ввести знчение возраста  0, 1, 5, 99.</t>
  </si>
  <si>
    <t>Tst-017</t>
  </si>
  <si>
    <t>Проверка поля ввода "Возраст", ввод возраста,  отрицательный сценарий</t>
  </si>
  <si>
    <t>1) Нажать на поле "Возраст".
2) Ввести знчения возраста -1, буквы, символы.</t>
  </si>
  <si>
    <t>Fail
Bugs: PH-7</t>
  </si>
  <si>
    <t>Tst-018</t>
  </si>
  <si>
    <t>1) Нажать на поле "Возраст".
2) Ввести дробное знчение возраста 0,5.</t>
  </si>
  <si>
    <t>Tst-019</t>
  </si>
  <si>
    <t>Кнопка "Питомцы без дома".</t>
  </si>
  <si>
    <r>
      <t xml:space="preserve">1)Открыта главная страница сайта </t>
    </r>
    <r>
      <rPr>
        <u/>
        <sz val="10"/>
        <color rgb="FF800080"/>
        <rFont val="Arial"/>
        <charset val="134"/>
      </rPr>
      <t>http://130.193.37.191/app/pets</t>
    </r>
  </si>
  <si>
    <t>1) Нажать кнопку "Питомцы без дома".</t>
  </si>
  <si>
    <t>- кнопка становится желтого цвета;
- выводятся все питомцы со статусом "Без дома".</t>
  </si>
  <si>
    <t>Fail
Bugs: PH-8</t>
  </si>
  <si>
    <t>Tst-020</t>
  </si>
  <si>
    <t>Поле "Найти питомца", главная страница.</t>
  </si>
  <si>
    <r>
      <t xml:space="preserve">1)Открыта главная страница сайта </t>
    </r>
    <r>
      <rPr>
        <u/>
        <sz val="10"/>
        <color rgb="FF800080"/>
        <rFont val="Arial"/>
        <charset val="134"/>
      </rPr>
      <t>http://130.193.37.192/app/pets</t>
    </r>
  </si>
  <si>
    <t>1) В поле ввода "Найти питомца" в шапке сайта ввести существующие вид, кличку, пол и возраст.</t>
  </si>
  <si>
    <t>Выводятся все питомцы с заданными критериями.</t>
  </si>
  <si>
    <t>Tst-021</t>
  </si>
  <si>
    <t>Поле "Найти питомца", страница "О нас".</t>
  </si>
  <si>
    <r>
      <t xml:space="preserve">1)Открыта страница сайта "О нас" </t>
    </r>
    <r>
      <rPr>
        <u/>
        <sz val="10"/>
        <color rgb="FF800080"/>
        <rFont val="Arial"/>
        <charset val="134"/>
      </rPr>
      <t>http://130.193.37.179/app/about</t>
    </r>
  </si>
  <si>
    <t>2) В поле ввода "Найти питомца" в шапке сайта ввести существующие вид, кличку, пол и возраст на кириллице.</t>
  </si>
  <si>
    <t>Fail
Bugs: PH-12</t>
  </si>
  <si>
    <t>Tst-022</t>
  </si>
  <si>
    <t>Поле "Найти питомца", страница "Контакты".</t>
  </si>
  <si>
    <r>
      <t xml:space="preserve">1)Открыта страница "Контакты" сайта </t>
    </r>
    <r>
      <rPr>
        <u/>
        <sz val="10"/>
        <color rgb="FF800080"/>
        <rFont val="Arial"/>
        <charset val="134"/>
      </rPr>
      <t>http://130.193.37.179/app/contact</t>
    </r>
  </si>
  <si>
    <t>3) В поле ввода "Найти питомца" в шапке сайта ввести существующие вид, кличку, пол и возраст на кириллице.</t>
  </si>
  <si>
    <t>Fail
Bugs: PH-13</t>
  </si>
  <si>
    <t>Tst-023</t>
  </si>
  <si>
    <t>Поле "Найти питомца", главная страница, негативные сценарии</t>
  </si>
  <si>
    <t>1) В поле ввода "Найти питомца" в шапке сайта ввести существующие вид, кличку, пол и возраст на латинице.
2) Использовать сочетание букв, цифр и символов в виде, кличке, поле и возрасте.</t>
  </si>
  <si>
    <t>Fail
Bugs: PH-14</t>
  </si>
  <si>
    <t>Tst-024</t>
  </si>
  <si>
    <t>Ссылка на Instagram в footer.</t>
  </si>
  <si>
    <t>1) Кликнуть по значку Instagram в footer.</t>
  </si>
  <si>
    <t>Происходит переход на страницу Instagram.</t>
  </si>
  <si>
    <t>Fail
Bugs: PH-15</t>
  </si>
  <si>
    <t>Tst-025</t>
  </si>
  <si>
    <t>Ссылка на YouTube в footer.</t>
  </si>
  <si>
    <t>1) Кликнуть по значку YouTube в footer.</t>
  </si>
  <si>
    <t>Происходит переход на страницу YouTube.</t>
  </si>
  <si>
    <t>Fail
Bugs: PH-16</t>
  </si>
  <si>
    <t>Tst-026</t>
  </si>
  <si>
    <t>Ссылка на Tik-Tok в footer.</t>
  </si>
  <si>
    <t>1) Кликнуть по значку Tik-Tok в footer.</t>
  </si>
  <si>
    <t>Происходит переход на страницу Tik-Tok.</t>
  </si>
  <si>
    <t>Fail
Bugs: PH-17</t>
  </si>
  <si>
    <t>Tst-027</t>
  </si>
  <si>
    <t>Ссылка на Telegram в footer.</t>
  </si>
  <si>
    <t>1) Кликнуть по значку Telegram в footer.</t>
  </si>
  <si>
    <t>Происходит переход на страницу Telegram.</t>
  </si>
  <si>
    <t>Fail
Bugs: PH-18</t>
  </si>
  <si>
    <t>Tst-028</t>
  </si>
  <si>
    <t>Страница животного</t>
  </si>
  <si>
    <t>1) Кликнуть по карточке питомца.</t>
  </si>
  <si>
    <t>Открывается страница питомца. На странице присутвуют данные о питомце и фото питомца.</t>
  </si>
  <si>
    <t>Tst-029</t>
  </si>
  <si>
    <t>Окно "Приютить питомца".</t>
  </si>
  <si>
    <r>
      <t xml:space="preserve">1)Открыта главная страница сайта </t>
    </r>
    <r>
      <rPr>
        <u/>
        <sz val="10"/>
        <color rgb="FF800080"/>
        <rFont val="Arial"/>
        <charset val="134"/>
      </rPr>
      <t>http://130.193.37.193/app/pets</t>
    </r>
  </si>
  <si>
    <t>1) Кликнуть по карточке питомца.
2) Кликнуть по кнопке "Приютить".</t>
  </si>
  <si>
    <t>Открывается всплывающее окно "Приютить питомца".
В окне присутствуют поля ввода:
- Имя
- Фамилия
- Отчество
- телефон
- email
- комментарии
и кнопки "Да", "Нет"</t>
  </si>
  <si>
    <t>Функциональное тестирование сайта "Дом питомца" http://130.193.37.179</t>
  </si>
  <si>
    <t>Чек-лист №1</t>
  </si>
  <si>
    <t>Исполнитель</t>
  </si>
  <si>
    <t>Сергей Аткасов QAP-1030</t>
  </si>
  <si>
    <t>Окружение</t>
  </si>
  <si>
    <t>Windows 11 Mozilla Firefox 108.0.1 (64-bit)</t>
  </si>
  <si>
    <t>Главная страница (питомцы)</t>
  </si>
  <si>
    <t>Проверка</t>
  </si>
  <si>
    <t>Комментарий</t>
  </si>
  <si>
    <t>При открытии главной страницы ошибок нет. Коды ответа 5хх отсутствуют.</t>
  </si>
  <si>
    <t>Passed</t>
  </si>
  <si>
    <t>Основная страница сайта соответствует заданному виду.</t>
  </si>
  <si>
    <t>При нажатии кнопки "О нас", "Питомцы", "Контакты" происходит переход на соответствующие страницы.</t>
  </si>
  <si>
    <t>В меню поля ввода "Вид животного" присутствуют только соответсвующие виды животных. Названия животных на языке сайта(русский).</t>
  </si>
  <si>
    <t>Failed</t>
  </si>
  <si>
    <t>PH-1</t>
  </si>
  <si>
    <t>Проверка поля ввода "Вид животного". Позитивный сценарий - отображаются все животные введённого вида.</t>
  </si>
  <si>
    <t>PH-2</t>
  </si>
  <si>
    <t>Проверка поля ввода "Вид животного". Негативный сценарий  - выводится сообщение об ошибке.</t>
  </si>
  <si>
    <t>В меню поля ввода "Порода" присутствуют только соответсвующие породы животных. Названия пород на языке сайта(русский).</t>
  </si>
  <si>
    <t>Проверка поля ввода "Порода". Позитивный сценарий - отображаются все животные введённой породы.</t>
  </si>
  <si>
    <t>PH-3</t>
  </si>
  <si>
    <t>Проверка поля ввода "Порода". Негативный сценарий  - выводится сообщение об ошибке.</t>
  </si>
  <si>
    <t>В меню поля ввода "Пол" присутствуют только корректные названия пола. Пол животных написан на языке сайта(русский).</t>
  </si>
  <si>
    <t>PH-4</t>
  </si>
  <si>
    <t>Проверка поля ввода "Пол". Позитивный сценарий - отображаются все животные введённого пола.</t>
  </si>
  <si>
    <t>PH-5</t>
  </si>
  <si>
    <t>Проверка поля ввода "Пол". Негативный сценарий  - выводится сообщение об ошибке.</t>
  </si>
  <si>
    <t>В меню поля ввода "Возраст" возможен ввод возраста с помощью выбора возможных значений. Диапазон возрастов имеет положительные значения.</t>
  </si>
  <si>
    <t>PH-6</t>
  </si>
  <si>
    <t>Проверка поля ввода "Возраст". Позитивный сценарий - выводятся все животные данного возраста.</t>
  </si>
  <si>
    <t>Проверка поля ввода "Возраст". Негативный сценарий (буквы, знаки..) - выводится сообщение об ошибке</t>
  </si>
  <si>
    <t>PH-7</t>
  </si>
  <si>
    <t>Проверка совместной работы полей ввода "Вид животного", "Порода", "Пол", "Возраст". Выводятся животные согласно заданным критериям.</t>
  </si>
  <si>
    <t>Block</t>
  </si>
  <si>
    <t>Решить: PH-2,3,5</t>
  </si>
  <si>
    <t>На главной странице присутствует фильтр "Сортировать". В меню выбора фильтра писутствуют корректрые значения. Происходит сортировка по заданному критерию.</t>
  </si>
  <si>
    <t>Невозможно при наличии только одного питомца.</t>
  </si>
  <si>
    <t>При нажатии кнопки "Питомцы без дома" происходит отображение всех питомцев "без дома".</t>
  </si>
  <si>
    <t>PH-8</t>
  </si>
  <si>
    <t>Страница "О нас".</t>
  </si>
  <si>
    <t>Открывается страница "О нас". Ошибок нет. Коды ответа 5хх отсутствуют.</t>
  </si>
  <si>
    <t>На странице присутствует информация о самом сайте.</t>
  </si>
  <si>
    <t>Страница "Контакты".</t>
  </si>
  <si>
    <t>Открывается страница "Контакты". Ошибок нет. Коды ответа 5хх отсутствуют.</t>
  </si>
  <si>
    <t>На странице присутствует контактная информация.</t>
  </si>
  <si>
    <t>Страница питомца.</t>
  </si>
  <si>
    <t>Открывается страница выбранного питомца. Отображаются данные питомца. Ошибок нет. Коды ответа 5хх отсутствуют.</t>
  </si>
  <si>
    <t>При нажатии кнопки "Приютить" открывается всплывающее окно "Приютить питомца" для заполнения данных о новом владельце.</t>
  </si>
  <si>
    <t>При нажатии кнопки "Да!" при незаполненных полях появляется информация о необходимости обязательного заполнения полей ввода.</t>
  </si>
  <si>
    <t>Проверка поля ввода "Имя". Позитивный сценарий - после ввода имени и нажатии кнопки "Да!" в поле ввода появляется занчёк валидных данных.</t>
  </si>
  <si>
    <t>Проверка поля ввода "Имя". Негативный сценарий - после ввода некорректных символов и нажатии кнопки "Да!" появляется сообщение об ошибке.</t>
  </si>
  <si>
    <t>PH-9</t>
  </si>
  <si>
    <t>Проверка поля ввода "Фамилия". Позитивный сценарий - после ввода фамилии и нажатии кнопки "Да!" в поле ввода появляется занчёк валидных данных.</t>
  </si>
  <si>
    <t>Проверка поля ввода "Фамилия". Негативный сценарий - после ввода некорректных символов и нажатии кнопки "Да!" появляется сообщение об ошибке.</t>
  </si>
  <si>
    <t>PH-10</t>
  </si>
  <si>
    <t>Проверка поля ввода "Отчество". Позитивный сценарий - после ввода отчества и нажатии кнопки "Да!" в поле ввода появляется занчёк валидных данных.</t>
  </si>
  <si>
    <t>Проверка поля ввода "Отчество". Негативный сценарий - после ввода некорректных символов и нажатии кнопки "Да!" появляется сообщение об ошибке.</t>
  </si>
  <si>
    <t>PH-11</t>
  </si>
  <si>
    <t>Проверка поля ввода "Ваш номер". Позитивный сценарий - после ввода номера телефона и нажатии кнопки "Да!" в поле ввода появляется занчёк валидных данных.</t>
  </si>
  <si>
    <t>Проверка поля ввода "Ваш номер". Негативный сценарий - после ввода некорректных символов и нажатии кнопки "Да!" появляется сообщение об ошибке.</t>
  </si>
  <si>
    <t>Проверка поля ввода "email". Позитивный сценарий - после ввода email и нажатии кнопки "Да!" в поле ввода появляется занчёк валидных данных.</t>
  </si>
  <si>
    <t>Проверка поля ввода "email". Негативный сценарий - после ввода некорректных символов и нажатии кнопки "Да!" появляется сообщение об ошибке.</t>
  </si>
  <si>
    <t>Проверка поля ввода "Комментарий". Позитивный сценарий - после ввода коментания и нажатии кнопки "Да!" в поле ввода появляется занчёк валидных данных.</t>
  </si>
  <si>
    <t>Страницы: "Питомцы", "О нас", "Контакты",  страница питомца.</t>
  </si>
  <si>
    <t>Проверка работы поля для ввода "Найти питомца" на всех страницах. Позитивный сценарий - выводятся животные по заданным критериям (тип животного, пол, имя).</t>
  </si>
  <si>
    <t>PH-12, PH-13</t>
  </si>
  <si>
    <t>Проверка работы поля для ввода "Найти питомца" на всех страницах. Негативный сценарий (ввод недопустимых значений) - выводится сообщение об ошибке.</t>
  </si>
  <si>
    <t>PH14</t>
  </si>
  <si>
    <t>На всех страницах в Footer присутствуют ссылки на социальные сети (Instagramm, YouTube, Tik-Tok, Telegramm). При нажатии на ссылку происходит переход на соответствущую страницу социальной сети.</t>
  </si>
  <si>
    <t>PH-15, 16, 17, 18</t>
  </si>
  <si>
    <t>На всех страницах в Footer присутствует торговый знак (copyright).</t>
  </si>
  <si>
    <t>Кроссбраузерность</t>
  </si>
  <si>
    <t>Провести проверки в браузере Chrome</t>
  </si>
  <si>
    <t>соответствует Firefox</t>
  </si>
  <si>
    <t>Провести проверки в браузере Edge</t>
  </si>
  <si>
    <t>Кроссплатформенность</t>
  </si>
  <si>
    <t>Провести проверки на платформе Android</t>
  </si>
  <si>
    <t>соответствует Firefox  Desctop</t>
  </si>
  <si>
    <t>Провести проверки на платформе iOS</t>
  </si>
  <si>
    <t>Провести проверки на платформе MAC OS</t>
  </si>
  <si>
    <t>Номер</t>
  </si>
  <si>
    <t>Название</t>
  </si>
  <si>
    <t>Предусловия</t>
  </si>
  <si>
    <t>Некорректные названия животных в меню поля ввода "Вид животного".</t>
  </si>
  <si>
    <t>Normal</t>
  </si>
  <si>
    <t xml:space="preserve">1) Неавторизованный режим
2) Открыта главная страница сайта
</t>
  </si>
  <si>
    <t>1) Кликнуть мышкой по полю ввода "Вид животного".</t>
  </si>
  <si>
    <t>Результат: Названия животных отображаются не на языке сайта (не на русском).
Ожидаемый результат: Выпадаем меню отображаются все виды животных присутствующих на сайте. Названия животных на языке сайта (русском).</t>
  </si>
  <si>
    <t>win11 / Firefox 108.0.1</t>
  </si>
  <si>
    <t>Ссылка на скриншот: https://disk.yandex.ru/i/pE45nR6OC0KkNA</t>
  </si>
  <si>
    <t>Невозможно ввести информацию в поле ввода "Вид животного".</t>
  </si>
  <si>
    <t>Critical</t>
  </si>
  <si>
    <t>1) Кликнуть мышкой по полю ввода "Вид животного".
2) ввести вид животного (кошка).</t>
  </si>
  <si>
    <t>Результат: Поле ввода не принимает введённые данные.
Ожидаемый результат: Отображаются животные данного вида.</t>
  </si>
  <si>
    <t>Невозможно ввести информацию в поле ввода "Порода".</t>
  </si>
  <si>
    <t>1) Кликнуть мышкой по полю ввода "Порода".
2) ввести породу животного.</t>
  </si>
  <si>
    <t>Результат: Поле ввода не принимает введённые данные.
Ожидаемый результат: Отображаются животные данной породы.</t>
  </si>
  <si>
    <t>Некорректные названия животных в меню поля ввода "Пол".</t>
  </si>
  <si>
    <t>1) Кликнуть мышкой по полю ввода "Пол".</t>
  </si>
  <si>
    <t>Результат: Пол животных не на языке сайта (не на русском). Присутствуют некорректные значения.
Ожидаемый результат: Выпадаем меню присутствуют все виды пола животных на языке сайта (русском).</t>
  </si>
  <si>
    <t>Ссылка на скриншот: https://disk.yandex.ru/i/DyvHTIpoO1Y8Wg</t>
  </si>
  <si>
    <t>Невозможно ввести информацию в поле ввода "Пол".</t>
  </si>
  <si>
    <t>1) Кликнуть мышкой по полю ввода "Пол".
2) ввести пол животного.</t>
  </si>
  <si>
    <t>Результат: Поле ввода не принимает введённые данные.
Ожидаемый результат: Отображаются животные данного пола.</t>
  </si>
  <si>
    <t>В поле ввода "Возраст" можно выбрать отрицательные значения.</t>
  </si>
  <si>
    <t>1) Кликнуть мышкой по полю ввода "Возраст".
2) с помощью стрелок выбрать отрицательное значение возраста (-2).</t>
  </si>
  <si>
    <t>Результат: Поле ввода принимает введённые данные.
Ожидаемый результат: Невозможно выбрать отрицательное число.</t>
  </si>
  <si>
    <t>Ссылка на скриншот: https://disk.yandex.ru/i/yLx28yaRHiqUqw</t>
  </si>
  <si>
    <t>В поле ввода "Возраст" можно ввести отрицательные значения.</t>
  </si>
  <si>
    <t>1) Кликнуть мышкой по полю ввода "Возраст".
2) Ввести с клавиатуры отрицательное значение возраста (-5).</t>
  </si>
  <si>
    <t>Результат: Поле ввода принимает введённые данные.
Ожидаемый результат: Появляется сообщение об ощибке.</t>
  </si>
  <si>
    <t>Ссылка на скриншот: https://disk.yandex.ru/i/-8M8TG_G1EGduw</t>
  </si>
  <si>
    <t>Фильтр "Питомцы без дома" не отображает питомцев без дома.</t>
  </si>
  <si>
    <t>1) Кликнуть мышкой по кнопке "Питомцы без дома".</t>
  </si>
  <si>
    <t>Результат: Кнопка меняет цвет на желтый. Выводится сообщение "Приют пуст".
Ожидаемый результат: Кнопка меняет цвет на желтый. Выводятся все питомцы без дома.</t>
  </si>
  <si>
    <t>Ссылка на скриншот: https://disk.yandex.ru/i/TfAq3I3CvycbCA</t>
  </si>
  <si>
    <t>Поле ввода "Имя" принимает некорректные символы.</t>
  </si>
  <si>
    <t xml:space="preserve">1) Неавторизованный режим
2) Открыта страница питомца.
</t>
  </si>
  <si>
    <t>1) Кликнуть мышкой по кнопке "Приютить".
2) В поле "Введите имя" ввести буквы другоро языка, символы, цифры.
3) Нажать кнопку "Да".</t>
  </si>
  <si>
    <t>Результат: Происходит подтверждение корректности введённых данных.
Ожидаемый результат: Выводится сообщение об ошибке.</t>
  </si>
  <si>
    <t>Ссылка на скриншот: https://disk.yandex.ru/i/PQ43PPJdkWO1Hg</t>
  </si>
  <si>
    <t>Поле ввода "Фамилия" принимает некорректные символы.</t>
  </si>
  <si>
    <t>1) Кликнуть мышкой по кнопке "Приютить".
2) В поле "Введите фамилию" ввести буквы другоро языка, символы, цифры.
3) Нажать кнопку "Да".</t>
  </si>
  <si>
    <t>Ссылка на скриншот: https://disk.yandex.ru/i/JMWDP8Prvdl1jw</t>
  </si>
  <si>
    <t>Поле ввода "Отчество" принимает некорректные символы.</t>
  </si>
  <si>
    <t>1) Кликнуть мышкой по кнопке "Приютить".
2) В поле "Введите отчество" ввести буквы другоро языка, символы, цифры.
3) Нажать кнопку "Да".</t>
  </si>
  <si>
    <t>Ссылка на скриншот: https://disk.yandex.ru/i/-ilUvVYulT-k0A</t>
  </si>
  <si>
    <t>PH-12</t>
  </si>
  <si>
    <t>Поле ввода "Найти питомца" не осуществляет поиск на странице "О нас".</t>
  </si>
  <si>
    <t xml:space="preserve">1) Неавторизованный режим
2) Открыта страница "О нас".
</t>
  </si>
  <si>
    <t>1) В поле ввода "Найти питомца" ввести вид, пол, кличку или возраст животного.</t>
  </si>
  <si>
    <t>Результат: Ничего не происходит.
Ожидаемый результат: Выводятся карточки животных по данным критериям.</t>
  </si>
  <si>
    <t>PH-13</t>
  </si>
  <si>
    <t>Поле ввода "Найти питомца" не осуществляет поиск на странице "Контакты".</t>
  </si>
  <si>
    <t xml:space="preserve">1) Неавторизованный режим
2) Открыта страница "Контакты".
</t>
  </si>
  <si>
    <t>2) В поле ввода "Найти питомца" ввести вид, пол, кличку или возраст животного.</t>
  </si>
  <si>
    <t>PH-14</t>
  </si>
  <si>
    <t>В поле ввода "Найти питомца" возможно ввести недопустимые значения (символы, буквы другого языка)</t>
  </si>
  <si>
    <t xml:space="preserve">1) Неавторизованный режим
2) Открыта любая страница.
</t>
  </si>
  <si>
    <t>1) В поле ввода "Найти питомца" ввести недопустимые значения (символы, буквы другого языка)</t>
  </si>
  <si>
    <t>Результат: Ничего не происходит.
Ожидаемый результат: Выводится сообщение об ошибке.</t>
  </si>
  <si>
    <t>PH-15</t>
  </si>
  <si>
    <t>Отсутствует переход по ссылке соц. сети Instagram в footer страниц.</t>
  </si>
  <si>
    <t>1) Кликнуть по значку соц. сети Instagram.</t>
  </si>
  <si>
    <t>Результат: Ничего не происходит.
Ожидаемый результат: Происходит переход на страницу Instagram.</t>
  </si>
  <si>
    <t>PH-16</t>
  </si>
  <si>
    <t>Отсутствует переход по ссылке соц. сети YouTube в footer страниц.</t>
  </si>
  <si>
    <t>1) Кликнуть по значку соц. сети YouTube.</t>
  </si>
  <si>
    <t>Результат: Ничего не происходит.
Ожидаемый результат: Происходит переход на страницу YouTube.</t>
  </si>
  <si>
    <t>PH-17</t>
  </si>
  <si>
    <t>Отсутствует переход по ссылке соц. сети Tik-Tok в footer страниц.</t>
  </si>
  <si>
    <t>1) Кликнуть по значку соц. сети Tik-Tok.</t>
  </si>
  <si>
    <t>Результат: Ничего не происходит.
Ожидаемый результат: Происходит переход на страницу Tik-Tok.</t>
  </si>
  <si>
    <t>PH-18</t>
  </si>
  <si>
    <t>Отсутствует переход по ссылке соц. сети Telegram в footer страниц.</t>
  </si>
  <si>
    <t>1) Кликнуть по значку соц. сети Telegram.</t>
  </si>
  <si>
    <t>Результат: Ничего не происходит.
Ожидаемый результат: Происходит переход на страницу Telegram.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</si>
</sst>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_-;\-* #\.##0_-;_-* &quot;-&quot;_-;_-@_-"/>
  </numFmts>
  <fonts count="31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0"/>
      <color theme="1"/>
      <name val="Arial"/>
      <charset val="134"/>
    </font>
    <font>
      <b/>
      <sz val="11"/>
      <color rgb="FF00000A"/>
      <name val="Arial"/>
      <charset val="134"/>
    </font>
    <font>
      <sz val="11"/>
      <color rgb="FF00000A"/>
      <name val="Arial"/>
      <charset val="134"/>
    </font>
    <font>
      <sz val="11"/>
      <color rgb="FF000000"/>
      <name val="Arial"/>
      <charset val="134"/>
      <scheme val="minor"/>
    </font>
    <font>
      <sz val="10"/>
      <name val="Arial"/>
      <charset val="134"/>
    </font>
    <font>
      <sz val="10"/>
      <color rgb="FF800080"/>
      <name val="Arial"/>
      <charset val="134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0"/>
      <color rgb="FF1155CC"/>
      <name val="Arial"/>
      <charset val="134"/>
    </font>
    <font>
      <u/>
      <sz val="10"/>
      <color rgb="FF80008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20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35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13" applyFont="1" applyFill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3" applyFont="1" applyFill="1" applyAlignment="1">
      <alignment vertical="top" wrapText="1"/>
    </xf>
    <xf numFmtId="0" fontId="4" fillId="0" borderId="0" xfId="13" applyFill="1" applyAlignment="1">
      <alignment vertical="top" wrapText="1"/>
    </xf>
    <xf numFmtId="0" fontId="5" fillId="0" borderId="0" xfId="0" applyFont="1" applyAlignment="1">
      <alignment vertical="top" wrapText="1"/>
    </xf>
    <xf numFmtId="0" fontId="3" fillId="2" borderId="0" xfId="13" applyFont="1" applyFill="1" applyAlignment="1">
      <alignment horizontal="left" wrapText="1"/>
    </xf>
    <xf numFmtId="0" fontId="3" fillId="0" borderId="0" xfId="13" applyFont="1" applyAlignment="1"/>
    <xf numFmtId="0" fontId="6" fillId="2" borderId="0" xfId="0" applyFont="1" applyFill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 readingOrder="1"/>
    </xf>
    <xf numFmtId="0" fontId="6" fillId="2" borderId="2" xfId="0" applyFont="1" applyFill="1" applyBorder="1" applyAlignment="1">
      <alignment horizontal="left" wrapText="1"/>
    </xf>
    <xf numFmtId="0" fontId="4" fillId="2" borderId="0" xfId="13" applyFill="1" applyAlignment="1">
      <alignment horizontal="left" wrapText="1"/>
    </xf>
    <xf numFmtId="0" fontId="7" fillId="2" borderId="2" xfId="0" applyFont="1" applyFill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8" fillId="0" borderId="1" xfId="0" applyFont="1" applyBorder="1" applyAlignment="1"/>
    <xf numFmtId="0" fontId="7" fillId="2" borderId="1" xfId="0" applyFont="1" applyFill="1" applyBorder="1" applyAlignment="1">
      <alignment horizontal="left" wrapText="1"/>
    </xf>
    <xf numFmtId="0" fontId="0" fillId="0" borderId="0" xfId="0" applyFont="1" applyFill="1" applyAlignment="1"/>
    <xf numFmtId="0" fontId="1" fillId="4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49" fontId="5" fillId="0" borderId="0" xfId="0" applyNumberFormat="1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30.193.37.179/app/contact" TargetMode="External"/><Relationship Id="rId2" Type="http://schemas.openxmlformats.org/officeDocument/2006/relationships/hyperlink" Target="http://130.193.37.179/app/about" TargetMode="External"/><Relationship Id="rId1" Type="http://schemas.openxmlformats.org/officeDocument/2006/relationships/hyperlink" Target="http://130.193.37.179/app/p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30.193.37.179" TargetMode="External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isk.yandex.ru/i/-ilUvVYulT-k0A" TargetMode="External"/><Relationship Id="rId7" Type="http://schemas.openxmlformats.org/officeDocument/2006/relationships/hyperlink" Target="https://disk.yandex.ru/i/JMWDP8Prvdl1jw" TargetMode="External"/><Relationship Id="rId6" Type="http://schemas.openxmlformats.org/officeDocument/2006/relationships/hyperlink" Target="https://disk.yandex.ru/i/PQ43PPJdkWO1Hg" TargetMode="External"/><Relationship Id="rId5" Type="http://schemas.openxmlformats.org/officeDocument/2006/relationships/hyperlink" Target="https://disk.yandex.ru/i/TfAq3I3CvycbCA" TargetMode="External"/><Relationship Id="rId4" Type="http://schemas.openxmlformats.org/officeDocument/2006/relationships/hyperlink" Target="https://disk.yandex.ru/i/-8M8TG_G1EGduw" TargetMode="External"/><Relationship Id="rId3" Type="http://schemas.openxmlformats.org/officeDocument/2006/relationships/hyperlink" Target="https://disk.yandex.ru/i/yLx28yaRHiqUqw" TargetMode="External"/><Relationship Id="rId2" Type="http://schemas.openxmlformats.org/officeDocument/2006/relationships/hyperlink" Target="https://disk.yandex.ru/i/DyvHTIpoO1Y8Wg" TargetMode="External"/><Relationship Id="rId1" Type="http://schemas.openxmlformats.org/officeDocument/2006/relationships/hyperlink" Target="https://disk.yandex.ru/i/pE45nR6OC0Kk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22"/>
  <sheetViews>
    <sheetView tabSelected="1" workbookViewId="0">
      <pane ySplit="1" topLeftCell="A2" activePane="bottomLeft" state="frozen"/>
      <selection/>
      <selection pane="bottomLeft" activeCell="F2" sqref="F2"/>
    </sheetView>
  </sheetViews>
  <sheetFormatPr defaultColWidth="12.6296296296296" defaultRowHeight="13.2"/>
  <cols>
    <col min="2" max="2" width="6.75" customWidth="1"/>
    <col min="3" max="3" width="19.3796296296296" customWidth="1"/>
    <col min="4" max="4" width="22.75" customWidth="1"/>
    <col min="5" max="5" width="32.8796296296296" customWidth="1"/>
    <col min="6" max="6" width="62.25" customWidth="1"/>
    <col min="7" max="7" width="17.5" customWidth="1"/>
  </cols>
  <sheetData>
    <row r="1" ht="26.4" spans="1: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2"/>
    </row>
    <row r="2" s="22" customFormat="1" ht="92.4" spans="1:25">
      <c r="A2" s="24" t="s">
        <v>7</v>
      </c>
      <c r="B2" s="24" t="s">
        <v>8</v>
      </c>
      <c r="C2" s="7" t="s">
        <v>9</v>
      </c>
      <c r="D2" s="7" t="s">
        <v>10</v>
      </c>
      <c r="E2" s="25" t="s">
        <v>11</v>
      </c>
      <c r="F2" s="7" t="s">
        <v>12</v>
      </c>
      <c r="G2" s="26" t="s">
        <v>13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34"/>
    </row>
    <row r="3" s="22" customFormat="1" ht="92.4" spans="1:25">
      <c r="A3" s="24" t="s">
        <v>14</v>
      </c>
      <c r="B3" s="7" t="s">
        <v>8</v>
      </c>
      <c r="C3" s="7" t="s">
        <v>15</v>
      </c>
      <c r="D3" s="7" t="s">
        <v>10</v>
      </c>
      <c r="E3" s="25" t="s">
        <v>16</v>
      </c>
      <c r="F3" s="7" t="s">
        <v>17</v>
      </c>
      <c r="G3" s="26" t="s">
        <v>13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34"/>
    </row>
    <row r="4" s="22" customFormat="1" ht="66" spans="1:25">
      <c r="A4" s="24" t="s">
        <v>18</v>
      </c>
      <c r="B4" s="7" t="s">
        <v>8</v>
      </c>
      <c r="C4" s="7" t="s">
        <v>19</v>
      </c>
      <c r="D4" s="7" t="s">
        <v>10</v>
      </c>
      <c r="E4" s="25" t="s">
        <v>20</v>
      </c>
      <c r="F4" s="7" t="s">
        <v>21</v>
      </c>
      <c r="G4" s="26" t="s">
        <v>13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34"/>
    </row>
    <row r="5" s="22" customFormat="1" ht="52.8" spans="1:25">
      <c r="A5" s="24" t="s">
        <v>22</v>
      </c>
      <c r="B5" s="7" t="s">
        <v>8</v>
      </c>
      <c r="C5" s="24" t="s">
        <v>23</v>
      </c>
      <c r="D5" s="28" t="s">
        <v>24</v>
      </c>
      <c r="E5" s="29" t="s">
        <v>25</v>
      </c>
      <c r="F5" s="24" t="s">
        <v>26</v>
      </c>
      <c r="G5" s="26" t="s">
        <v>13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34"/>
    </row>
    <row r="6" s="22" customFormat="1" ht="52.8" spans="1:25">
      <c r="A6" s="24" t="s">
        <v>27</v>
      </c>
      <c r="B6" s="7" t="s">
        <v>8</v>
      </c>
      <c r="C6" s="24" t="s">
        <v>28</v>
      </c>
      <c r="D6" s="28" t="s">
        <v>24</v>
      </c>
      <c r="E6" s="29" t="s">
        <v>29</v>
      </c>
      <c r="F6" s="24" t="s">
        <v>30</v>
      </c>
      <c r="G6" s="26" t="s">
        <v>13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34"/>
    </row>
    <row r="7" s="22" customFormat="1" ht="52.8" spans="1:25">
      <c r="A7" s="24" t="s">
        <v>31</v>
      </c>
      <c r="B7" s="7" t="s">
        <v>8</v>
      </c>
      <c r="C7" s="24" t="s">
        <v>32</v>
      </c>
      <c r="D7" s="28" t="s">
        <v>33</v>
      </c>
      <c r="E7" s="24" t="s">
        <v>34</v>
      </c>
      <c r="F7" s="30" t="s">
        <v>35</v>
      </c>
      <c r="G7" s="31" t="s">
        <v>36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34"/>
    </row>
    <row r="8" s="22" customFormat="1" ht="52.8" spans="1:25">
      <c r="A8" s="24" t="s">
        <v>37</v>
      </c>
      <c r="B8" s="7" t="s">
        <v>8</v>
      </c>
      <c r="C8" s="24" t="s">
        <v>38</v>
      </c>
      <c r="D8" s="28" t="s">
        <v>39</v>
      </c>
      <c r="E8" s="24" t="s">
        <v>40</v>
      </c>
      <c r="F8" s="24" t="s">
        <v>41</v>
      </c>
      <c r="G8" s="31" t="s">
        <v>42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34"/>
    </row>
    <row r="9" s="22" customFormat="1" ht="52.8" spans="1:25">
      <c r="A9" s="24" t="s">
        <v>43</v>
      </c>
      <c r="B9" s="7" t="s">
        <v>8</v>
      </c>
      <c r="C9" s="24" t="s">
        <v>44</v>
      </c>
      <c r="D9" s="28" t="s">
        <v>39</v>
      </c>
      <c r="E9" s="24" t="s">
        <v>45</v>
      </c>
      <c r="F9" s="24" t="s">
        <v>46</v>
      </c>
      <c r="G9" s="31" t="s">
        <v>42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34"/>
    </row>
    <row r="10" s="22" customFormat="1" ht="52.8" spans="1:25">
      <c r="A10" s="24" t="s">
        <v>47</v>
      </c>
      <c r="B10" s="7" t="s">
        <v>8</v>
      </c>
      <c r="C10" s="24" t="s">
        <v>48</v>
      </c>
      <c r="D10" s="28" t="s">
        <v>49</v>
      </c>
      <c r="E10" s="24" t="s">
        <v>50</v>
      </c>
      <c r="F10" s="24" t="s">
        <v>51</v>
      </c>
      <c r="G10" s="31" t="s">
        <v>52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34"/>
    </row>
    <row r="11" s="22" customFormat="1" ht="52.8" spans="1:25">
      <c r="A11" s="24" t="s">
        <v>53</v>
      </c>
      <c r="B11" s="7" t="s">
        <v>8</v>
      </c>
      <c r="C11" s="24" t="s">
        <v>54</v>
      </c>
      <c r="D11" s="28" t="s">
        <v>49</v>
      </c>
      <c r="E11" s="24" t="s">
        <v>55</v>
      </c>
      <c r="F11" s="24" t="s">
        <v>46</v>
      </c>
      <c r="G11" s="31" t="s">
        <v>52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34"/>
    </row>
    <row r="12" s="22" customFormat="1" ht="52.8" spans="1:25">
      <c r="A12" s="24" t="s">
        <v>56</v>
      </c>
      <c r="B12" s="7" t="s">
        <v>8</v>
      </c>
      <c r="C12" s="24" t="s">
        <v>57</v>
      </c>
      <c r="D12" s="28" t="s">
        <v>33</v>
      </c>
      <c r="E12" s="24" t="s">
        <v>58</v>
      </c>
      <c r="F12" s="30" t="s">
        <v>59</v>
      </c>
      <c r="G12" s="31" t="s">
        <v>60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34"/>
    </row>
    <row r="13" s="22" customFormat="1" ht="52.8" spans="1:25">
      <c r="A13" s="24" t="s">
        <v>61</v>
      </c>
      <c r="B13" s="7" t="s">
        <v>8</v>
      </c>
      <c r="C13" s="24" t="s">
        <v>62</v>
      </c>
      <c r="D13" s="28" t="s">
        <v>39</v>
      </c>
      <c r="E13" s="24" t="s">
        <v>63</v>
      </c>
      <c r="F13" s="24" t="s">
        <v>64</v>
      </c>
      <c r="G13" s="31" t="s">
        <v>65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34"/>
    </row>
    <row r="14" s="22" customFormat="1" ht="52.8" spans="1:25">
      <c r="A14" s="24" t="s">
        <v>66</v>
      </c>
      <c r="B14" s="7" t="s">
        <v>8</v>
      </c>
      <c r="C14" s="24" t="s">
        <v>67</v>
      </c>
      <c r="D14" s="28" t="s">
        <v>68</v>
      </c>
      <c r="E14" s="24" t="s">
        <v>69</v>
      </c>
      <c r="F14" s="24" t="s">
        <v>70</v>
      </c>
      <c r="G14" s="31" t="s">
        <v>65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34"/>
    </row>
    <row r="15" s="22" customFormat="1" ht="66" spans="1:25">
      <c r="A15" s="24" t="s">
        <v>71</v>
      </c>
      <c r="B15" s="7" t="s">
        <v>8</v>
      </c>
      <c r="C15" s="24" t="s">
        <v>72</v>
      </c>
      <c r="D15" s="28" t="s">
        <v>49</v>
      </c>
      <c r="E15" s="24" t="s">
        <v>73</v>
      </c>
      <c r="F15" s="24" t="s">
        <v>74</v>
      </c>
      <c r="G15" s="26" t="s">
        <v>13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34"/>
    </row>
    <row r="16" s="22" customFormat="1" ht="66" spans="1:25">
      <c r="A16" s="24" t="s">
        <v>75</v>
      </c>
      <c r="B16" s="7" t="s">
        <v>8</v>
      </c>
      <c r="C16" s="24" t="s">
        <v>76</v>
      </c>
      <c r="D16" s="28" t="s">
        <v>77</v>
      </c>
      <c r="E16" s="24" t="s">
        <v>78</v>
      </c>
      <c r="F16" s="24" t="s">
        <v>79</v>
      </c>
      <c r="G16" s="31" t="s">
        <v>80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34"/>
    </row>
    <row r="17" s="22" customFormat="1" ht="66" spans="1:25">
      <c r="A17" s="24" t="s">
        <v>81</v>
      </c>
      <c r="B17" s="7" t="s">
        <v>8</v>
      </c>
      <c r="C17" s="24" t="s">
        <v>82</v>
      </c>
      <c r="D17" s="28" t="s">
        <v>49</v>
      </c>
      <c r="E17" s="24" t="s">
        <v>83</v>
      </c>
      <c r="F17" s="24" t="s">
        <v>74</v>
      </c>
      <c r="G17" s="26" t="s">
        <v>13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34"/>
    </row>
    <row r="18" s="22" customFormat="1" ht="66" spans="1:25">
      <c r="A18" s="24" t="s">
        <v>84</v>
      </c>
      <c r="B18" s="7" t="s">
        <v>8</v>
      </c>
      <c r="C18" s="24" t="s">
        <v>85</v>
      </c>
      <c r="D18" s="28" t="s">
        <v>77</v>
      </c>
      <c r="E18" s="24" t="s">
        <v>86</v>
      </c>
      <c r="F18" s="24" t="s">
        <v>46</v>
      </c>
      <c r="G18" s="31" t="s">
        <v>87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34"/>
    </row>
    <row r="19" s="22" customFormat="1" ht="66" spans="1:25">
      <c r="A19" s="24" t="s">
        <v>88</v>
      </c>
      <c r="B19" s="7" t="s">
        <v>8</v>
      </c>
      <c r="C19" s="24" t="s">
        <v>85</v>
      </c>
      <c r="D19" s="28" t="s">
        <v>77</v>
      </c>
      <c r="E19" s="24" t="s">
        <v>89</v>
      </c>
      <c r="F19" s="24" t="s">
        <v>46</v>
      </c>
      <c r="G19" s="31" t="s">
        <v>87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34"/>
    </row>
    <row r="20" s="22" customFormat="1" ht="52.8" spans="1:25">
      <c r="A20" s="24" t="s">
        <v>90</v>
      </c>
      <c r="B20" s="7" t="s">
        <v>8</v>
      </c>
      <c r="C20" s="24" t="s">
        <v>91</v>
      </c>
      <c r="D20" s="28" t="s">
        <v>92</v>
      </c>
      <c r="E20" s="24" t="s">
        <v>93</v>
      </c>
      <c r="F20" s="30" t="s">
        <v>94</v>
      </c>
      <c r="G20" s="31" t="s">
        <v>95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34"/>
    </row>
    <row r="21" s="22" customFormat="1" ht="52.8" spans="1:25">
      <c r="A21" s="24" t="s">
        <v>96</v>
      </c>
      <c r="B21" s="7" t="s">
        <v>8</v>
      </c>
      <c r="C21" s="24" t="s">
        <v>97</v>
      </c>
      <c r="D21" s="28" t="s">
        <v>98</v>
      </c>
      <c r="E21" s="24" t="s">
        <v>99</v>
      </c>
      <c r="F21" s="24" t="s">
        <v>100</v>
      </c>
      <c r="G21" s="26" t="s">
        <v>13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4"/>
    </row>
    <row r="22" s="22" customFormat="1" ht="52.8" spans="1:25">
      <c r="A22" s="24" t="s">
        <v>101</v>
      </c>
      <c r="B22" s="7" t="s">
        <v>8</v>
      </c>
      <c r="C22" s="24" t="s">
        <v>102</v>
      </c>
      <c r="D22" s="28" t="s">
        <v>103</v>
      </c>
      <c r="E22" s="24" t="s">
        <v>104</v>
      </c>
      <c r="F22" s="24" t="s">
        <v>100</v>
      </c>
      <c r="G22" s="31" t="s">
        <v>105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34"/>
    </row>
    <row r="23" s="22" customFormat="1" ht="52.8" spans="1:25">
      <c r="A23" s="24" t="s">
        <v>106</v>
      </c>
      <c r="B23" s="7" t="s">
        <v>8</v>
      </c>
      <c r="C23" s="24" t="s">
        <v>107</v>
      </c>
      <c r="D23" s="28" t="s">
        <v>108</v>
      </c>
      <c r="E23" s="24" t="s">
        <v>109</v>
      </c>
      <c r="F23" s="24" t="s">
        <v>100</v>
      </c>
      <c r="G23" s="31" t="s">
        <v>110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34"/>
    </row>
    <row r="24" s="22" customFormat="1" ht="92.4" spans="1:25">
      <c r="A24" s="24" t="s">
        <v>111</v>
      </c>
      <c r="B24" s="7" t="s">
        <v>8</v>
      </c>
      <c r="C24" s="24" t="s">
        <v>112</v>
      </c>
      <c r="D24" s="32" t="s">
        <v>98</v>
      </c>
      <c r="E24" s="24" t="s">
        <v>113</v>
      </c>
      <c r="F24" s="24" t="s">
        <v>46</v>
      </c>
      <c r="G24" s="31" t="s">
        <v>114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4"/>
    </row>
    <row r="25" s="22" customFormat="1" ht="52.8" spans="1:25">
      <c r="A25" s="24" t="s">
        <v>115</v>
      </c>
      <c r="B25" s="7" t="s">
        <v>8</v>
      </c>
      <c r="C25" s="24" t="s">
        <v>116</v>
      </c>
      <c r="D25" s="28" t="s">
        <v>92</v>
      </c>
      <c r="E25" s="24" t="s">
        <v>117</v>
      </c>
      <c r="F25" s="24" t="s">
        <v>118</v>
      </c>
      <c r="G25" s="31" t="s">
        <v>119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34"/>
    </row>
    <row r="26" s="22" customFormat="1" ht="52.8" spans="1:25">
      <c r="A26" s="24" t="s">
        <v>120</v>
      </c>
      <c r="B26" s="7" t="s">
        <v>8</v>
      </c>
      <c r="C26" s="24" t="s">
        <v>121</v>
      </c>
      <c r="D26" s="28" t="s">
        <v>92</v>
      </c>
      <c r="E26" s="24" t="s">
        <v>122</v>
      </c>
      <c r="F26" s="24" t="s">
        <v>123</v>
      </c>
      <c r="G26" s="31" t="s">
        <v>124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34"/>
    </row>
    <row r="27" s="22" customFormat="1" ht="52.8" spans="1:25">
      <c r="A27" s="24" t="s">
        <v>125</v>
      </c>
      <c r="B27" s="7" t="s">
        <v>8</v>
      </c>
      <c r="C27" s="24" t="s">
        <v>126</v>
      </c>
      <c r="D27" s="28" t="s">
        <v>92</v>
      </c>
      <c r="E27" s="24" t="s">
        <v>127</v>
      </c>
      <c r="F27" s="24" t="s">
        <v>128</v>
      </c>
      <c r="G27" s="31" t="s">
        <v>129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34"/>
    </row>
    <row r="28" s="22" customFormat="1" ht="52.8" spans="1:25">
      <c r="A28" s="24" t="s">
        <v>130</v>
      </c>
      <c r="B28" s="7" t="s">
        <v>8</v>
      </c>
      <c r="C28" s="24" t="s">
        <v>131</v>
      </c>
      <c r="D28" s="28" t="s">
        <v>92</v>
      </c>
      <c r="E28" s="24" t="s">
        <v>132</v>
      </c>
      <c r="F28" s="24" t="s">
        <v>133</v>
      </c>
      <c r="G28" s="31" t="s">
        <v>134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34"/>
    </row>
    <row r="29" s="22" customFormat="1" ht="52.8" spans="1:25">
      <c r="A29" s="24" t="s">
        <v>135</v>
      </c>
      <c r="B29" s="7" t="s">
        <v>8</v>
      </c>
      <c r="C29" s="24" t="s">
        <v>136</v>
      </c>
      <c r="D29" s="28" t="s">
        <v>98</v>
      </c>
      <c r="E29" s="24" t="s">
        <v>137</v>
      </c>
      <c r="F29" s="24" t="s">
        <v>138</v>
      </c>
      <c r="G29" s="26" t="s">
        <v>13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34"/>
    </row>
    <row r="30" s="22" customFormat="1" ht="118.8" spans="1:25">
      <c r="A30" s="24" t="s">
        <v>139</v>
      </c>
      <c r="B30" s="7" t="s">
        <v>8</v>
      </c>
      <c r="C30" s="24" t="s">
        <v>140</v>
      </c>
      <c r="D30" s="28" t="s">
        <v>141</v>
      </c>
      <c r="E30" s="24" t="s">
        <v>142</v>
      </c>
      <c r="F30" s="24" t="s">
        <v>143</v>
      </c>
      <c r="G30" s="26" t="s">
        <v>13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34"/>
    </row>
    <row r="31" s="22" customFormat="1" spans="1:25">
      <c r="A31" s="24"/>
      <c r="B31" s="7"/>
      <c r="C31" s="24"/>
      <c r="D31" s="24"/>
      <c r="E31" s="24"/>
      <c r="F31" s="24"/>
      <c r="G31" s="24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34"/>
    </row>
    <row r="32" s="22" customFormat="1" spans="1:25">
      <c r="A32" s="24"/>
      <c r="B32" s="33"/>
      <c r="C32" s="33"/>
      <c r="D32" s="33"/>
      <c r="E32" s="33"/>
      <c r="F32" s="33"/>
      <c r="G32" s="33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34"/>
    </row>
    <row r="33" s="22" customFormat="1" spans="1:25">
      <c r="A33" s="24"/>
      <c r="B33" s="33"/>
      <c r="C33" s="33"/>
      <c r="D33" s="33"/>
      <c r="E33" s="33"/>
      <c r="F33" s="33"/>
      <c r="G33" s="33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34"/>
    </row>
    <row r="34" spans="1: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2"/>
    </row>
    <row r="35" spans="1: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2"/>
    </row>
    <row r="36" spans="1: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2"/>
    </row>
    <row r="37" spans="1: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2"/>
    </row>
    <row r="38" spans="1: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2"/>
    </row>
    <row r="39" spans="1: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2"/>
    </row>
    <row r="40" spans="1: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2"/>
    </row>
    <row r="41" spans="2: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2"/>
    </row>
    <row r="42" spans="1: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2"/>
    </row>
    <row r="43" spans="1: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2"/>
    </row>
    <row r="44" spans="1: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2"/>
    </row>
    <row r="45" spans="1: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2"/>
    </row>
    <row r="46" spans="1: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2"/>
    </row>
    <row r="47" spans="1: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2"/>
    </row>
    <row r="48" spans="1: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2"/>
    </row>
    <row r="49" spans="1: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2"/>
    </row>
    <row r="50" spans="1: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2"/>
    </row>
    <row r="51" spans="1: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2"/>
    </row>
    <row r="52" spans="1: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2"/>
    </row>
    <row r="53" spans="1: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2"/>
    </row>
    <row r="54" spans="1: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2"/>
    </row>
    <row r="55" spans="1: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2"/>
    </row>
    <row r="56" spans="1: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2"/>
    </row>
    <row r="57" spans="1: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2"/>
    </row>
    <row r="58" spans="1: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2"/>
    </row>
    <row r="59" spans="1: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2"/>
    </row>
    <row r="60" spans="1: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2"/>
    </row>
    <row r="61" spans="1: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2"/>
    </row>
    <row r="62" spans="1: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2"/>
    </row>
    <row r="63" spans="1: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2"/>
    </row>
    <row r="64" spans="1: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2"/>
    </row>
    <row r="65" spans="1: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2"/>
    </row>
    <row r="66" spans="1: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2"/>
    </row>
    <row r="67" spans="1: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2"/>
    </row>
    <row r="68" spans="1: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2"/>
    </row>
    <row r="69" spans="1: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2"/>
    </row>
    <row r="70" spans="1: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2"/>
    </row>
    <row r="71" spans="1: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2"/>
    </row>
    <row r="72" spans="1: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2"/>
    </row>
    <row r="73" spans="1: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2"/>
    </row>
    <row r="74" spans="1: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2"/>
    </row>
    <row r="75" spans="1: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2"/>
    </row>
    <row r="76" spans="1: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2"/>
    </row>
    <row r="77" spans="1: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2"/>
    </row>
    <row r="78" spans="1: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2"/>
    </row>
    <row r="79" spans="1: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2"/>
    </row>
    <row r="80" spans="1: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2"/>
    </row>
    <row r="81" spans="1: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2"/>
    </row>
    <row r="82" spans="1: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2"/>
    </row>
    <row r="83" spans="1: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2"/>
    </row>
    <row r="84" spans="1: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2"/>
    </row>
    <row r="85" spans="1: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2"/>
    </row>
    <row r="86" spans="1: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2"/>
    </row>
    <row r="87" spans="1: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2"/>
    </row>
    <row r="88" spans="1: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2"/>
    </row>
    <row r="89" spans="1: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2"/>
    </row>
    <row r="90" spans="1: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2"/>
    </row>
    <row r="91" spans="1: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2"/>
    </row>
    <row r="92" spans="1: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2"/>
    </row>
    <row r="93" spans="1: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2"/>
    </row>
    <row r="94" spans="1: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2"/>
    </row>
    <row r="95" spans="1: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2"/>
    </row>
    <row r="96" spans="1: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2"/>
    </row>
    <row r="97" spans="1: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2"/>
    </row>
    <row r="98" spans="1: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2"/>
    </row>
    <row r="99" spans="1: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2"/>
    </row>
    <row r="100" spans="1: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2"/>
    </row>
    <row r="101" spans="1: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2"/>
    </row>
    <row r="102" spans="1: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2"/>
    </row>
    <row r="103" spans="1: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2"/>
    </row>
    <row r="104" spans="1: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2"/>
    </row>
    <row r="105" spans="1: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2"/>
    </row>
    <row r="106" spans="1: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2"/>
    </row>
    <row r="107" spans="1: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2"/>
    </row>
    <row r="108" spans="1: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2"/>
    </row>
    <row r="109" spans="1: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2"/>
    </row>
    <row r="110" spans="1: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2"/>
    </row>
    <row r="111" spans="1: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2"/>
    </row>
    <row r="112" spans="1: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2"/>
    </row>
    <row r="113" spans="1: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2"/>
    </row>
    <row r="114" spans="1: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2"/>
    </row>
    <row r="115" spans="1: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2"/>
    </row>
    <row r="116" spans="1: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2"/>
    </row>
    <row r="117" spans="1: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2"/>
    </row>
    <row r="118" spans="1: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2"/>
    </row>
    <row r="119" spans="1: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2"/>
    </row>
    <row r="120" spans="1: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2"/>
    </row>
    <row r="121" spans="1: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2"/>
    </row>
    <row r="122" spans="1: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2"/>
    </row>
    <row r="123" spans="1: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2"/>
    </row>
    <row r="124" spans="1: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2"/>
    </row>
    <row r="125" spans="1: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2"/>
    </row>
    <row r="126" spans="1: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2"/>
    </row>
    <row r="127" spans="1: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2"/>
    </row>
    <row r="128" spans="1: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2"/>
    </row>
    <row r="129" spans="1: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2"/>
    </row>
    <row r="130" spans="1: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2"/>
    </row>
    <row r="131" spans="1: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2"/>
    </row>
    <row r="132" spans="1: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2"/>
    </row>
    <row r="133" spans="1: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2"/>
    </row>
    <row r="134" spans="1: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2"/>
    </row>
    <row r="135" spans="1: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2"/>
    </row>
    <row r="136" spans="1: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2"/>
    </row>
    <row r="137" spans="1: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2"/>
    </row>
    <row r="138" spans="1: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2"/>
    </row>
    <row r="139" spans="1: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2"/>
    </row>
    <row r="140" spans="1: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2"/>
    </row>
    <row r="141" spans="1: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2"/>
    </row>
    <row r="142" spans="1: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2"/>
    </row>
    <row r="143" spans="1: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2"/>
    </row>
    <row r="144" spans="1: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2"/>
    </row>
    <row r="145" spans="1: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2"/>
    </row>
    <row r="146" spans="1: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2"/>
    </row>
    <row r="147" spans="1: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2"/>
    </row>
    <row r="148" spans="1: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2"/>
    </row>
    <row r="149" spans="1: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2"/>
    </row>
    <row r="150" spans="1: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2"/>
    </row>
    <row r="151" spans="1: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2"/>
    </row>
    <row r="152" spans="1: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2"/>
    </row>
    <row r="153" spans="1: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2"/>
    </row>
    <row r="154" spans="1: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2"/>
    </row>
    <row r="155" spans="1: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2"/>
    </row>
    <row r="156" spans="1: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2"/>
    </row>
    <row r="157" spans="1: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2"/>
    </row>
    <row r="158" spans="1: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2"/>
    </row>
    <row r="159" spans="1: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2"/>
    </row>
    <row r="160" spans="1: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2"/>
    </row>
    <row r="161" spans="1: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2"/>
    </row>
    <row r="162" spans="1: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2"/>
    </row>
    <row r="163" spans="1: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2"/>
    </row>
    <row r="164" spans="1: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2"/>
    </row>
    <row r="165" spans="1: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2"/>
    </row>
    <row r="166" spans="1: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2"/>
    </row>
    <row r="167" spans="1: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2"/>
    </row>
    <row r="168" spans="1: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2"/>
    </row>
    <row r="169" spans="1: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2"/>
    </row>
    <row r="170" spans="1: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2"/>
    </row>
    <row r="171" spans="1: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2"/>
    </row>
    <row r="172" spans="1: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2"/>
    </row>
    <row r="173" spans="1: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2"/>
    </row>
    <row r="174" spans="1: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2"/>
    </row>
    <row r="175" spans="1: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2"/>
    </row>
    <row r="176" spans="1: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2"/>
    </row>
    <row r="177" spans="1: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2"/>
    </row>
    <row r="178" spans="1: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2"/>
    </row>
    <row r="179" spans="1: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2"/>
    </row>
    <row r="180" spans="1: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2"/>
    </row>
    <row r="181" spans="1: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2"/>
    </row>
    <row r="182" spans="1: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2"/>
    </row>
    <row r="183" spans="1: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2"/>
    </row>
    <row r="184" spans="1: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2"/>
    </row>
    <row r="185" spans="1: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2"/>
    </row>
    <row r="186" spans="1: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2"/>
    </row>
    <row r="187" spans="1: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2"/>
    </row>
    <row r="188" spans="1: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2"/>
    </row>
    <row r="189" spans="1: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2"/>
    </row>
    <row r="190" spans="1: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2"/>
    </row>
    <row r="191" spans="1: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2"/>
    </row>
    <row r="192" spans="1: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2"/>
    </row>
    <row r="193" spans="1: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2"/>
    </row>
    <row r="194" spans="1: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2"/>
    </row>
    <row r="195" spans="1: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2"/>
    </row>
    <row r="196" spans="1: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2"/>
    </row>
    <row r="197" spans="1: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2"/>
    </row>
    <row r="198" spans="1: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2"/>
    </row>
    <row r="199" spans="1: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2"/>
    </row>
    <row r="200" spans="1: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2"/>
    </row>
    <row r="201" spans="1: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2"/>
    </row>
    <row r="202" spans="1: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2"/>
    </row>
    <row r="203" spans="1: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2"/>
    </row>
    <row r="204" spans="1: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2"/>
    </row>
    <row r="205" spans="1: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2"/>
    </row>
    <row r="206" spans="1: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2"/>
    </row>
    <row r="207" spans="1: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2"/>
    </row>
    <row r="208" spans="1: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2"/>
    </row>
    <row r="209" spans="1: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2"/>
    </row>
    <row r="210" spans="1: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2"/>
    </row>
    <row r="211" spans="1: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2"/>
    </row>
    <row r="212" spans="1: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2"/>
    </row>
    <row r="213" spans="1: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2"/>
    </row>
    <row r="214" spans="1: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2"/>
    </row>
    <row r="215" spans="1: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2"/>
    </row>
    <row r="216" spans="1: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2"/>
    </row>
    <row r="217" spans="1: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2"/>
    </row>
    <row r="218" spans="1: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2"/>
    </row>
    <row r="219" spans="1: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2"/>
    </row>
    <row r="220" spans="1: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2"/>
    </row>
    <row r="221" spans="1: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2"/>
    </row>
    <row r="222" spans="1: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2"/>
    </row>
    <row r="223" spans="1: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2"/>
    </row>
    <row r="224" spans="1: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2"/>
    </row>
    <row r="225" spans="1: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2"/>
    </row>
    <row r="226" spans="1: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2"/>
    </row>
    <row r="227" spans="1: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2"/>
    </row>
    <row r="228" spans="1: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2"/>
    </row>
    <row r="229" spans="1: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2"/>
    </row>
    <row r="230" spans="1: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2"/>
    </row>
    <row r="231" spans="1: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2"/>
    </row>
    <row r="232" spans="1: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2"/>
    </row>
    <row r="233" spans="1: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2"/>
    </row>
    <row r="234" spans="1: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2"/>
    </row>
    <row r="235" spans="1: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2"/>
    </row>
    <row r="236" spans="1: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2"/>
    </row>
    <row r="237" spans="1: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2"/>
    </row>
    <row r="238" spans="1: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2"/>
    </row>
    <row r="239" spans="1: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2"/>
    </row>
    <row r="240" spans="1: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2"/>
    </row>
    <row r="241" spans="1: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2"/>
    </row>
    <row r="242" spans="1: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2"/>
    </row>
    <row r="243" spans="1: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2"/>
    </row>
    <row r="244" spans="1: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2"/>
    </row>
    <row r="245" spans="1: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2"/>
    </row>
    <row r="246" spans="1: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2"/>
    </row>
    <row r="247" spans="1: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2"/>
    </row>
    <row r="248" spans="1: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2"/>
    </row>
    <row r="249" spans="1: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2"/>
    </row>
    <row r="250" spans="1: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2"/>
    </row>
    <row r="251" spans="1: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2"/>
    </row>
    <row r="252" spans="1: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2"/>
    </row>
    <row r="253" spans="1: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2"/>
    </row>
    <row r="254" spans="1: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2"/>
    </row>
    <row r="255" spans="1: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2"/>
    </row>
    <row r="256" spans="1: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2"/>
    </row>
    <row r="257" spans="1: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2"/>
    </row>
    <row r="258" spans="1: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2"/>
    </row>
    <row r="259" spans="1: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2"/>
    </row>
    <row r="260" spans="1: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2"/>
    </row>
    <row r="261" spans="1: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2"/>
    </row>
    <row r="262" spans="1: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2"/>
    </row>
    <row r="263" spans="1: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2"/>
    </row>
    <row r="264" spans="1: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2"/>
    </row>
    <row r="265" spans="1: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2"/>
    </row>
    <row r="266" spans="1: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2"/>
    </row>
    <row r="267" spans="1: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2"/>
    </row>
    <row r="268" spans="1: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2"/>
    </row>
    <row r="269" spans="1: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2"/>
    </row>
    <row r="270" spans="1: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2"/>
    </row>
    <row r="271" spans="1: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2"/>
    </row>
    <row r="272" spans="1: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2"/>
    </row>
    <row r="273" spans="1: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2"/>
    </row>
    <row r="274" spans="1: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2"/>
    </row>
    <row r="275" spans="1: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2"/>
    </row>
    <row r="276" spans="1: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2"/>
    </row>
    <row r="277" spans="1: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2"/>
    </row>
    <row r="278" spans="1: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2"/>
    </row>
    <row r="279" spans="1: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2"/>
    </row>
    <row r="280" spans="1: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2"/>
    </row>
    <row r="281" spans="1: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2"/>
    </row>
    <row r="282" spans="1: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2"/>
    </row>
    <row r="283" spans="1: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2"/>
    </row>
    <row r="284" spans="1: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2"/>
    </row>
    <row r="285" spans="1: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2"/>
    </row>
    <row r="286" spans="1: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2"/>
    </row>
    <row r="287" spans="1: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2"/>
    </row>
    <row r="288" spans="1: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2"/>
    </row>
    <row r="289" spans="1: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2"/>
    </row>
    <row r="290" spans="1: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2"/>
    </row>
    <row r="291" spans="1: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2"/>
    </row>
    <row r="292" spans="1: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2"/>
    </row>
    <row r="293" spans="1: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2"/>
    </row>
    <row r="294" spans="1: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2"/>
    </row>
    <row r="295" spans="1: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2"/>
    </row>
    <row r="296" spans="1: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2"/>
    </row>
    <row r="297" spans="1: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2"/>
    </row>
    <row r="298" spans="1: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2"/>
    </row>
    <row r="299" spans="1: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2"/>
    </row>
    <row r="300" spans="1: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2"/>
    </row>
    <row r="301" spans="1: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2"/>
    </row>
    <row r="302" spans="1: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2"/>
    </row>
    <row r="303" spans="1: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2"/>
    </row>
    <row r="304" spans="1: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2"/>
    </row>
    <row r="305" spans="1: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2"/>
    </row>
    <row r="306" spans="1: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2"/>
    </row>
    <row r="307" spans="1: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2"/>
    </row>
    <row r="308" spans="1: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2"/>
    </row>
    <row r="309" spans="1: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2"/>
    </row>
    <row r="310" spans="1: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2"/>
    </row>
    <row r="311" spans="1: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2"/>
    </row>
    <row r="312" spans="1: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2"/>
    </row>
    <row r="313" spans="1: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2"/>
    </row>
    <row r="314" spans="1: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2"/>
    </row>
    <row r="315" spans="1: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2"/>
    </row>
    <row r="316" spans="1: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2"/>
    </row>
    <row r="317" spans="1: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2"/>
    </row>
    <row r="318" spans="1: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2"/>
    </row>
    <row r="319" spans="1: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2"/>
    </row>
    <row r="320" spans="1: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2"/>
    </row>
    <row r="321" spans="1: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2"/>
    </row>
    <row r="322" spans="1: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2"/>
    </row>
    <row r="323" spans="1: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2"/>
    </row>
    <row r="324" spans="1: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2"/>
    </row>
    <row r="325" spans="1: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2"/>
    </row>
    <row r="326" spans="1: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2"/>
    </row>
    <row r="327" spans="1: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2"/>
    </row>
    <row r="328" spans="1: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2"/>
    </row>
    <row r="329" spans="1: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2"/>
    </row>
    <row r="330" spans="1: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2"/>
    </row>
    <row r="331" spans="1: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2"/>
    </row>
    <row r="332" spans="1: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2"/>
    </row>
    <row r="333" spans="1: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2"/>
    </row>
    <row r="334" spans="1: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2"/>
    </row>
    <row r="335" spans="1: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2"/>
    </row>
    <row r="336" spans="1: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2"/>
    </row>
    <row r="337" spans="1: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2"/>
    </row>
    <row r="338" spans="1: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2"/>
    </row>
    <row r="339" spans="1: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2"/>
    </row>
    <row r="340" spans="1: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2"/>
    </row>
    <row r="341" spans="1: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2"/>
    </row>
    <row r="342" spans="1: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2"/>
    </row>
    <row r="343" spans="1: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2"/>
    </row>
    <row r="344" spans="1: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2"/>
    </row>
    <row r="345" spans="1: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2"/>
    </row>
    <row r="346" spans="1: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2"/>
    </row>
    <row r="347" spans="1: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2"/>
    </row>
    <row r="348" spans="1: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2"/>
    </row>
    <row r="349" spans="1: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2"/>
    </row>
    <row r="350" spans="1: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2"/>
    </row>
    <row r="351" spans="1: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2"/>
    </row>
    <row r="352" spans="1: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2"/>
    </row>
    <row r="353" spans="1: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2"/>
    </row>
    <row r="354" spans="1: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2"/>
    </row>
    <row r="355" spans="1: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2"/>
    </row>
    <row r="356" spans="1: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2"/>
    </row>
    <row r="357" spans="1: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2"/>
    </row>
    <row r="358" spans="1: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2"/>
    </row>
    <row r="359" spans="1: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2"/>
    </row>
    <row r="360" spans="1: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2"/>
    </row>
    <row r="361" spans="1: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2"/>
    </row>
    <row r="362" spans="1: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2"/>
    </row>
    <row r="363" spans="1: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2"/>
    </row>
    <row r="364" spans="1: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2"/>
    </row>
    <row r="365" spans="1: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2"/>
    </row>
    <row r="366" spans="1: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2"/>
    </row>
    <row r="367" spans="1: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2"/>
    </row>
    <row r="368" spans="1: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2"/>
    </row>
    <row r="369" spans="1: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2"/>
    </row>
    <row r="370" spans="1: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2"/>
    </row>
    <row r="371" spans="1: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2"/>
    </row>
    <row r="372" spans="1: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2"/>
    </row>
    <row r="373" spans="1: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2"/>
    </row>
    <row r="374" spans="1: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2"/>
    </row>
    <row r="375" spans="1: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2"/>
    </row>
    <row r="376" spans="1: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2"/>
    </row>
    <row r="377" spans="1: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2"/>
    </row>
    <row r="378" spans="1: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2"/>
    </row>
    <row r="379" spans="1: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2"/>
    </row>
    <row r="380" spans="1: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2"/>
    </row>
    <row r="381" spans="1: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2"/>
    </row>
    <row r="382" spans="1: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2"/>
    </row>
    <row r="383" spans="1: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2"/>
    </row>
    <row r="384" spans="1: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2"/>
    </row>
    <row r="385" spans="1: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2"/>
    </row>
    <row r="386" spans="1: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2"/>
    </row>
    <row r="387" spans="1: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2"/>
    </row>
    <row r="388" spans="1: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2"/>
    </row>
    <row r="389" spans="1: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2"/>
    </row>
    <row r="390" spans="1: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2"/>
    </row>
    <row r="391" spans="1: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2"/>
    </row>
    <row r="392" spans="1: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2"/>
    </row>
    <row r="393" spans="1: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2"/>
    </row>
    <row r="394" spans="1: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2"/>
    </row>
    <row r="395" spans="1: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2"/>
    </row>
    <row r="396" spans="1: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2"/>
    </row>
    <row r="397" spans="1: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2"/>
    </row>
    <row r="398" spans="1: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2"/>
    </row>
    <row r="399" spans="1: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2"/>
    </row>
    <row r="400" spans="1: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2"/>
    </row>
    <row r="401" spans="1: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2"/>
    </row>
    <row r="402" spans="1: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2"/>
    </row>
    <row r="403" spans="1: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2"/>
    </row>
    <row r="404" spans="1: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2"/>
    </row>
    <row r="405" spans="1: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2"/>
    </row>
    <row r="406" spans="1: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2"/>
    </row>
    <row r="407" spans="1: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2"/>
    </row>
    <row r="408" spans="1: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2"/>
    </row>
    <row r="409" spans="1: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2"/>
    </row>
    <row r="410" spans="1: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2"/>
    </row>
    <row r="411" spans="1: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2"/>
    </row>
    <row r="412" spans="1: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2"/>
    </row>
    <row r="413" spans="1: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2"/>
    </row>
    <row r="414" spans="1: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2"/>
    </row>
    <row r="415" spans="1: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2"/>
    </row>
    <row r="416" spans="1: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2"/>
    </row>
    <row r="417" spans="1: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2"/>
    </row>
    <row r="418" spans="1: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2"/>
    </row>
    <row r="419" spans="1: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2"/>
    </row>
    <row r="420" spans="1: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2"/>
    </row>
    <row r="421" spans="1: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2"/>
    </row>
    <row r="422" spans="1: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2"/>
    </row>
    <row r="423" spans="1: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2"/>
    </row>
    <row r="424" spans="1: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2"/>
    </row>
    <row r="425" spans="1: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2"/>
    </row>
    <row r="426" spans="1: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2"/>
    </row>
    <row r="427" spans="1: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2"/>
    </row>
    <row r="428" spans="1: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2"/>
    </row>
    <row r="429" spans="1: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2"/>
    </row>
    <row r="430" spans="1: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2"/>
    </row>
    <row r="431" spans="1: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2"/>
    </row>
    <row r="432" spans="1: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2"/>
    </row>
    <row r="433" spans="1: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2"/>
    </row>
    <row r="434" spans="1: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2"/>
    </row>
    <row r="435" spans="1: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2"/>
    </row>
    <row r="436" spans="1: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2"/>
    </row>
    <row r="437" spans="1: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2"/>
    </row>
    <row r="438" spans="1: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2"/>
    </row>
    <row r="439" spans="1: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2"/>
    </row>
    <row r="440" spans="1: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2"/>
    </row>
    <row r="441" spans="1: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2"/>
    </row>
    <row r="442" spans="1: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2"/>
    </row>
    <row r="443" spans="1: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2"/>
    </row>
    <row r="444" spans="1: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2"/>
    </row>
    <row r="445" spans="1: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2"/>
    </row>
    <row r="446" spans="1: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2"/>
    </row>
    <row r="447" spans="1: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2"/>
    </row>
    <row r="448" spans="1: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2"/>
    </row>
    <row r="449" spans="1: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2"/>
    </row>
    <row r="450" spans="1: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2"/>
    </row>
    <row r="451" spans="1: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2"/>
    </row>
    <row r="452" spans="1: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2"/>
    </row>
    <row r="453" spans="1: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2"/>
    </row>
    <row r="454" spans="1: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2"/>
    </row>
    <row r="455" spans="1: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2"/>
    </row>
    <row r="456" spans="1: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2"/>
    </row>
    <row r="457" spans="1: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2"/>
    </row>
    <row r="458" spans="1: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2"/>
    </row>
    <row r="459" spans="1: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2"/>
    </row>
    <row r="460" spans="1: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2"/>
    </row>
    <row r="461" spans="1: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2"/>
    </row>
    <row r="462" spans="1: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2"/>
    </row>
    <row r="463" spans="1: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2"/>
    </row>
    <row r="464" spans="1: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2"/>
    </row>
    <row r="465" spans="1: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2"/>
    </row>
    <row r="466" spans="1: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2"/>
    </row>
    <row r="467" spans="1: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2"/>
    </row>
    <row r="468" spans="1: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2"/>
    </row>
    <row r="469" spans="1: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2"/>
    </row>
    <row r="470" spans="1: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2"/>
    </row>
    <row r="471" spans="1: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2"/>
    </row>
    <row r="472" spans="1: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2"/>
    </row>
    <row r="473" spans="1: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2"/>
    </row>
    <row r="474" spans="1: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2"/>
    </row>
    <row r="475" spans="1: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2"/>
    </row>
    <row r="476" spans="1: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2"/>
    </row>
    <row r="477" spans="1: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2"/>
    </row>
    <row r="478" spans="1: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2"/>
    </row>
    <row r="479" spans="1: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2"/>
    </row>
    <row r="480" spans="1: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2"/>
    </row>
    <row r="481" spans="1: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2"/>
    </row>
    <row r="482" spans="1: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2"/>
    </row>
    <row r="483" spans="1: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2"/>
    </row>
    <row r="484" spans="1: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2"/>
    </row>
    <row r="485" spans="1: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2"/>
    </row>
    <row r="486" spans="1: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2"/>
    </row>
    <row r="487" spans="1: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2"/>
    </row>
    <row r="488" spans="1: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2"/>
    </row>
    <row r="489" spans="1: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2"/>
    </row>
    <row r="490" spans="1: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2"/>
    </row>
    <row r="491" spans="1: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2"/>
    </row>
    <row r="492" spans="1: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2"/>
    </row>
    <row r="493" spans="1: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2"/>
    </row>
    <row r="494" spans="1: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2"/>
    </row>
    <row r="495" spans="1: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2"/>
    </row>
    <row r="496" spans="1: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2"/>
    </row>
    <row r="497" spans="1: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2"/>
    </row>
    <row r="498" spans="1: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2"/>
    </row>
    <row r="499" spans="1: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2"/>
    </row>
    <row r="500" spans="1: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2"/>
    </row>
    <row r="501" spans="1: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2"/>
    </row>
    <row r="502" spans="1: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2"/>
    </row>
    <row r="503" spans="1: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2"/>
    </row>
    <row r="504" spans="1: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2"/>
    </row>
    <row r="505" spans="1: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2"/>
    </row>
    <row r="506" spans="1: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2"/>
    </row>
    <row r="507" spans="1: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2"/>
    </row>
    <row r="508" spans="1: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2"/>
    </row>
    <row r="509" spans="1: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2"/>
    </row>
    <row r="510" spans="1: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2"/>
    </row>
    <row r="511" spans="1: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2"/>
    </row>
    <row r="512" spans="1: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2"/>
    </row>
    <row r="513" spans="1: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2"/>
    </row>
    <row r="514" spans="1: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2"/>
    </row>
    <row r="515" spans="1: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2"/>
    </row>
    <row r="516" spans="1: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2"/>
    </row>
    <row r="517" spans="1: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2"/>
    </row>
    <row r="518" spans="1: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2"/>
    </row>
    <row r="519" spans="1: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2"/>
    </row>
    <row r="520" spans="1: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2"/>
    </row>
    <row r="521" spans="1: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2"/>
    </row>
    <row r="522" spans="1: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2"/>
    </row>
    <row r="523" spans="1: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2"/>
    </row>
    <row r="524" spans="1: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2"/>
    </row>
    <row r="525" spans="1: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2"/>
    </row>
    <row r="526" spans="1: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2"/>
    </row>
    <row r="527" spans="1: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2"/>
    </row>
    <row r="528" spans="1: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2"/>
    </row>
    <row r="529" spans="1: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2"/>
    </row>
    <row r="530" spans="1: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2"/>
    </row>
    <row r="531" spans="1: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2"/>
    </row>
    <row r="532" spans="1: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2"/>
    </row>
    <row r="533" spans="1: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2"/>
    </row>
    <row r="534" spans="1: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2"/>
    </row>
    <row r="535" spans="1: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2"/>
    </row>
    <row r="536" spans="1: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2"/>
    </row>
    <row r="537" spans="1: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2"/>
    </row>
    <row r="538" spans="1: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2"/>
    </row>
    <row r="539" spans="1: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2"/>
    </row>
    <row r="540" spans="1: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2"/>
    </row>
    <row r="541" spans="1: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2"/>
    </row>
    <row r="542" spans="1: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2"/>
    </row>
    <row r="543" spans="1: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2"/>
    </row>
    <row r="544" spans="1: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2"/>
    </row>
    <row r="545" spans="1: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2"/>
    </row>
    <row r="546" spans="1: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2"/>
    </row>
    <row r="547" spans="1: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2"/>
    </row>
    <row r="548" spans="1: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2"/>
    </row>
    <row r="549" spans="1: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2"/>
    </row>
    <row r="550" spans="1: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2"/>
    </row>
    <row r="551" spans="1: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2"/>
    </row>
    <row r="552" spans="1: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2"/>
    </row>
    <row r="553" spans="1: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2"/>
    </row>
    <row r="554" spans="1: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2"/>
    </row>
    <row r="555" spans="1: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2"/>
    </row>
    <row r="556" spans="1: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2"/>
    </row>
    <row r="557" spans="1: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2"/>
    </row>
    <row r="558" spans="1: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2"/>
    </row>
    <row r="559" spans="1: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2"/>
    </row>
    <row r="560" spans="1: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2"/>
    </row>
    <row r="561" spans="1: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2"/>
    </row>
    <row r="562" spans="1: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2"/>
    </row>
    <row r="563" spans="1: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2"/>
    </row>
    <row r="564" spans="1: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2"/>
    </row>
    <row r="565" spans="1: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2"/>
    </row>
    <row r="566" spans="1: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2"/>
    </row>
    <row r="567" spans="1: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2"/>
    </row>
    <row r="568" spans="1: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2"/>
    </row>
    <row r="569" spans="1: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2"/>
    </row>
    <row r="570" spans="1: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2"/>
    </row>
    <row r="571" spans="1: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2"/>
    </row>
    <row r="572" spans="1: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2"/>
    </row>
    <row r="573" spans="1: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2"/>
    </row>
    <row r="574" spans="1: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2"/>
    </row>
    <row r="575" spans="1: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2"/>
    </row>
    <row r="576" spans="1: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2"/>
    </row>
    <row r="577" spans="1: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2"/>
    </row>
    <row r="578" spans="1: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2"/>
    </row>
    <row r="579" spans="1: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2"/>
    </row>
    <row r="580" spans="1: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2"/>
    </row>
    <row r="581" spans="1: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2"/>
    </row>
    <row r="582" spans="1: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2"/>
    </row>
    <row r="583" spans="1: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2"/>
    </row>
    <row r="584" spans="1: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2"/>
    </row>
    <row r="585" spans="1: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2"/>
    </row>
    <row r="586" spans="1: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2"/>
    </row>
    <row r="587" spans="1: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2"/>
    </row>
    <row r="588" spans="1: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2"/>
    </row>
    <row r="589" spans="1: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2"/>
    </row>
    <row r="590" spans="1: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2"/>
    </row>
    <row r="591" spans="1: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2"/>
    </row>
    <row r="592" spans="1: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2"/>
    </row>
    <row r="593" spans="1: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2"/>
    </row>
    <row r="594" spans="1: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2"/>
    </row>
    <row r="595" spans="1: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2"/>
    </row>
    <row r="596" spans="1: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2"/>
    </row>
    <row r="597" spans="1: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2"/>
    </row>
    <row r="598" spans="1: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2"/>
    </row>
    <row r="599" spans="1: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2"/>
    </row>
    <row r="600" spans="1: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2"/>
    </row>
    <row r="601" spans="1: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2"/>
    </row>
    <row r="602" spans="1: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2"/>
    </row>
    <row r="603" spans="1: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2"/>
    </row>
    <row r="604" spans="1: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2"/>
    </row>
    <row r="605" spans="1: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2"/>
    </row>
    <row r="606" spans="1: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2"/>
    </row>
    <row r="607" spans="1: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2"/>
    </row>
    <row r="608" spans="1: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2"/>
    </row>
    <row r="609" spans="1: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2"/>
    </row>
    <row r="610" spans="1: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2"/>
    </row>
    <row r="611" spans="1: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2"/>
    </row>
    <row r="612" spans="1: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2"/>
    </row>
    <row r="613" spans="1: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2"/>
    </row>
    <row r="614" spans="1: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2"/>
    </row>
    <row r="615" spans="1: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2"/>
    </row>
    <row r="616" spans="1: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2"/>
    </row>
    <row r="617" spans="1: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2"/>
    </row>
    <row r="618" spans="1: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2"/>
    </row>
    <row r="619" spans="1: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2"/>
    </row>
    <row r="620" spans="1: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2"/>
    </row>
    <row r="621" spans="1: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2"/>
    </row>
    <row r="622" spans="1: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2"/>
    </row>
    <row r="623" spans="1: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2"/>
    </row>
    <row r="624" spans="1: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2"/>
    </row>
    <row r="625" spans="1: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2"/>
    </row>
    <row r="626" spans="1: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2"/>
    </row>
    <row r="627" spans="1: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2"/>
    </row>
    <row r="628" spans="1: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2"/>
    </row>
    <row r="629" spans="1: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2"/>
    </row>
    <row r="630" spans="1: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2"/>
    </row>
    <row r="631" spans="1: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2"/>
    </row>
    <row r="632" spans="1: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2"/>
    </row>
    <row r="633" spans="1: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2"/>
    </row>
    <row r="634" spans="1: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2"/>
    </row>
    <row r="635" spans="1: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2"/>
    </row>
    <row r="636" spans="1: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2"/>
    </row>
    <row r="637" spans="1: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2"/>
    </row>
    <row r="638" spans="1: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2"/>
    </row>
    <row r="639" spans="1: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2"/>
    </row>
    <row r="640" spans="1: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2"/>
    </row>
    <row r="641" spans="1: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2"/>
    </row>
    <row r="642" spans="1: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2"/>
    </row>
    <row r="643" spans="1: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2"/>
    </row>
    <row r="644" spans="1: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2"/>
    </row>
    <row r="645" spans="1: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2"/>
    </row>
    <row r="646" spans="1: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2"/>
    </row>
    <row r="647" spans="1: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2"/>
    </row>
    <row r="648" spans="1: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2"/>
    </row>
    <row r="649" spans="1: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2"/>
    </row>
    <row r="650" spans="1: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2"/>
    </row>
    <row r="651" spans="1: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2"/>
    </row>
    <row r="652" spans="1: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2"/>
    </row>
    <row r="653" spans="1: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2"/>
    </row>
    <row r="654" spans="1: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2"/>
    </row>
    <row r="655" spans="1: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2"/>
    </row>
    <row r="656" spans="1: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2"/>
    </row>
    <row r="657" spans="1: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2"/>
    </row>
    <row r="658" spans="1: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2"/>
    </row>
    <row r="659" spans="1: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2"/>
    </row>
    <row r="660" spans="1: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2"/>
    </row>
    <row r="661" spans="1: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2"/>
    </row>
    <row r="662" spans="1: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2"/>
    </row>
    <row r="663" spans="1: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2"/>
    </row>
    <row r="664" spans="1: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2"/>
    </row>
    <row r="665" spans="1: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2"/>
    </row>
    <row r="666" spans="1: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2"/>
    </row>
    <row r="667" spans="1: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2"/>
    </row>
    <row r="668" spans="1: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2"/>
    </row>
    <row r="669" spans="1: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2"/>
    </row>
    <row r="670" spans="1: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2"/>
    </row>
    <row r="671" spans="1: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2"/>
    </row>
    <row r="672" spans="1: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2"/>
    </row>
    <row r="673" spans="1: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2"/>
    </row>
    <row r="674" spans="1: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2"/>
    </row>
    <row r="675" spans="1: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2"/>
    </row>
    <row r="676" spans="1: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2"/>
    </row>
    <row r="677" spans="1: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2"/>
    </row>
    <row r="678" spans="1: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2"/>
    </row>
    <row r="679" spans="1: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2"/>
    </row>
    <row r="680" spans="1: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2"/>
    </row>
    <row r="681" spans="1: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2"/>
    </row>
    <row r="682" spans="1: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2"/>
    </row>
    <row r="683" spans="1: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2"/>
    </row>
    <row r="684" spans="1: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2"/>
    </row>
    <row r="685" spans="1: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2"/>
    </row>
    <row r="686" spans="1: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2"/>
    </row>
    <row r="687" spans="1: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2"/>
    </row>
    <row r="688" spans="1: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2"/>
    </row>
    <row r="689" spans="1: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2"/>
    </row>
    <row r="690" spans="1: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2"/>
    </row>
    <row r="691" spans="1: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2"/>
    </row>
    <row r="692" spans="1: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2"/>
    </row>
    <row r="693" spans="1: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2"/>
    </row>
    <row r="694" spans="1: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2"/>
    </row>
    <row r="695" spans="1: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2"/>
    </row>
    <row r="696" spans="1: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2"/>
    </row>
    <row r="697" spans="1: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2"/>
    </row>
    <row r="698" spans="1: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2"/>
    </row>
    <row r="699" spans="1: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2"/>
    </row>
    <row r="700" spans="1: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2"/>
    </row>
    <row r="701" spans="1: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2"/>
    </row>
    <row r="702" spans="1: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2"/>
    </row>
    <row r="703" spans="1: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2"/>
    </row>
    <row r="704" spans="1: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2"/>
    </row>
    <row r="705" spans="1: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2"/>
    </row>
    <row r="706" spans="1: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2"/>
    </row>
    <row r="707" spans="1: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2"/>
    </row>
    <row r="708" spans="1: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2"/>
    </row>
    <row r="709" spans="1: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2"/>
    </row>
    <row r="710" spans="1: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2"/>
    </row>
    <row r="711" spans="1: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2"/>
    </row>
    <row r="712" spans="1: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2"/>
    </row>
    <row r="713" spans="1: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2"/>
    </row>
    <row r="714" spans="1: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2"/>
    </row>
    <row r="715" spans="1: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2"/>
    </row>
    <row r="716" spans="1: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2"/>
    </row>
    <row r="717" spans="1: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2"/>
    </row>
    <row r="718" spans="1: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2"/>
    </row>
    <row r="719" spans="1: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2"/>
    </row>
    <row r="720" spans="1: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2"/>
    </row>
    <row r="721" spans="1: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2"/>
    </row>
    <row r="722" spans="1: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2"/>
    </row>
    <row r="723" spans="1: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2"/>
    </row>
    <row r="724" spans="1: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2"/>
    </row>
    <row r="725" spans="1: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2"/>
    </row>
    <row r="726" spans="1: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2"/>
    </row>
    <row r="727" spans="1: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2"/>
    </row>
    <row r="728" spans="1: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2"/>
    </row>
    <row r="729" spans="1: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2"/>
    </row>
    <row r="730" spans="1: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2"/>
    </row>
    <row r="731" spans="1: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2"/>
    </row>
    <row r="732" spans="1: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2"/>
    </row>
    <row r="733" spans="1: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2"/>
    </row>
    <row r="734" spans="1: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2"/>
    </row>
    <row r="735" spans="1: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2"/>
    </row>
    <row r="736" spans="1: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2"/>
    </row>
    <row r="737" spans="1: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2"/>
    </row>
    <row r="738" spans="1: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2"/>
    </row>
    <row r="739" spans="1: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2"/>
    </row>
    <row r="740" spans="1: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2"/>
    </row>
    <row r="741" spans="1: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2"/>
    </row>
    <row r="742" spans="1: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2"/>
    </row>
    <row r="743" spans="1: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2"/>
    </row>
    <row r="744" spans="1: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2"/>
    </row>
    <row r="745" spans="1: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2"/>
    </row>
    <row r="746" spans="1: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2"/>
    </row>
    <row r="747" spans="1: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2"/>
    </row>
    <row r="748" spans="1: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2"/>
    </row>
    <row r="749" spans="1: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2"/>
    </row>
    <row r="750" spans="1: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2"/>
    </row>
    <row r="751" spans="1: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2"/>
    </row>
    <row r="752" spans="1: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2"/>
    </row>
    <row r="753" spans="1: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2"/>
    </row>
    <row r="754" spans="1: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2"/>
    </row>
    <row r="755" spans="1: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2"/>
    </row>
    <row r="756" spans="1: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2"/>
    </row>
    <row r="757" spans="1: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2"/>
    </row>
    <row r="758" spans="1: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2"/>
    </row>
    <row r="759" spans="1: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2"/>
    </row>
    <row r="760" spans="1: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2"/>
    </row>
    <row r="761" spans="1: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2"/>
    </row>
    <row r="762" spans="1: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2"/>
    </row>
    <row r="763" spans="1: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2"/>
    </row>
    <row r="764" spans="1: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2"/>
    </row>
    <row r="765" spans="1: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2"/>
    </row>
    <row r="766" spans="1: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2"/>
    </row>
    <row r="767" spans="1: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2"/>
    </row>
    <row r="768" spans="1: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2"/>
    </row>
    <row r="769" spans="1: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2"/>
    </row>
    <row r="770" spans="1: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2"/>
    </row>
    <row r="771" spans="1: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2"/>
    </row>
    <row r="772" spans="1: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2"/>
    </row>
    <row r="773" spans="1: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2"/>
    </row>
    <row r="774" spans="1: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2"/>
    </row>
    <row r="775" spans="1: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2"/>
    </row>
    <row r="776" spans="1: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2"/>
    </row>
    <row r="777" spans="1: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2"/>
    </row>
    <row r="778" spans="1: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2"/>
    </row>
    <row r="779" spans="1: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2"/>
    </row>
    <row r="780" spans="1: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2"/>
    </row>
    <row r="781" spans="1: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2"/>
    </row>
    <row r="782" spans="1: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2"/>
    </row>
    <row r="783" spans="1: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2"/>
    </row>
    <row r="784" spans="1: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2"/>
    </row>
    <row r="785" spans="1: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2"/>
    </row>
    <row r="786" spans="1: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2"/>
    </row>
    <row r="787" spans="1: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2"/>
    </row>
    <row r="788" spans="1: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2"/>
    </row>
    <row r="789" spans="1: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2"/>
    </row>
    <row r="790" spans="1: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2"/>
    </row>
    <row r="791" spans="1: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2"/>
    </row>
    <row r="792" spans="1: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2"/>
    </row>
    <row r="793" spans="1: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2"/>
    </row>
    <row r="794" spans="1: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2"/>
    </row>
    <row r="795" spans="1: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2"/>
    </row>
    <row r="796" spans="1: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2"/>
    </row>
    <row r="797" spans="1: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2"/>
    </row>
    <row r="798" spans="1: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2"/>
    </row>
    <row r="799" spans="1: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2"/>
    </row>
    <row r="800" spans="1: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2"/>
    </row>
    <row r="801" spans="1: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2"/>
    </row>
    <row r="802" spans="1: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2"/>
    </row>
    <row r="803" spans="1: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2"/>
    </row>
    <row r="804" spans="1: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2"/>
    </row>
    <row r="805" spans="1: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2"/>
    </row>
    <row r="806" spans="1: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2"/>
    </row>
    <row r="807" spans="1: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2"/>
    </row>
    <row r="808" spans="1: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2"/>
    </row>
    <row r="809" spans="1: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2"/>
    </row>
    <row r="810" spans="1: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2"/>
    </row>
    <row r="811" spans="1: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2"/>
    </row>
    <row r="812" spans="1: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2"/>
    </row>
    <row r="813" spans="1: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2"/>
    </row>
    <row r="814" spans="1: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2"/>
    </row>
    <row r="815" spans="1: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2"/>
    </row>
    <row r="816" spans="1: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2"/>
    </row>
    <row r="817" spans="1: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2"/>
    </row>
    <row r="818" spans="1: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2"/>
    </row>
    <row r="819" spans="1: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2"/>
    </row>
    <row r="820" spans="1: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2"/>
    </row>
    <row r="821" spans="1: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2"/>
    </row>
    <row r="822" spans="1: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2"/>
    </row>
    <row r="823" spans="1: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2"/>
    </row>
    <row r="824" spans="1: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2"/>
    </row>
    <row r="825" spans="1: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2"/>
    </row>
    <row r="826" spans="1: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2"/>
    </row>
    <row r="827" spans="1: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2"/>
    </row>
    <row r="828" spans="1: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2"/>
    </row>
    <row r="829" spans="1: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2"/>
    </row>
    <row r="830" spans="1: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2"/>
    </row>
    <row r="831" spans="1: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2"/>
    </row>
    <row r="832" spans="1: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2"/>
    </row>
    <row r="833" spans="1: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2"/>
    </row>
    <row r="834" spans="1: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2"/>
    </row>
    <row r="835" spans="1: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2"/>
    </row>
    <row r="836" spans="1: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2"/>
    </row>
    <row r="837" spans="1: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2"/>
    </row>
    <row r="838" spans="1: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2"/>
    </row>
    <row r="839" spans="1: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2"/>
    </row>
    <row r="840" spans="1: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2"/>
    </row>
    <row r="841" spans="1: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2"/>
    </row>
    <row r="842" spans="1: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2"/>
    </row>
    <row r="843" spans="1: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2"/>
    </row>
    <row r="844" spans="1: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2"/>
    </row>
    <row r="845" spans="1: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2"/>
    </row>
    <row r="846" spans="1: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2"/>
    </row>
    <row r="847" spans="1: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2"/>
    </row>
    <row r="848" spans="1: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2"/>
    </row>
    <row r="849" spans="1: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2"/>
    </row>
    <row r="850" spans="1: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2"/>
    </row>
    <row r="851" spans="1: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2"/>
    </row>
    <row r="852" spans="1: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2"/>
    </row>
    <row r="853" spans="1: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2"/>
    </row>
    <row r="854" spans="1: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2"/>
    </row>
    <row r="855" spans="1: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2"/>
    </row>
    <row r="856" spans="1: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2"/>
    </row>
    <row r="857" spans="1: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2"/>
    </row>
    <row r="858" spans="1: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2"/>
    </row>
    <row r="859" spans="1: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2"/>
    </row>
    <row r="860" spans="1: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2"/>
    </row>
    <row r="861" spans="1: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2"/>
    </row>
    <row r="862" spans="1: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2"/>
    </row>
    <row r="863" spans="1: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2"/>
    </row>
    <row r="864" spans="1: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2"/>
    </row>
    <row r="865" spans="1: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2"/>
    </row>
    <row r="866" spans="1: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2"/>
    </row>
    <row r="867" spans="1: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2"/>
    </row>
    <row r="868" spans="1: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2"/>
    </row>
    <row r="869" spans="1: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2"/>
    </row>
    <row r="870" spans="1: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2"/>
    </row>
    <row r="871" spans="1: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2"/>
    </row>
    <row r="872" spans="1: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2"/>
    </row>
    <row r="873" spans="1: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2"/>
    </row>
    <row r="874" spans="1: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2"/>
    </row>
    <row r="875" spans="1: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2"/>
    </row>
    <row r="876" spans="1: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2"/>
    </row>
    <row r="877" spans="1: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2"/>
    </row>
    <row r="878" spans="1: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2"/>
    </row>
    <row r="879" spans="1: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2"/>
    </row>
    <row r="880" spans="1: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2"/>
    </row>
    <row r="881" spans="1: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2"/>
    </row>
    <row r="882" spans="1: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2"/>
    </row>
    <row r="883" spans="1: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2"/>
    </row>
    <row r="884" spans="1: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2"/>
    </row>
    <row r="885" spans="1: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2"/>
    </row>
    <row r="886" spans="1: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2"/>
    </row>
    <row r="887" spans="1: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2"/>
    </row>
    <row r="888" spans="1: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2"/>
    </row>
    <row r="889" spans="1: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2"/>
    </row>
    <row r="890" spans="1: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2"/>
    </row>
    <row r="891" spans="1: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2"/>
    </row>
    <row r="892" spans="1: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2"/>
    </row>
    <row r="893" spans="1: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2"/>
    </row>
    <row r="894" spans="1: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2"/>
    </row>
    <row r="895" spans="1: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2"/>
    </row>
    <row r="896" spans="1: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2"/>
    </row>
    <row r="897" spans="1: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2"/>
    </row>
    <row r="898" spans="1: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2"/>
    </row>
    <row r="899" spans="1: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2"/>
    </row>
    <row r="900" spans="1: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2"/>
    </row>
    <row r="901" spans="1: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2"/>
    </row>
    <row r="902" spans="1: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2"/>
    </row>
    <row r="903" spans="1: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2"/>
    </row>
    <row r="904" spans="1: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2"/>
    </row>
    <row r="905" spans="1: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2"/>
    </row>
    <row r="906" spans="1: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2"/>
    </row>
    <row r="907" spans="1: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2"/>
    </row>
    <row r="908" spans="1: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2"/>
    </row>
    <row r="909" spans="1: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2"/>
    </row>
    <row r="910" spans="1: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2"/>
    </row>
    <row r="911" spans="1: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2"/>
    </row>
    <row r="912" spans="1: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2"/>
    </row>
    <row r="913" spans="1: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2"/>
    </row>
    <row r="914" spans="1: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2"/>
    </row>
    <row r="915" spans="1: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2"/>
    </row>
    <row r="916" spans="1: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2"/>
    </row>
    <row r="917" spans="1: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2"/>
    </row>
    <row r="918" spans="1: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2"/>
    </row>
    <row r="919" spans="1: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2"/>
    </row>
    <row r="920" spans="1: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2"/>
    </row>
    <row r="921" spans="1: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2"/>
    </row>
    <row r="922" spans="1: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2"/>
    </row>
    <row r="923" spans="1: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2"/>
    </row>
    <row r="924" spans="1: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2"/>
    </row>
    <row r="925" spans="1: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2"/>
    </row>
    <row r="926" spans="1: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2"/>
    </row>
    <row r="927" spans="1: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2"/>
    </row>
    <row r="928" spans="1: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2"/>
    </row>
    <row r="929" spans="1: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2"/>
    </row>
    <row r="930" spans="1: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2"/>
    </row>
    <row r="931" spans="1: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2"/>
    </row>
    <row r="932" spans="1: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2"/>
    </row>
    <row r="933" spans="1: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2"/>
    </row>
    <row r="934" spans="1: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2"/>
    </row>
    <row r="935" spans="1: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2"/>
    </row>
    <row r="936" spans="1: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2"/>
    </row>
    <row r="937" spans="1: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2"/>
    </row>
    <row r="938" spans="1: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2"/>
    </row>
    <row r="939" spans="1: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2"/>
    </row>
    <row r="940" spans="1: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2"/>
    </row>
    <row r="941" spans="1: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2"/>
    </row>
    <row r="942" spans="1: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2"/>
    </row>
    <row r="943" spans="1: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2"/>
    </row>
    <row r="944" spans="1: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2"/>
    </row>
    <row r="945" spans="1: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2"/>
    </row>
    <row r="946" spans="1: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2"/>
    </row>
    <row r="947" spans="1: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2"/>
    </row>
    <row r="948" spans="1: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2"/>
    </row>
    <row r="949" spans="1: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2"/>
    </row>
    <row r="950" spans="1: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2"/>
    </row>
    <row r="951" spans="1: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2"/>
    </row>
    <row r="952" spans="1: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2"/>
    </row>
    <row r="953" spans="1: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2"/>
    </row>
    <row r="954" spans="1: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2"/>
    </row>
    <row r="955" spans="1: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2"/>
    </row>
    <row r="956" spans="1: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2"/>
    </row>
    <row r="957" spans="1: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2"/>
    </row>
    <row r="958" spans="1: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2"/>
    </row>
    <row r="959" spans="1: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2"/>
    </row>
    <row r="960" spans="1: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2"/>
    </row>
    <row r="961" spans="1: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2"/>
    </row>
    <row r="962" spans="1: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2"/>
    </row>
    <row r="963" spans="1: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2"/>
    </row>
    <row r="964" spans="1: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2"/>
    </row>
    <row r="965" spans="1: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2"/>
    </row>
    <row r="966" spans="1: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2"/>
    </row>
    <row r="967" spans="1: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2"/>
    </row>
    <row r="968" spans="1: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2"/>
    </row>
    <row r="969" spans="1: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2"/>
    </row>
    <row r="970" spans="1: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2"/>
    </row>
    <row r="971" spans="1: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2"/>
    </row>
    <row r="972" spans="1: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2"/>
    </row>
    <row r="973" spans="1: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2"/>
    </row>
    <row r="974" spans="1: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2"/>
    </row>
    <row r="975" spans="1: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2"/>
    </row>
    <row r="976" spans="1: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2"/>
    </row>
    <row r="977" spans="1: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2"/>
    </row>
    <row r="978" spans="1: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2"/>
    </row>
    <row r="979" spans="1: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2"/>
    </row>
    <row r="980" spans="1: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2"/>
    </row>
    <row r="981" spans="1: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2"/>
    </row>
    <row r="982" spans="1: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2"/>
    </row>
    <row r="983" spans="1: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2"/>
    </row>
    <row r="984" spans="1: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2"/>
    </row>
    <row r="985" spans="1: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2"/>
    </row>
    <row r="986" spans="1: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2"/>
    </row>
    <row r="987" spans="1: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2"/>
    </row>
    <row r="988" spans="1: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2"/>
    </row>
    <row r="989" spans="1: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2"/>
    </row>
    <row r="990" spans="1: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2"/>
    </row>
    <row r="991" spans="1: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2"/>
    </row>
    <row r="992" spans="1: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2"/>
    </row>
    <row r="993" spans="1: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2"/>
    </row>
    <row r="994" spans="1: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2"/>
    </row>
    <row r="995" spans="1: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2"/>
    </row>
    <row r="996" spans="1: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2"/>
    </row>
    <row r="997" spans="1: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2"/>
    </row>
    <row r="998" spans="1: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2"/>
    </row>
    <row r="999" spans="1: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2"/>
    </row>
    <row r="1000" spans="1: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2"/>
    </row>
    <row r="1001" spans="1: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2"/>
    </row>
    <row r="1002" spans="1: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2"/>
    </row>
    <row r="1003" spans="1: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2"/>
    </row>
    <row r="1004" spans="1: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2"/>
    </row>
    <row r="1005" spans="1: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2"/>
    </row>
    <row r="1006" spans="1: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2"/>
    </row>
    <row r="1007" spans="1: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2"/>
    </row>
    <row r="1008" spans="1: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2"/>
    </row>
    <row r="1009" spans="1: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2"/>
    </row>
    <row r="1010" spans="1: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2"/>
    </row>
    <row r="1011" spans="1: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2"/>
    </row>
    <row r="1012" spans="1: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2"/>
    </row>
    <row r="1013" spans="1: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2"/>
    </row>
    <row r="1014" spans="1: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2"/>
    </row>
    <row r="1015" spans="1: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2"/>
    </row>
    <row r="1016" spans="1: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2"/>
    </row>
    <row r="1017" spans="1: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2"/>
    </row>
    <row r="1018" spans="1: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2"/>
    </row>
    <row r="1019" spans="1: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2"/>
    </row>
    <row r="1020" spans="1: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2"/>
    </row>
    <row r="1021" spans="1: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2"/>
    </row>
    <row r="1022" spans="1: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2"/>
    </row>
  </sheetData>
  <hyperlinks>
    <hyperlink ref="E2" r:id="rId1" display="1) Перейти на http://130.193.37.179/app/pets"/>
    <hyperlink ref="E3" r:id="rId1" display="1) Перейти на http://130.193.37.180/app/pets"/>
    <hyperlink ref="E4" r:id="rId1" display="1) Перейти на http://130.193.37.181/app/pets"/>
    <hyperlink ref="D5" r:id="rId1" display="1)Открыта главная страница сайта http://130.193.37.182/app/pets"/>
    <hyperlink ref="D7" r:id="rId1" display="1)Открыта главная страница сайта http://130.193.37.183/app/pets"/>
    <hyperlink ref="D8" r:id="rId1" display="1)Открыта главная страница сайта http://130.193.37.184/app/pets"/>
    <hyperlink ref="D10" r:id="rId1" display="1)Открыта главная страница сайта http://130.193.37.186/app/pets"/>
    <hyperlink ref="D12" r:id="rId1" display="1)Открыта главная страница сайта http://130.193.37.183/app/pets"/>
    <hyperlink ref="D13" r:id="rId1" display="1)Открыта главная страница сайта http://130.193.37.184/app/pets"/>
    <hyperlink ref="D14" r:id="rId1" display="1)Открыта главная страница сайта http://130.193.37.185/app/pets"/>
    <hyperlink ref="D11" r:id="rId1" display="1)Открыта главная страница сайта http://130.193.37.186/app/pets"/>
    <hyperlink ref="D9" r:id="rId1" display="1)Открыта главная страница сайта http://130.193.37.184/app/pets"/>
    <hyperlink ref="D15" r:id="rId1" display="1)Открыта главная страница сайта http://130.193.37.186/app/pets"/>
    <hyperlink ref="D16" r:id="rId1" display="1)Открыта главная страница сайта http://130.193.37.187/app/pets"/>
    <hyperlink ref="D20" r:id="rId1" display="1)Открыта главная страница сайта http://130.193.37.191/app/pets"/>
    <hyperlink ref="D21" r:id="rId1" display="1)Открыта главная страница сайта http://130.193.37.192/app/pets"/>
    <hyperlink ref="D17" r:id="rId1" display="1)Открыта главная страница сайта http://130.193.37.186/app/pets"/>
    <hyperlink ref="D18" r:id="rId1" display="1)Открыта главная страница сайта http://130.193.37.187/app/pets"/>
    <hyperlink ref="D19" r:id="rId1" display="1)Открыта главная страница сайта http://130.193.37.187/app/pets"/>
    <hyperlink ref="D6" r:id="rId1" display="1)Открыта главная страница сайта http://130.193.37.182/app/pets"/>
    <hyperlink ref="D22" r:id="rId2" display="1)Открыта страница сайта &quot;О нас&quot; http://130.193.37.179/app/about"/>
    <hyperlink ref="D23" r:id="rId3" display="1)Открыта страница &quot;Контакты&quot; сайта http://130.193.37.179/app/contact"/>
    <hyperlink ref="D25" r:id="rId1" display="1)Открыта главная страница сайта http://130.193.37.191/app/pets"/>
    <hyperlink ref="D26" r:id="rId1" display="1)Открыта главная страница сайта http://130.193.37.191/app/pets"/>
    <hyperlink ref="D27" r:id="rId1" display="1)Открыта главная страница сайта http://130.193.37.191/app/pets"/>
    <hyperlink ref="D28" r:id="rId1" display="1)Открыта главная страница сайта http://130.193.37.191/app/pets"/>
    <hyperlink ref="D29" r:id="rId1" display="1)Открыта главная страница сайта http://130.193.37.192/app/pets"/>
    <hyperlink ref="D30" r:id="rId1" display="1)Открыта главная страница сайта http://130.193.37.193/app/pets"/>
    <hyperlink ref="D24" r:id="rId1" display="1)Открыта главная страница сайта http://130.193.37.192/app/pet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973"/>
  <sheetViews>
    <sheetView zoomScale="90" zoomScaleNormal="90" workbookViewId="0">
      <selection activeCell="A9" sqref="A9"/>
    </sheetView>
  </sheetViews>
  <sheetFormatPr defaultColWidth="12.6296296296296" defaultRowHeight="13.2"/>
  <cols>
    <col min="1" max="1" width="26.5555555555556" customWidth="1"/>
    <col min="2" max="2" width="103.555555555556" customWidth="1"/>
    <col min="3" max="3" width="12.3796296296296" customWidth="1"/>
    <col min="4" max="4" width="30.4907407407407" customWidth="1"/>
  </cols>
  <sheetData>
    <row r="1" ht="13.8" spans="1:25">
      <c r="A1" s="8" t="s">
        <v>144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3.8" spans="1:25">
      <c r="A2" s="10" t="s">
        <v>145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3.8" spans="1:25">
      <c r="A3" s="10" t="s">
        <v>146</v>
      </c>
      <c r="B3" s="10" t="s">
        <v>147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3.8" spans="1:25">
      <c r="A4" s="10" t="s">
        <v>148</v>
      </c>
      <c r="B4" s="10" t="s">
        <v>149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3.8" spans="1: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3.8" spans="1: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27.6" spans="1:25">
      <c r="A7" s="10" t="s">
        <v>150</v>
      </c>
      <c r="B7" s="10" t="s">
        <v>151</v>
      </c>
      <c r="C7" s="10" t="s">
        <v>6</v>
      </c>
      <c r="D7" s="10" t="s">
        <v>152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3.8" spans="2:25">
      <c r="B8" s="11" t="s">
        <v>153</v>
      </c>
      <c r="C8" s="11" t="s">
        <v>154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3.8" spans="2:25">
      <c r="B9" s="11" t="s">
        <v>155</v>
      </c>
      <c r="C9" s="11" t="s">
        <v>154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3.8" spans="1:25">
      <c r="A10" s="10"/>
      <c r="B10" s="12" t="s">
        <v>156</v>
      </c>
      <c r="C10" s="11" t="s">
        <v>154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27.6" spans="1:25">
      <c r="A11" s="10"/>
      <c r="B11" s="11" t="s">
        <v>157</v>
      </c>
      <c r="C11" s="13" t="s">
        <v>158</v>
      </c>
      <c r="D11" s="8" t="s">
        <v>159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27.6" spans="1:25">
      <c r="A12" s="10"/>
      <c r="B12" s="11" t="s">
        <v>160</v>
      </c>
      <c r="C12" s="13" t="s">
        <v>158</v>
      </c>
      <c r="D12" s="14" t="s">
        <v>161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3.8" spans="1:25">
      <c r="A13" s="10"/>
      <c r="B13" s="11" t="s">
        <v>162</v>
      </c>
      <c r="C13" s="13" t="s">
        <v>158</v>
      </c>
      <c r="D13" s="8" t="s">
        <v>161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27.6" spans="1:25">
      <c r="A14" s="10"/>
      <c r="B14" s="11" t="s">
        <v>163</v>
      </c>
      <c r="C14" s="15" t="s">
        <v>154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3.8" spans="1:25">
      <c r="A15" s="10"/>
      <c r="B15" s="11" t="s">
        <v>164</v>
      </c>
      <c r="C15" s="13" t="s">
        <v>158</v>
      </c>
      <c r="D15" s="14" t="s">
        <v>165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3.8" spans="1:25">
      <c r="A16" s="10"/>
      <c r="B16" s="11" t="s">
        <v>166</v>
      </c>
      <c r="C16" s="13" t="s">
        <v>158</v>
      </c>
      <c r="D16" s="8" t="s">
        <v>165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27.6" spans="1:25">
      <c r="A17" s="10"/>
      <c r="B17" s="11" t="s">
        <v>167</v>
      </c>
      <c r="C17" s="13" t="s">
        <v>158</v>
      </c>
      <c r="D17" s="8" t="s">
        <v>168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3.8" spans="1:25">
      <c r="A18" s="10"/>
      <c r="B18" s="11" t="s">
        <v>169</v>
      </c>
      <c r="C18" s="13" t="s">
        <v>158</v>
      </c>
      <c r="D18" s="14" t="s">
        <v>170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3.8" spans="1:25">
      <c r="A19" s="10"/>
      <c r="B19" s="11" t="s">
        <v>171</v>
      </c>
      <c r="C19" s="13" t="s">
        <v>158</v>
      </c>
      <c r="D19" s="8" t="s">
        <v>170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27.6" spans="1:25">
      <c r="A20" s="10"/>
      <c r="B20" s="11" t="s">
        <v>172</v>
      </c>
      <c r="C20" s="13" t="s">
        <v>158</v>
      </c>
      <c r="D20" s="8" t="s">
        <v>173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3.8" spans="1:25">
      <c r="A21" s="10"/>
      <c r="B21" s="11" t="s">
        <v>174</v>
      </c>
      <c r="C21" s="15" t="s">
        <v>154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3.8" spans="1:25">
      <c r="A22" s="10"/>
      <c r="B22" s="11" t="s">
        <v>175</v>
      </c>
      <c r="C22" s="13" t="s">
        <v>158</v>
      </c>
      <c r="D22" s="14" t="s">
        <v>176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27.6" spans="1:25">
      <c r="A23" s="10"/>
      <c r="B23" s="16" t="s">
        <v>177</v>
      </c>
      <c r="C23" s="17" t="s">
        <v>178</v>
      </c>
      <c r="D23" s="18" t="s">
        <v>179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30" customHeight="1" spans="1:25">
      <c r="A24" s="10"/>
      <c r="B24" s="11" t="s">
        <v>180</v>
      </c>
      <c r="C24" s="17" t="s">
        <v>178</v>
      </c>
      <c r="D24" s="18" t="s">
        <v>181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3.8" spans="1:25">
      <c r="A25" s="10"/>
      <c r="B25" s="11" t="s">
        <v>182</v>
      </c>
      <c r="C25" s="19" t="s">
        <v>158</v>
      </c>
      <c r="D25" s="8" t="s">
        <v>183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3.8" spans="1: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3.8" spans="1:25">
      <c r="A27" s="10" t="s">
        <v>184</v>
      </c>
      <c r="B27" s="10" t="s">
        <v>151</v>
      </c>
      <c r="C27" s="10" t="s">
        <v>6</v>
      </c>
      <c r="D27" s="10" t="s">
        <v>152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3.8" spans="1:25">
      <c r="A28" s="10"/>
      <c r="B28" s="11" t="s">
        <v>185</v>
      </c>
      <c r="C28" s="11" t="s">
        <v>154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3.8" spans="2:25">
      <c r="B29" s="11" t="s">
        <v>186</v>
      </c>
      <c r="C29" s="11" t="s">
        <v>154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3.8" spans="1: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3.8" spans="1:25">
      <c r="A31" s="10" t="s">
        <v>187</v>
      </c>
      <c r="B31" s="10" t="s">
        <v>151</v>
      </c>
      <c r="C31" s="10" t="s">
        <v>6</v>
      </c>
      <c r="D31" s="10" t="s">
        <v>152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3.8" spans="1:25">
      <c r="A32" s="10"/>
      <c r="B32" s="11" t="s">
        <v>188</v>
      </c>
      <c r="C32" s="11" t="s">
        <v>154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3.8" spans="2:25">
      <c r="B33" s="20" t="s">
        <v>189</v>
      </c>
      <c r="C33" s="11" t="s">
        <v>154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3.8" spans="1: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3.8" spans="1:25">
      <c r="A35" s="10" t="s">
        <v>190</v>
      </c>
      <c r="B35" s="10" t="s">
        <v>151</v>
      </c>
      <c r="C35" s="10" t="s">
        <v>6</v>
      </c>
      <c r="D35" s="10" t="s">
        <v>152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27.6" spans="1:25">
      <c r="A36" s="10"/>
      <c r="B36" s="11" t="s">
        <v>191</v>
      </c>
      <c r="C36" s="11" t="s">
        <v>154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27.6" spans="1:25">
      <c r="A37" s="10"/>
      <c r="B37" s="11" t="s">
        <v>192</v>
      </c>
      <c r="C37" s="11" t="s">
        <v>154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3.8" spans="1:25">
      <c r="A38" s="10"/>
      <c r="B38" s="18"/>
      <c r="C38" s="18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27.6" spans="1:25">
      <c r="A39" s="10" t="s">
        <v>140</v>
      </c>
      <c r="B39" s="10" t="s">
        <v>151</v>
      </c>
      <c r="C39" s="10" t="s">
        <v>6</v>
      </c>
      <c r="D39" s="10" t="s">
        <v>152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27.6" spans="1:25">
      <c r="A40" s="10"/>
      <c r="B40" s="11" t="s">
        <v>193</v>
      </c>
      <c r="C40" s="11" t="s">
        <v>154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27.6" spans="1:25">
      <c r="A41" s="10"/>
      <c r="B41" s="11" t="s">
        <v>194</v>
      </c>
      <c r="C41" s="11" t="s">
        <v>154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27.6" spans="1:25">
      <c r="A42" s="10"/>
      <c r="B42" s="11" t="s">
        <v>195</v>
      </c>
      <c r="C42" s="19" t="s">
        <v>158</v>
      </c>
      <c r="D42" s="8" t="s">
        <v>196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27.6" spans="1:25">
      <c r="A43" s="10"/>
      <c r="B43" s="11" t="s">
        <v>197</v>
      </c>
      <c r="C43" s="11" t="s">
        <v>154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27.6" spans="1:25">
      <c r="A44" s="10"/>
      <c r="B44" s="11" t="s">
        <v>198</v>
      </c>
      <c r="C44" s="19" t="s">
        <v>158</v>
      </c>
      <c r="D44" s="8" t="s">
        <v>199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27.6" spans="1:25">
      <c r="A45" s="10"/>
      <c r="B45" s="11" t="s">
        <v>200</v>
      </c>
      <c r="C45" s="11" t="s">
        <v>154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27.6" spans="1:25">
      <c r="A46" s="10"/>
      <c r="B46" s="11" t="s">
        <v>201</v>
      </c>
      <c r="C46" s="19" t="s">
        <v>158</v>
      </c>
      <c r="D46" s="8" t="s">
        <v>202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27.6" spans="1:25">
      <c r="A47" s="10"/>
      <c r="B47" s="11" t="s">
        <v>203</v>
      </c>
      <c r="C47" s="11" t="s">
        <v>154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27.6" spans="1:25">
      <c r="A48" s="10"/>
      <c r="B48" s="11" t="s">
        <v>204</v>
      </c>
      <c r="C48" s="11" t="s">
        <v>154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27.6" spans="1:25">
      <c r="A49" s="10"/>
      <c r="B49" s="11" t="s">
        <v>205</v>
      </c>
      <c r="C49" s="11" t="s">
        <v>154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27.6" spans="1:25">
      <c r="A50" s="10"/>
      <c r="B50" s="11" t="s">
        <v>206</v>
      </c>
      <c r="C50" s="11" t="s">
        <v>154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27.6" spans="1:25">
      <c r="A51" s="10"/>
      <c r="B51" s="11" t="s">
        <v>207</v>
      </c>
      <c r="C51" s="11" t="s">
        <v>154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3.8" spans="1: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41.4" spans="1:25">
      <c r="A53" s="10" t="s">
        <v>208</v>
      </c>
      <c r="B53" s="10" t="s">
        <v>151</v>
      </c>
      <c r="C53" s="10" t="s">
        <v>6</v>
      </c>
      <c r="D53" s="10" t="s">
        <v>152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27.6" spans="2:25">
      <c r="B54" s="11" t="s">
        <v>209</v>
      </c>
      <c r="C54" s="19" t="s">
        <v>158</v>
      </c>
      <c r="D54" s="8" t="s">
        <v>210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27.6" spans="1:25">
      <c r="A55" s="10"/>
      <c r="B55" s="11" t="s">
        <v>211</v>
      </c>
      <c r="C55" s="19" t="s">
        <v>158</v>
      </c>
      <c r="D55" s="8" t="s">
        <v>212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27.6" spans="1:25">
      <c r="A56" s="10"/>
      <c r="B56" s="11" t="s">
        <v>213</v>
      </c>
      <c r="C56" s="19" t="s">
        <v>158</v>
      </c>
      <c r="D56" s="8" t="s">
        <v>214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3.8" spans="1:25">
      <c r="A57" s="10"/>
      <c r="B57" s="11" t="s">
        <v>215</v>
      </c>
      <c r="C57" s="11" t="s">
        <v>154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3.8" spans="1: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3.8" spans="1:25">
      <c r="A59" s="10" t="s">
        <v>216</v>
      </c>
      <c r="B59" s="10" t="s">
        <v>151</v>
      </c>
      <c r="C59" s="10" t="s">
        <v>6</v>
      </c>
      <c r="D59" s="10" t="s">
        <v>152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3.8" spans="1:25">
      <c r="A60" s="10"/>
      <c r="B60" s="21" t="s">
        <v>217</v>
      </c>
      <c r="C60" s="11" t="s">
        <v>154</v>
      </c>
      <c r="D60" s="18" t="s">
        <v>218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3.8" spans="1:25">
      <c r="A61" s="10"/>
      <c r="B61" s="21" t="s">
        <v>219</v>
      </c>
      <c r="C61" s="11" t="s">
        <v>154</v>
      </c>
      <c r="D61" s="18" t="s">
        <v>218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3.8" spans="1: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3.8" spans="1:25">
      <c r="A63" s="10" t="s">
        <v>220</v>
      </c>
      <c r="B63" s="10" t="s">
        <v>151</v>
      </c>
      <c r="C63" s="10" t="s">
        <v>6</v>
      </c>
      <c r="D63" s="10" t="s">
        <v>152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3.8" spans="1:25">
      <c r="A64" s="10"/>
      <c r="B64" s="21" t="s">
        <v>221</v>
      </c>
      <c r="C64" s="11" t="s">
        <v>154</v>
      </c>
      <c r="D64" s="18" t="s">
        <v>222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3.8" spans="1:25">
      <c r="A65" s="10"/>
      <c r="B65" s="21" t="s">
        <v>223</v>
      </c>
      <c r="C65" s="11" t="s">
        <v>154</v>
      </c>
      <c r="D65" s="18" t="s">
        <v>222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3.8" spans="1:25">
      <c r="A66" s="10"/>
      <c r="B66" s="21" t="s">
        <v>224</v>
      </c>
      <c r="C66" s="11" t="s">
        <v>154</v>
      </c>
      <c r="D66" s="18" t="s">
        <v>222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3.8" spans="1: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3.8" spans="1: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3.8" spans="1: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3.8" spans="1: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3.8" spans="1: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3.8" spans="1: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3.8" spans="1: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3.8" spans="1: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3.8" spans="1: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3.8" spans="1: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3.8" spans="1: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3.8" spans="1: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3.8" spans="1: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3.8" spans="1: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3.8" spans="1: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3.8" spans="1: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3.8" spans="1: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3.8" spans="1: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3.8" spans="1: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3.8" spans="1: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3.8" spans="1: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3.8" spans="1: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3.8" spans="1: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3.8" spans="1: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3.8" spans="1: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3.8" spans="1: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3.8" spans="1: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3.8" spans="1: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3.8" spans="1: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3.8" spans="1: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3.8" spans="1: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3.8" spans="1: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3.8" spans="1: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3.8" spans="1: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3.8" spans="1: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3.8" spans="1: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3.8" spans="1: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3.8" spans="1: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3.8" spans="1: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3.8" spans="1: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3.8" spans="1: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3.8" spans="1: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3.8" spans="1: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3.8" spans="1: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3.8" spans="1: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3.8" spans="1: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3.8" spans="1: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3.8" spans="1: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3.8" spans="1: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3.8" spans="1: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3.8" spans="1: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3.8" spans="1: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3.8" spans="1: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3.8" spans="1: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3.8" spans="1: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3.8" spans="1: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3.8" spans="1: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3.8" spans="1: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3.8" spans="1: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3.8" spans="1: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3.8" spans="1: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3.8" spans="1: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3.8" spans="1: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3.8" spans="1: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3.8" spans="1: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3.8" spans="1: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3.8" spans="1: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3.8" spans="1: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3.8" spans="1: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3.8" spans="1: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3.8" spans="1: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3.8" spans="1: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3.8" spans="1: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3.8" spans="1: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3.8" spans="1: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3.8" spans="1: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3.8" spans="1: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3.8" spans="1: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3.8" spans="1: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3.8" spans="1: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3.8" spans="1: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3.8" spans="1: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3.8" spans="1: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3.8" spans="1: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3.8" spans="1: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3.8" spans="1: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3.8" spans="1: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3.8" spans="1: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3.8" spans="1: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3.8" spans="1: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3.8" spans="1: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3.8" spans="1: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3.8" spans="1: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3.8" spans="1: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3.8" spans="1: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3.8" spans="1: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3.8" spans="1: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3.8" spans="1: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3.8" spans="1: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3.8" spans="1: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3.8" spans="1: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3.8" spans="1: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3.8" spans="1: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3.8" spans="1: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3.8" spans="1: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3.8" spans="1: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3.8" spans="1: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3.8" spans="1: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3.8" spans="1: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3.8" spans="1: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3.8" spans="1: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3.8" spans="1: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3.8" spans="1: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3.8" spans="1: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3.8" spans="1: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3.8" spans="1: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3.8" spans="1: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3.8" spans="1: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3.8" spans="1: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3.8" spans="1: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3.8" spans="1: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3.8" spans="1: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3.8" spans="1: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3.8" spans="1: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3.8" spans="1: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3.8" spans="1: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3.8" spans="1: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3.8" spans="1: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3.8" spans="1: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3.8" spans="1: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3.8" spans="1: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3.8" spans="1: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3.8" spans="1: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3.8" spans="1: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3.8" spans="1: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3.8" spans="1: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3.8" spans="1: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3.8" spans="1: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3.8" spans="1: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3.8" spans="1: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3.8" spans="1: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3.8" spans="1: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3.8" spans="1: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3.8" spans="1: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3.8" spans="1: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3.8" spans="1: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3.8" spans="1: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3.8" spans="1: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3.8" spans="1: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3.8" spans="1: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3.8" spans="1: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3.8" spans="1: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3.8" spans="1: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3.8" spans="1: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3.8" spans="1: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3.8" spans="1: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3.8" spans="1: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3.8" spans="1: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3.8" spans="1: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3.8" spans="1: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3.8" spans="1: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3.8" spans="1: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3.8" spans="1: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3.8" spans="1: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3.8" spans="1: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3.8" spans="1: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3.8" spans="1: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3.8" spans="1: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3.8" spans="1: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3.8" spans="1: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3.8" spans="1: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3.8" spans="1: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3.8" spans="1: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3.8" spans="1: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3.8" spans="1: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3.8" spans="1: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3.8" spans="1: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3.8" spans="1: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3.8" spans="1: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3.8" spans="1: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3.8" spans="1: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3.8" spans="1: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3.8" spans="1: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3.8" spans="1: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3.8" spans="1: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3.8" spans="1: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3.8" spans="1: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3.8" spans="1: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3.8" spans="1: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3.8" spans="1: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3.8" spans="1: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3.8" spans="1: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3.8" spans="1: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3.8" spans="1: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3.8" spans="1: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3.8" spans="1: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3.8" spans="1: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3.8" spans="1: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3.8" spans="1: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3.8" spans="1: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3.8" spans="1: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3.8" spans="1: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3.8" spans="1: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3.8" spans="1: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3.8" spans="1: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3.8" spans="1: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3.8" spans="1: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3.8" spans="1: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3.8" spans="1: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3.8" spans="1: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3.8" spans="1: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3.8" spans="1: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3.8" spans="1: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3.8" spans="1: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3.8" spans="1: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3.8" spans="1: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3.8" spans="1: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3.8" spans="1: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3.8" spans="1: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3.8" spans="1: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3.8" spans="1: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3.8" spans="1: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3.8" spans="1: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3.8" spans="1: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3.8" spans="1: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3.8" spans="1: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3.8" spans="1: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3.8" spans="1: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3.8" spans="1: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3.8" spans="1: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3.8" spans="1: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3.8" spans="1: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3.8" spans="1: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3.8" spans="1: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3.8" spans="1: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3.8" spans="1: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3.8" spans="1: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3.8" spans="1: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3.8" spans="1: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3.8" spans="1: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3.8" spans="1: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3.8" spans="1: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3.8" spans="1: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3.8" spans="1: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3.8" spans="1: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3.8" spans="1: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3.8" spans="1: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3.8" spans="1: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3.8" spans="1: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3.8" spans="1: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3.8" spans="1: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3.8" spans="1: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3.8" spans="1: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3.8" spans="1: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3.8" spans="1: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3.8" spans="1: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3.8" spans="1: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3.8" spans="1: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3.8" spans="1: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3.8" spans="1: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3.8" spans="1: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3.8" spans="1: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3.8" spans="1: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3.8" spans="1: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3.8" spans="1: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3.8" spans="1: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3.8" spans="1: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3.8" spans="1: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3.8" spans="1: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3.8" spans="1: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3.8" spans="1: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3.8" spans="1: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3.8" spans="1: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3.8" spans="1: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3.8" spans="1: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3.8" spans="1: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3.8" spans="1: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3.8" spans="1: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3.8" spans="1: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3.8" spans="1: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3.8" spans="1: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3.8" spans="1: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3.8" spans="1: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3.8" spans="1: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3.8" spans="1: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3.8" spans="1: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3.8" spans="1: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3.8" spans="1: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3.8" spans="1: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3.8" spans="1: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3.8" spans="1: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3.8" spans="1: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3.8" spans="1: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3.8" spans="1: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3.8" spans="1: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3.8" spans="1: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3.8" spans="1: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3.8" spans="1: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3.8" spans="1: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3.8" spans="1: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3.8" spans="1: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3.8" spans="1: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3.8" spans="1: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3.8" spans="1: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3.8" spans="1: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3.8" spans="1: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3.8" spans="1: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3.8" spans="1: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3.8" spans="1: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3.8" spans="1: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3.8" spans="1: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3.8" spans="1: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3.8" spans="1: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3.8" spans="1: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3.8" spans="1: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3.8" spans="1: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3.8" spans="1: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3.8" spans="1: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3.8" spans="1: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3.8" spans="1: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3.8" spans="1: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3.8" spans="1: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3.8" spans="1: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3.8" spans="1: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3.8" spans="1: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3.8" spans="1: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3.8" spans="1: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3.8" spans="1: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3.8" spans="1: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3.8" spans="1: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3.8" spans="1: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3.8" spans="1: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3.8" spans="1: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3.8" spans="1: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3.8" spans="1: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3.8" spans="1: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3.8" spans="1: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3.8" spans="1: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3.8" spans="1: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3.8" spans="1: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3.8" spans="1: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3.8" spans="1: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3.8" spans="1: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3.8" spans="1: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3.8" spans="1: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3.8" spans="1: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3.8" spans="1: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3.8" spans="1: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3.8" spans="1: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3.8" spans="1: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3.8" spans="1: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3.8" spans="1: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3.8" spans="1: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3.8" spans="1: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3.8" spans="1: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3.8" spans="1: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3.8" spans="1: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3.8" spans="1: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3.8" spans="1: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3.8" spans="1: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3.8" spans="1: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3.8" spans="1: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3.8" spans="1: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3.8" spans="1: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3.8" spans="1: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3.8" spans="1: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3.8" spans="1: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3.8" spans="1: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3.8" spans="1: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3.8" spans="1: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3.8" spans="1: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3.8" spans="1: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3.8" spans="1: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3.8" spans="1: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3.8" spans="1: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3.8" spans="1: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3.8" spans="1: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3.8" spans="1: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3.8" spans="1: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3.8" spans="1: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3.8" spans="1: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3.8" spans="1: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3.8" spans="1: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3.8" spans="1: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3.8" spans="1: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3.8" spans="1: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3.8" spans="1: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3.8" spans="1: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3.8" spans="1: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3.8" spans="1: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3.8" spans="1: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3.8" spans="1: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3.8" spans="1: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3.8" spans="1: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3.8" spans="1: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3.8" spans="1: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3.8" spans="1: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3.8" spans="1: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3.8" spans="1: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3.8" spans="1: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3.8" spans="1: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3.8" spans="1: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3.8" spans="1: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3.8" spans="1: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3.8" spans="1: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3.8" spans="1: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3.8" spans="1: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3.8" spans="1: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3.8" spans="1: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3.8" spans="1: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3.8" spans="1: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3.8" spans="1: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3.8" spans="1: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3.8" spans="1: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3.8" spans="1: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3.8" spans="1: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3.8" spans="1: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3.8" spans="1: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3.8" spans="1: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3.8" spans="1: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3.8" spans="1: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3.8" spans="1: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3.8" spans="1: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3.8" spans="1: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3.8" spans="1: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3.8" spans="1: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3.8" spans="1: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3.8" spans="1: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3.8" spans="1: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3.8" spans="1: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3.8" spans="1: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3.8" spans="1: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3.8" spans="1: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3.8" spans="1: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3.8" spans="1: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3.8" spans="1: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3.8" spans="1: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3.8" spans="1: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3.8" spans="1: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3.8" spans="1: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3.8" spans="1: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3.8" spans="1: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3.8" spans="1: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3.8" spans="1: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3.8" spans="1: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3.8" spans="1: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3.8" spans="1: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3.8" spans="1: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3.8" spans="1: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3.8" spans="1: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3.8" spans="1: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3.8" spans="1: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3.8" spans="1: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3.8" spans="1: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3.8" spans="1: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3.8" spans="1: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3.8" spans="1: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3.8" spans="1: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3.8" spans="1: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3.8" spans="1: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3.8" spans="1: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3.8" spans="1: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3.8" spans="1: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3.8" spans="1: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3.8" spans="1: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3.8" spans="1: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3.8" spans="1: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3.8" spans="1: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3.8" spans="1: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3.8" spans="1: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3.8" spans="1: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3.8" spans="1: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3.8" spans="1: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3.8" spans="1: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3.8" spans="1: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3.8" spans="1: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3.8" spans="1: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3.8" spans="1: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3.8" spans="1: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3.8" spans="1: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3.8" spans="1: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3.8" spans="1: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3.8" spans="1: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3.8" spans="1: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3.8" spans="1: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3.8" spans="1: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3.8" spans="1: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3.8" spans="1: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3.8" spans="1: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3.8" spans="1: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3.8" spans="1: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3.8" spans="1: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3.8" spans="1: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3.8" spans="1: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3.8" spans="1: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3.8" spans="1: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3.8" spans="1: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3.8" spans="1: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3.8" spans="1: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3.8" spans="1: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3.8" spans="1: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3.8" spans="1: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3.8" spans="1: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3.8" spans="1: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3.8" spans="1: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3.8" spans="1: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3.8" spans="1: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3.8" spans="1: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3.8" spans="1: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3.8" spans="1: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3.8" spans="1: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3.8" spans="1: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3.8" spans="1: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3.8" spans="1: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3.8" spans="1: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3.8" spans="1: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3.8" spans="1: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3.8" spans="1: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3.8" spans="1: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3.8" spans="1: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3.8" spans="1: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3.8" spans="1: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3.8" spans="1: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3.8" spans="1: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3.8" spans="1: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3.8" spans="1: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3.8" spans="1: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3.8" spans="1: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3.8" spans="1: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3.8" spans="1: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3.8" spans="1: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3.8" spans="1: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3.8" spans="1: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3.8" spans="1: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3.8" spans="1: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3.8" spans="1: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3.8" spans="1: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3.8" spans="1: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3.8" spans="1: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3.8" spans="1: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3.8" spans="1: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3.8" spans="1: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3.8" spans="1: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3.8" spans="1: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3.8" spans="1: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3.8" spans="1: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3.8" spans="1: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3.8" spans="1: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3.8" spans="1: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3.8" spans="1: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3.8" spans="1: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3.8" spans="1: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3.8" spans="1: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3.8" spans="1: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3.8" spans="1: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3.8" spans="1: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3.8" spans="1: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3.8" spans="1: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3.8" spans="1: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3.8" spans="1: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3.8" spans="1: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3.8" spans="1: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3.8" spans="1: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3.8" spans="1: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3.8" spans="1: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3.8" spans="1: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3.8" spans="1: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3.8" spans="1: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3.8" spans="1: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3.8" spans="1: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3.8" spans="1: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3.8" spans="1: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3.8" spans="1: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3.8" spans="1: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3.8" spans="1: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3.8" spans="1: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3.8" spans="1: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3.8" spans="1: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3.8" spans="1: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3.8" spans="1: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3.8" spans="1: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3.8" spans="1: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3.8" spans="1: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3.8" spans="1: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3.8" spans="1: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3.8" spans="1: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3.8" spans="1: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3.8" spans="1: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3.8" spans="1: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3.8" spans="1: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3.8" spans="1: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3.8" spans="1: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3.8" spans="1: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3.8" spans="1: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3.8" spans="1: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3.8" spans="1: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3.8" spans="1: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3.8" spans="1: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3.8" spans="1: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3.8" spans="1: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3.8" spans="1: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3.8" spans="1: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3.8" spans="1: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3.8" spans="1: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3.8" spans="1: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3.8" spans="1: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3.8" spans="1: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3.8" spans="1: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3.8" spans="1: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3.8" spans="1: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3.8" spans="1: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3.8" spans="1: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3.8" spans="1: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3.8" spans="1: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3.8" spans="1: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3.8" spans="1: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3.8" spans="1: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3.8" spans="1: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3.8" spans="1: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3.8" spans="1: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3.8" spans="1: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3.8" spans="1: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3.8" spans="1: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3.8" spans="1: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3.8" spans="1: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3.8" spans="1: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3.8" spans="1: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3.8" spans="1: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3.8" spans="1: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3.8" spans="1: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3.8" spans="1: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3.8" spans="1: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3.8" spans="1: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3.8" spans="1: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3.8" spans="1: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3.8" spans="1: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3.8" spans="1: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3.8" spans="1: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3.8" spans="1: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3.8" spans="1: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3.8" spans="1: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3.8" spans="1: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3.8" spans="1: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3.8" spans="1: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3.8" spans="1: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3.8" spans="1: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3.8" spans="1: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3.8" spans="1: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3.8" spans="1: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3.8" spans="1: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3.8" spans="1: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3.8" spans="1: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3.8" spans="1: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3.8" spans="1: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3.8" spans="1: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3.8" spans="1: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3.8" spans="1: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3.8" spans="1: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3.8" spans="1: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3.8" spans="1: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3.8" spans="1: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3.8" spans="1: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3.8" spans="1: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3.8" spans="1: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3.8" spans="1: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3.8" spans="1: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3.8" spans="1: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3.8" spans="1: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3.8" spans="1: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3.8" spans="1: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3.8" spans="1: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3.8" spans="1: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3.8" spans="1: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3.8" spans="1: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3.8" spans="1: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3.8" spans="1: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3.8" spans="1: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3.8" spans="1: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3.8" spans="1: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3.8" spans="1: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3.8" spans="1: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3.8" spans="1: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3.8" spans="1: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3.8" spans="1: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3.8" spans="1: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3.8" spans="1: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3.8" spans="1: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3.8" spans="1: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3.8" spans="1: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3.8" spans="1: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3.8" spans="1: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3.8" spans="1: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3.8" spans="1: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3.8" spans="1: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3.8" spans="1: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3.8" spans="1: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3.8" spans="1: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3.8" spans="1: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3.8" spans="1: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3.8" spans="1: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3.8" spans="1: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3.8" spans="1: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3.8" spans="1: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3.8" spans="1: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3.8" spans="1: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3.8" spans="1: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3.8" spans="1: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3.8" spans="1: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3.8" spans="1: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3.8" spans="1: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3.8" spans="1: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3.8" spans="1: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3.8" spans="1: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3.8" spans="1: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3.8" spans="1: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3.8" spans="1: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3.8" spans="1: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3.8" spans="1: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3.8" spans="1: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3.8" spans="1: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3.8" spans="1: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3.8" spans="1: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3.8" spans="1: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3.8" spans="1: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3.8" spans="1: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3.8" spans="1: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3.8" spans="1: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3.8" spans="1: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3.8" spans="1: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3.8" spans="1: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3.8" spans="1: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3.8" spans="1: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3.8" spans="1: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3.8" spans="1: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3.8" spans="1: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3.8" spans="1: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3.8" spans="1: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3.8" spans="1: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3.8" spans="1: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3.8" spans="1: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3.8" spans="1: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3.8" spans="1: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3.8" spans="1: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3.8" spans="1: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3.8" spans="1: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3.8" spans="1: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3.8" spans="1: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3.8" spans="1: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3.8" spans="1: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3.8" spans="1: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3.8" spans="1: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3.8" spans="1: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3.8" spans="1: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3.8" spans="1: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3.8" spans="1: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3.8" spans="1: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3.8" spans="1: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3.8" spans="1: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3.8" spans="1: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3.8" spans="1: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3.8" spans="1: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3.8" spans="1: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3.8" spans="1: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3.8" spans="1: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3.8" spans="1: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3.8" spans="1: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3.8" spans="1: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3.8" spans="1: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3.8" spans="1: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3.8" spans="1: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3.8" spans="1: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3.8" spans="1: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3.8" spans="1: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3.8" spans="1: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3.8" spans="1: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3.8" spans="1: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3.8" spans="1: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3.8" spans="1: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3.8" spans="1: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3.8" spans="1: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3.8" spans="1: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3.8" spans="1: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3.8" spans="1: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3.8" spans="1: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3.8" spans="1: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3.8" spans="1: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3.8" spans="1: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3.8" spans="1: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3.8" spans="1: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3.8" spans="1: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3.8" spans="1: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3.8" spans="1: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3.8" spans="1: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3.8" spans="1: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3.8" spans="1: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3.8" spans="1: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3.8" spans="1: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3.8" spans="1: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3.8" spans="1: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3.8" spans="1: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3.8" spans="1: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3.8" spans="1: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3.8" spans="1: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3.8" spans="1: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3.8" spans="1: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3.8" spans="1: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3.8" spans="1: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3.8" spans="1: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3.8" spans="1: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3.8" spans="1: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3.8" spans="1: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3.8" spans="1: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3.8" spans="1: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3.8" spans="1: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3.8" spans="1: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3.8" spans="1: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3.8" spans="1: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3.8" spans="1: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3.8" spans="1: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3.8" spans="1: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3.8" spans="1: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3.8" spans="1: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3.8" spans="1: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3.8" spans="1: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3.8" spans="1: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3.8" spans="1: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3.8" spans="1: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3.8" spans="1: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3.8" spans="1: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3.8" spans="1: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3.8" spans="1: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3.8" spans="1: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3.8" spans="1: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3.8" spans="1: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3.8" spans="1: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3.8" spans="1: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3.8" spans="1: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3.8" spans="1: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3.8" spans="1: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3.8" spans="1: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3.8" spans="1: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3.8" spans="1: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3.8" spans="1: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3.8" spans="1: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3.8" spans="1: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3.8" spans="1: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3.8" spans="1: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3.8" spans="1: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3.8" spans="1: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3.8" spans="1: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3.8" spans="1: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3.8" spans="1: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3.8" spans="1: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3.8" spans="1: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3.8" spans="1: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3.8" spans="1: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3.8" spans="1: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3.8" spans="1: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3.8" spans="1: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3.8" spans="1: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3.8" spans="1: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3.8" spans="1: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3.8" spans="1: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3.8" spans="1: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3.8" spans="1: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3.8" spans="1: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3.8" spans="1: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3.8" spans="1: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3.8" spans="1: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3.8" spans="1: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3.8" spans="1: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3.8" spans="1: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3.8" spans="1: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3.8" spans="1: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3.8" spans="1: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3.8" spans="1: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3.8" spans="1: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3.8" spans="1: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3.8" spans="1: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3.8" spans="1: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3.8" spans="1: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3.8" spans="1: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3.8" spans="1: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3.8" spans="1: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3.8" spans="1: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3.8" spans="1: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3.8" spans="1: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3.8" spans="1: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3.8" spans="1: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3.8" spans="1: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3.8" spans="1: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3.8" spans="1: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3.8" spans="1: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3.8" spans="1: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3.8" spans="1: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3.8" spans="1: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3.8" spans="1: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3.8" spans="1: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3.8" spans="1: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3.8" spans="1: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3.8" spans="1: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3.8" spans="1: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3.8" spans="1: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3.8" spans="1: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3.8" spans="1: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3.8" spans="1: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3.8" spans="1: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</sheetData>
  <mergeCells count="1">
    <mergeCell ref="A1:B1"/>
  </mergeCells>
  <conditionalFormatting sqref="A1:B1">
    <cfRule type="notContainsBlanks" dxfId="0" priority="61">
      <formula>LEN(TRIM(A1))&gt;0</formula>
    </cfRule>
  </conditionalFormatting>
  <conditionalFormatting sqref="C14">
    <cfRule type="cellIs" dxfId="1" priority="59" operator="equal">
      <formula>"Passed"</formula>
    </cfRule>
    <cfRule type="cellIs" dxfId="2" priority="60" operator="equal">
      <formula>"Failed"</formula>
    </cfRule>
  </conditionalFormatting>
  <conditionalFormatting sqref="C21">
    <cfRule type="cellIs" dxfId="1" priority="46" operator="equal">
      <formula>"Passed"</formula>
    </cfRule>
    <cfRule type="cellIs" dxfId="2" priority="47" operator="equal">
      <formula>"Failed"</formula>
    </cfRule>
  </conditionalFormatting>
  <conditionalFormatting sqref="C22">
    <cfRule type="cellIs" dxfId="1" priority="43" operator="equal">
      <formula>"Passed"</formula>
    </cfRule>
    <cfRule type="containsText" dxfId="3" priority="44" operator="between" text="Failed">
      <formula>NOT(ISERROR(SEARCH("Failed",C22)))</formula>
    </cfRule>
    <cfRule type="cellIs" dxfId="2" priority="45" operator="equal">
      <formula>"Failed"</formula>
    </cfRule>
  </conditionalFormatting>
  <conditionalFormatting sqref="C25">
    <cfRule type="cellIs" dxfId="1" priority="34" operator="equal">
      <formula>"Passed"</formula>
    </cfRule>
    <cfRule type="containsText" dxfId="3" priority="35" operator="between" text="Failed">
      <formula>NOT(ISERROR(SEARCH("Failed",C25)))</formula>
    </cfRule>
    <cfRule type="cellIs" dxfId="2" priority="36" operator="equal">
      <formula>"Failed"</formula>
    </cfRule>
  </conditionalFormatting>
  <conditionalFormatting sqref="C32">
    <cfRule type="cellIs" dxfId="1" priority="39" operator="equal">
      <formula>"Passed"</formula>
    </cfRule>
    <cfRule type="cellIs" dxfId="2" priority="40" operator="equal">
      <formula>"Failed"</formula>
    </cfRule>
  </conditionalFormatting>
  <conditionalFormatting sqref="C33">
    <cfRule type="cellIs" dxfId="1" priority="41" operator="equal">
      <formula>"Passed"</formula>
    </cfRule>
    <cfRule type="cellIs" dxfId="2" priority="42" operator="equal">
      <formula>"Failed"</formula>
    </cfRule>
  </conditionalFormatting>
  <conditionalFormatting sqref="C42">
    <cfRule type="cellIs" dxfId="1" priority="29" operator="equal">
      <formula>"Passed"</formula>
    </cfRule>
    <cfRule type="containsText" dxfId="3" priority="30" operator="between" text="Failed">
      <formula>NOT(ISERROR(SEARCH("Failed",C42)))</formula>
    </cfRule>
    <cfRule type="cellIs" dxfId="2" priority="31" operator="equal">
      <formula>"Failed"</formula>
    </cfRule>
  </conditionalFormatting>
  <conditionalFormatting sqref="C43">
    <cfRule type="cellIs" dxfId="1" priority="27" operator="equal">
      <formula>"Passed"</formula>
    </cfRule>
    <cfRule type="cellIs" dxfId="2" priority="28" operator="equal">
      <formula>"Failed"</formula>
    </cfRule>
  </conditionalFormatting>
  <conditionalFormatting sqref="C44">
    <cfRule type="cellIs" dxfId="1" priority="24" operator="equal">
      <formula>"Passed"</formula>
    </cfRule>
    <cfRule type="containsText" dxfId="3" priority="25" operator="between" text="Failed">
      <formula>NOT(ISERROR(SEARCH("Failed",C44)))</formula>
    </cfRule>
    <cfRule type="cellIs" dxfId="2" priority="26" operator="equal">
      <formula>"Failed"</formula>
    </cfRule>
  </conditionalFormatting>
  <conditionalFormatting sqref="C45">
    <cfRule type="cellIs" dxfId="1" priority="22" operator="equal">
      <formula>"Passed"</formula>
    </cfRule>
    <cfRule type="cellIs" dxfId="2" priority="23" operator="equal">
      <formula>"Failed"</formula>
    </cfRule>
  </conditionalFormatting>
  <conditionalFormatting sqref="C46">
    <cfRule type="cellIs" dxfId="1" priority="19" operator="equal">
      <formula>"Passed"</formula>
    </cfRule>
    <cfRule type="containsText" dxfId="3" priority="20" operator="between" text="Failed">
      <formula>NOT(ISERROR(SEARCH("Failed",C46)))</formula>
    </cfRule>
    <cfRule type="cellIs" dxfId="2" priority="21" operator="equal">
      <formula>"Failed"</formula>
    </cfRule>
  </conditionalFormatting>
  <conditionalFormatting sqref="C50">
    <cfRule type="cellIs" dxfId="1" priority="12" operator="equal">
      <formula>"Passed"</formula>
    </cfRule>
    <cfRule type="cellIs" dxfId="2" priority="13" operator="equal">
      <formula>"Failed"</formula>
    </cfRule>
  </conditionalFormatting>
  <conditionalFormatting sqref="C51">
    <cfRule type="cellIs" dxfId="1" priority="7" operator="equal">
      <formula>"Passed"</formula>
    </cfRule>
    <cfRule type="cellIs" dxfId="2" priority="8" operator="equal">
      <formula>"Failed"</formula>
    </cfRule>
  </conditionalFormatting>
  <conditionalFormatting sqref="C57">
    <cfRule type="cellIs" dxfId="1" priority="32" operator="equal">
      <formula>"Passed"</formula>
    </cfRule>
    <cfRule type="cellIs" dxfId="2" priority="33" operator="equal">
      <formula>"Failed"</formula>
    </cfRule>
  </conditionalFormatting>
  <conditionalFormatting sqref="C60">
    <cfRule type="cellIs" dxfId="2" priority="6" operator="equal">
      <formula>"Failed"</formula>
    </cfRule>
    <cfRule type="cellIs" dxfId="1" priority="5" operator="equal">
      <formula>"Passed"</formula>
    </cfRule>
  </conditionalFormatting>
  <conditionalFormatting sqref="C61">
    <cfRule type="cellIs" dxfId="2" priority="4" operator="equal">
      <formula>"Failed"</formula>
    </cfRule>
    <cfRule type="cellIs" dxfId="1" priority="3" operator="equal">
      <formula>"Passed"</formula>
    </cfRule>
  </conditionalFormatting>
  <conditionalFormatting sqref="C15:C16">
    <cfRule type="cellIs" dxfId="1" priority="53" operator="equal">
      <formula>"Passed"</formula>
    </cfRule>
    <cfRule type="containsText" dxfId="3" priority="54" operator="between" text="Failed">
      <formula>NOT(ISERROR(SEARCH("Failed",C15)))</formula>
    </cfRule>
    <cfRule type="cellIs" dxfId="2" priority="55" operator="equal">
      <formula>"Failed"</formula>
    </cfRule>
  </conditionalFormatting>
  <conditionalFormatting sqref="C18:C19">
    <cfRule type="cellIs" dxfId="1" priority="50" operator="equal">
      <formula>"Passed"</formula>
    </cfRule>
    <cfRule type="containsText" dxfId="3" priority="51" operator="between" text="Failed">
      <formula>NOT(ISERROR(SEARCH("Failed",C18)))</formula>
    </cfRule>
    <cfRule type="cellIs" dxfId="2" priority="52" operator="equal">
      <formula>"Failed"</formula>
    </cfRule>
  </conditionalFormatting>
  <conditionalFormatting sqref="C28:C29">
    <cfRule type="cellIs" dxfId="1" priority="48" operator="equal">
      <formula>"Passed"</formula>
    </cfRule>
    <cfRule type="cellIs" dxfId="2" priority="49" operator="equal">
      <formula>"Failed"</formula>
    </cfRule>
  </conditionalFormatting>
  <conditionalFormatting sqref="C47:C49">
    <cfRule type="cellIs" dxfId="1" priority="17" operator="equal">
      <formula>"Passed"</formula>
    </cfRule>
    <cfRule type="cellIs" dxfId="2" priority="18" operator="equal">
      <formula>"Failed"</formula>
    </cfRule>
  </conditionalFormatting>
  <conditionalFormatting sqref="C64:C66">
    <cfRule type="cellIs" dxfId="2" priority="2" operator="equal">
      <formula>"Failed"</formula>
    </cfRule>
    <cfRule type="cellIs" dxfId="1" priority="1" operator="equal">
      <formula>"Passed"</formula>
    </cfRule>
  </conditionalFormatting>
  <conditionalFormatting sqref="C8:C13;C58;C62;C67:C69;C54:C56">
    <cfRule type="cellIs" dxfId="1" priority="62" operator="equal">
      <formula>"Passed"</formula>
    </cfRule>
    <cfRule type="cellIs" dxfId="2" priority="67" operator="equal">
      <formula>"Failed"</formula>
    </cfRule>
  </conditionalFormatting>
  <conditionalFormatting sqref="C11:C13;C54:C56">
    <cfRule type="containsText" dxfId="3" priority="63" operator="between" text="Failed">
      <formula>NOT(ISERROR(SEARCH("Failed",C11)))</formula>
    </cfRule>
  </conditionalFormatting>
  <conditionalFormatting sqref="C17;C20">
    <cfRule type="cellIs" dxfId="1" priority="56" operator="equal">
      <formula>"Passed"</formula>
    </cfRule>
    <cfRule type="containsText" dxfId="3" priority="57" operator="between" text="Failed">
      <formula>NOT(ISERROR(SEARCH("Failed",C17)))</formula>
    </cfRule>
    <cfRule type="cellIs" dxfId="2" priority="58" operator="equal">
      <formula>"Failed"</formula>
    </cfRule>
  </conditionalFormatting>
  <conditionalFormatting sqref="C36:C38;C40:C41">
    <cfRule type="cellIs" dxfId="1" priority="37" operator="equal">
      <formula>"Passed"</formula>
    </cfRule>
    <cfRule type="cellIs" dxfId="2" priority="38" operator="equal">
      <formula>"Failed"</formula>
    </cfRule>
  </conditionalFormatting>
  <hyperlinks>
    <hyperlink ref="A1" r:id="rId1" display="Функциональное тестирование сайта &quot;Дом питомца&quot; http://130.193.37.179"/>
    <hyperlink ref="A1:B1" r:id="rId2" display="Функциональное тестирование сайта &quot;Дом питомца&quot; http://130.193.37.179"/>
    <hyperlink ref="D25" location="Баги!A9" display="PH-8"/>
    <hyperlink ref="D11" location="Баги!A2" display="PH-1"/>
    <hyperlink ref="D12" location="Баги!A3" display="PH-2"/>
    <hyperlink ref="D13" location="Баги!A3" display="PH-2"/>
    <hyperlink ref="D15" location="Баги!A4" display="PH-3"/>
    <hyperlink ref="D16" location="Баги!A4" display="PH-3"/>
    <hyperlink ref="D17" location="Баги!A5" display="PH-4"/>
    <hyperlink ref="D18" location="Баги!A6" display="PH-5"/>
    <hyperlink ref="D19" location="Баги!A6" display="PH-5"/>
    <hyperlink ref="D20" location="Баги!A7" display="PH-6"/>
    <hyperlink ref="D22" location="Баги!A8" display="PH-7"/>
    <hyperlink ref="D42" location="Баги!A10" display="PH-9"/>
    <hyperlink ref="D44" location="Баги!A11" display="PH-10"/>
    <hyperlink ref="D46" location="Баги!A12" display="PH-11"/>
    <hyperlink ref="D54" location="Баги!A13" display="PH-12, PH-13"/>
    <hyperlink ref="D55" location="Баги!A15" display="PH14"/>
    <hyperlink ref="D56" location="Баги!A16" display="PH-15, 16, 17, 18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989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12.6296296296296" defaultRowHeight="13.2"/>
  <cols>
    <col min="1" max="1" width="7.87962962962963" customWidth="1"/>
    <col min="2" max="2" width="28.3796296296296" customWidth="1"/>
    <col min="3" max="3" width="6.75" customWidth="1"/>
    <col min="4" max="4" width="32.3796296296296" customWidth="1"/>
    <col min="5" max="5" width="25" customWidth="1"/>
    <col min="6" max="6" width="36.6296296296296" customWidth="1"/>
    <col min="7" max="7" width="15" customWidth="1"/>
    <col min="8" max="8" width="17.5" customWidth="1"/>
  </cols>
  <sheetData>
    <row r="1" ht="26.4" spans="1:28">
      <c r="A1" s="1" t="s">
        <v>225</v>
      </c>
      <c r="B1" s="1" t="s">
        <v>226</v>
      </c>
      <c r="C1" s="1" t="s">
        <v>1</v>
      </c>
      <c r="D1" s="1" t="s">
        <v>227</v>
      </c>
      <c r="E1" s="1" t="s">
        <v>4</v>
      </c>
      <c r="F1" s="1" t="s">
        <v>6</v>
      </c>
      <c r="G1" s="1" t="s">
        <v>148</v>
      </c>
      <c r="H1" s="1" t="s">
        <v>152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05.6" spans="1:28">
      <c r="A2" s="2" t="s">
        <v>159</v>
      </c>
      <c r="B2" s="2" t="s">
        <v>228</v>
      </c>
      <c r="C2" s="2" t="s">
        <v>229</v>
      </c>
      <c r="D2" s="2" t="s">
        <v>230</v>
      </c>
      <c r="E2" s="2" t="s">
        <v>231</v>
      </c>
      <c r="F2" s="2" t="s">
        <v>232</v>
      </c>
      <c r="G2" s="2" t="s">
        <v>233</v>
      </c>
      <c r="H2" s="3" t="s">
        <v>234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66" spans="1:28">
      <c r="A3" s="2" t="s">
        <v>161</v>
      </c>
      <c r="B3" s="2" t="s">
        <v>235</v>
      </c>
      <c r="C3" s="2" t="s">
        <v>236</v>
      </c>
      <c r="D3" s="2" t="s">
        <v>230</v>
      </c>
      <c r="E3" s="2" t="s">
        <v>237</v>
      </c>
      <c r="F3" s="2" t="s">
        <v>238</v>
      </c>
      <c r="G3" s="2" t="s">
        <v>233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66" spans="1:28">
      <c r="A4" s="2" t="s">
        <v>165</v>
      </c>
      <c r="B4" s="2" t="s">
        <v>239</v>
      </c>
      <c r="C4" s="2" t="s">
        <v>236</v>
      </c>
      <c r="D4" s="2" t="s">
        <v>230</v>
      </c>
      <c r="E4" s="2" t="s">
        <v>240</v>
      </c>
      <c r="F4" s="2" t="s">
        <v>241</v>
      </c>
      <c r="G4" s="2" t="s">
        <v>233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92.4" spans="1:28">
      <c r="A5" s="2" t="s">
        <v>168</v>
      </c>
      <c r="B5" s="2" t="s">
        <v>242</v>
      </c>
      <c r="C5" s="4" t="s">
        <v>229</v>
      </c>
      <c r="D5" s="2" t="s">
        <v>230</v>
      </c>
      <c r="E5" s="2" t="s">
        <v>243</v>
      </c>
      <c r="F5" s="2" t="s">
        <v>244</v>
      </c>
      <c r="G5" s="2" t="s">
        <v>233</v>
      </c>
      <c r="H5" s="5" t="s">
        <v>245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66" spans="1:28">
      <c r="A6" s="2" t="s">
        <v>170</v>
      </c>
      <c r="B6" s="2" t="s">
        <v>246</v>
      </c>
      <c r="C6" s="2" t="s">
        <v>236</v>
      </c>
      <c r="D6" s="2" t="s">
        <v>230</v>
      </c>
      <c r="E6" s="2" t="s">
        <v>247</v>
      </c>
      <c r="F6" s="2" t="s">
        <v>248</v>
      </c>
      <c r="G6" s="2" t="s">
        <v>233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69" spans="1:28">
      <c r="A7" s="2" t="s">
        <v>173</v>
      </c>
      <c r="B7" s="2" t="s">
        <v>249</v>
      </c>
      <c r="C7" s="2" t="s">
        <v>229</v>
      </c>
      <c r="D7" s="2" t="s">
        <v>230</v>
      </c>
      <c r="E7" s="2" t="s">
        <v>250</v>
      </c>
      <c r="F7" s="2" t="s">
        <v>251</v>
      </c>
      <c r="G7" s="2" t="s">
        <v>233</v>
      </c>
      <c r="H7" s="5" t="s">
        <v>252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82.8" spans="1:28">
      <c r="A8" s="2" t="s">
        <v>176</v>
      </c>
      <c r="B8" s="2" t="s">
        <v>253</v>
      </c>
      <c r="C8" s="4" t="s">
        <v>236</v>
      </c>
      <c r="D8" s="2" t="s">
        <v>230</v>
      </c>
      <c r="E8" s="2" t="s">
        <v>254</v>
      </c>
      <c r="F8" s="2" t="s">
        <v>255</v>
      </c>
      <c r="G8" s="2" t="s">
        <v>233</v>
      </c>
      <c r="H8" s="6" t="s">
        <v>256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92.4" spans="1:28">
      <c r="A9" s="2" t="s">
        <v>183</v>
      </c>
      <c r="B9" s="2" t="s">
        <v>257</v>
      </c>
      <c r="C9" s="2" t="s">
        <v>236</v>
      </c>
      <c r="D9" s="2" t="s">
        <v>230</v>
      </c>
      <c r="E9" s="2" t="s">
        <v>258</v>
      </c>
      <c r="F9" s="2" t="s">
        <v>259</v>
      </c>
      <c r="G9" s="2" t="s">
        <v>233</v>
      </c>
      <c r="H9" s="5" t="s">
        <v>260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79.2" spans="1:28">
      <c r="A10" s="2" t="s">
        <v>196</v>
      </c>
      <c r="B10" s="2" t="s">
        <v>261</v>
      </c>
      <c r="C10" s="2" t="s">
        <v>229</v>
      </c>
      <c r="D10" s="2" t="s">
        <v>262</v>
      </c>
      <c r="E10" s="2" t="s">
        <v>263</v>
      </c>
      <c r="F10" s="2" t="s">
        <v>264</v>
      </c>
      <c r="G10" s="2" t="s">
        <v>233</v>
      </c>
      <c r="H10" s="5" t="s">
        <v>265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92.4" spans="1:28">
      <c r="A11" s="2" t="s">
        <v>199</v>
      </c>
      <c r="B11" s="2" t="s">
        <v>266</v>
      </c>
      <c r="C11" s="2" t="s">
        <v>229</v>
      </c>
      <c r="D11" s="2" t="s">
        <v>262</v>
      </c>
      <c r="E11" s="2" t="s">
        <v>267</v>
      </c>
      <c r="F11" s="2" t="s">
        <v>264</v>
      </c>
      <c r="G11" s="2" t="s">
        <v>233</v>
      </c>
      <c r="H11" s="5" t="s">
        <v>268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92.4" spans="1:28">
      <c r="A12" s="2" t="s">
        <v>202</v>
      </c>
      <c r="B12" s="2" t="s">
        <v>269</v>
      </c>
      <c r="C12" s="2" t="s">
        <v>229</v>
      </c>
      <c r="D12" s="2" t="s">
        <v>262</v>
      </c>
      <c r="E12" s="2" t="s">
        <v>270</v>
      </c>
      <c r="F12" s="2" t="s">
        <v>264</v>
      </c>
      <c r="G12" s="2" t="s">
        <v>233</v>
      </c>
      <c r="H12" s="5" t="s">
        <v>271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66" spans="1:28">
      <c r="A13" s="2" t="s">
        <v>272</v>
      </c>
      <c r="B13" s="2" t="s">
        <v>273</v>
      </c>
      <c r="C13" s="2" t="s">
        <v>229</v>
      </c>
      <c r="D13" s="2" t="s">
        <v>274</v>
      </c>
      <c r="E13" s="2" t="s">
        <v>275</v>
      </c>
      <c r="F13" s="2" t="s">
        <v>276</v>
      </c>
      <c r="G13" s="2" t="s">
        <v>233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66" spans="1:28">
      <c r="A14" s="2" t="s">
        <v>277</v>
      </c>
      <c r="B14" s="2" t="s">
        <v>278</v>
      </c>
      <c r="C14" s="2" t="s">
        <v>229</v>
      </c>
      <c r="D14" s="2" t="s">
        <v>279</v>
      </c>
      <c r="E14" s="2" t="s">
        <v>280</v>
      </c>
      <c r="F14" s="2" t="s">
        <v>276</v>
      </c>
      <c r="G14" s="2" t="s">
        <v>233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66" spans="1:28">
      <c r="A15" s="2" t="s">
        <v>281</v>
      </c>
      <c r="B15" s="2" t="s">
        <v>282</v>
      </c>
      <c r="C15" s="2" t="s">
        <v>229</v>
      </c>
      <c r="D15" s="2" t="s">
        <v>283</v>
      </c>
      <c r="E15" s="2" t="s">
        <v>284</v>
      </c>
      <c r="F15" s="2" t="s">
        <v>285</v>
      </c>
      <c r="G15" s="2" t="s">
        <v>233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52.8" spans="1:28">
      <c r="A16" s="2" t="s">
        <v>286</v>
      </c>
      <c r="B16" s="2" t="s">
        <v>287</v>
      </c>
      <c r="C16" s="2" t="s">
        <v>229</v>
      </c>
      <c r="D16" s="2" t="s">
        <v>283</v>
      </c>
      <c r="E16" s="2" t="s">
        <v>288</v>
      </c>
      <c r="F16" s="2" t="s">
        <v>289</v>
      </c>
      <c r="G16" s="2" t="s">
        <v>233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52.8" spans="1:28">
      <c r="A17" s="2" t="s">
        <v>290</v>
      </c>
      <c r="B17" s="2" t="s">
        <v>291</v>
      </c>
      <c r="C17" s="2" t="s">
        <v>229</v>
      </c>
      <c r="D17" s="2" t="s">
        <v>283</v>
      </c>
      <c r="E17" s="2" t="s">
        <v>292</v>
      </c>
      <c r="F17" s="2" t="s">
        <v>293</v>
      </c>
      <c r="G17" s="2" t="s">
        <v>233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52.8" spans="1:28">
      <c r="A18" s="2" t="s">
        <v>294</v>
      </c>
      <c r="B18" s="2" t="s">
        <v>295</v>
      </c>
      <c r="C18" s="2" t="s">
        <v>229</v>
      </c>
      <c r="D18" s="2" t="s">
        <v>283</v>
      </c>
      <c r="E18" s="2" t="s">
        <v>296</v>
      </c>
      <c r="F18" s="2" t="s">
        <v>297</v>
      </c>
      <c r="G18" s="2" t="s">
        <v>233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52.8" spans="1:28">
      <c r="A19" s="2" t="s">
        <v>298</v>
      </c>
      <c r="B19" s="2" t="s">
        <v>299</v>
      </c>
      <c r="C19" s="2" t="s">
        <v>229</v>
      </c>
      <c r="D19" s="2" t="s">
        <v>283</v>
      </c>
      <c r="E19" s="2" t="s">
        <v>300</v>
      </c>
      <c r="F19" s="2" t="s">
        <v>301</v>
      </c>
      <c r="G19" s="2" t="s">
        <v>233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</sheetData>
  <hyperlinks>
    <hyperlink ref="H2" r:id="rId1" display="Ссылка на скриншот: https://disk.yandex.ru/i/pE45nR6OC0KkNA"/>
    <hyperlink ref="H5" r:id="rId2" display="Ссылка на скриншот: https://disk.yandex.ru/i/DyvHTIpoO1Y8Wg"/>
    <hyperlink ref="H7" r:id="rId3" display="Ссылка на скриншот: https://disk.yandex.ru/i/yLx28yaRHiqUqw"/>
    <hyperlink ref="H8" r:id="rId4" display="Ссылка на скриншот: https://disk.yandex.ru/i/-8M8TG_G1EGduw"/>
    <hyperlink ref="H9" r:id="rId5" display="Ссылка на скриншот: https://disk.yandex.ru/i/TfAq3I3CvycbCA"/>
    <hyperlink ref="H10" r:id="rId6" display="Ссылка на скриншот: https://disk.yandex.ru/i/PQ43PPJdkWO1Hg"/>
    <hyperlink ref="H11" r:id="rId7" display="Ссылка на скриншот: https://disk.yandex.ru/i/JMWDP8Prvdl1jw"/>
    <hyperlink ref="H12" r:id="rId8" display="Ссылка на скриншот: https://disk.yandex.ru/i/-ilUvVYulT-k0A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FreeHome</cp:lastModifiedBy>
  <dcterms:created xsi:type="dcterms:W3CDTF">2023-01-03T08:33:00Z</dcterms:created>
  <dcterms:modified xsi:type="dcterms:W3CDTF">2023-01-05T17:03:24Z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EF24BE0AEDB74C0C8B566E5D2D393D20</vt:lpwstr>
  </property>
  <property fmtid="{D5CDD505-2E9C-101B-9397-08002B2CF9AE}" pid="3" name="KSOProductBuildVer">
    <vt:lpwstr>1049-11.2.0.11440</vt:lpwstr>
  </property>
</Properties>
</file>