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Графики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4"/>
</calcChain>
</file>

<file path=xl/sharedStrings.xml><?xml version="1.0" encoding="utf-8"?>
<sst xmlns="http://schemas.openxmlformats.org/spreadsheetml/2006/main" count="3" uniqueCount="3">
  <si>
    <t>x</t>
  </si>
  <si>
    <t>y</t>
  </si>
  <si>
    <t>ГРАФИК ФУНКЦИИ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</si>
</sst>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Графики!$A$4:$A$84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Графики!$B$4:$B$84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</c:ser>
        <c:axId val="110990464"/>
        <c:axId val="96521600"/>
      </c:scatterChart>
      <c:valAx>
        <c:axId val="110990464"/>
        <c:scaling>
          <c:orientation val="minMax"/>
          <c:max val="4"/>
          <c:min val="-4"/>
        </c:scaling>
        <c:axPos val="b"/>
        <c:numFmt formatCode="0.00" sourceLinked="1"/>
        <c:tickLblPos val="nextTo"/>
        <c:crossAx val="96521600"/>
        <c:crosses val="autoZero"/>
        <c:crossBetween val="midCat"/>
        <c:majorUnit val="0.5"/>
      </c:valAx>
      <c:valAx>
        <c:axId val="96521600"/>
        <c:scaling>
          <c:orientation val="minMax"/>
          <c:max val="5.5"/>
        </c:scaling>
        <c:axPos val="l"/>
        <c:numFmt formatCode="General" sourceLinked="1"/>
        <c:tickLblPos val="nextTo"/>
        <c:crossAx val="110990464"/>
        <c:crosses val="autoZero"/>
        <c:crossBetween val="midCat"/>
        <c:majorUnit val="0.5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114300</xdr:rowOff>
    </xdr:from>
    <xdr:to>
      <xdr:col>5</xdr:col>
      <xdr:colOff>419100</xdr:colOff>
      <xdr:row>3</xdr:row>
      <xdr:rowOff>19050</xdr:rowOff>
    </xdr:to>
    <xdr:sp macro="" textlink="">
      <xdr:nvSpPr>
        <xdr:cNvPr id="2" name="TextBox 1"/>
        <xdr:cNvSpPr txBox="1"/>
      </xdr:nvSpPr>
      <xdr:spPr>
        <a:xfrm>
          <a:off x="2085975" y="304800"/>
          <a:ext cx="1381125" cy="2857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 i="1">
              <a:solidFill>
                <a:schemeClr val="dk1"/>
              </a:solidFill>
              <a:latin typeface="+mn-lt"/>
              <a:ea typeface="+mn-ea"/>
              <a:cs typeface="+mn-cs"/>
            </a:rPr>
            <a:t>y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= 5sin </a:t>
          </a:r>
          <a:r>
            <a:rPr lang="ru-RU" sz="1100" i="1">
              <a:solidFill>
                <a:schemeClr val="dk1"/>
              </a:solidFill>
              <a:latin typeface="+mn-lt"/>
              <a:ea typeface="+mn-ea"/>
              <a:cs typeface="+mn-cs"/>
            </a:rPr>
            <a:t>x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×cos(3</a:t>
          </a:r>
          <a:r>
            <a:rPr lang="ru-RU" sz="1100" i="1">
              <a:solidFill>
                <a:schemeClr val="dk1"/>
              </a:solidFill>
              <a:latin typeface="+mn-lt"/>
              <a:ea typeface="+mn-ea"/>
              <a:cs typeface="+mn-cs"/>
            </a:rPr>
            <a:t>x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+1) </a:t>
          </a:r>
          <a:endParaRPr lang="ru-RU" sz="1100"/>
        </a:p>
      </xdr:txBody>
    </xdr:sp>
    <xdr:clientData/>
  </xdr:twoCellAnchor>
  <xdr:twoCellAnchor>
    <xdr:from>
      <xdr:col>2</xdr:col>
      <xdr:colOff>600076</xdr:colOff>
      <xdr:row>4</xdr:row>
      <xdr:rowOff>123825</xdr:rowOff>
    </xdr:from>
    <xdr:to>
      <xdr:col>15</xdr:col>
      <xdr:colOff>390526</xdr:colOff>
      <xdr:row>32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0.02479</cdr:x>
      <cdr:y>0.0235</cdr:y>
    </cdr:from>
    <cdr:to>
      <cdr:x>0.27024</cdr:x>
      <cdr:y>0.07684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2875" y="104775"/>
          <a:ext cx="1414395" cy="23776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8"/>
  <sheetViews>
    <sheetView tabSelected="1" workbookViewId="0">
      <selection activeCell="L5" sqref="L5"/>
    </sheetView>
  </sheetViews>
  <sheetFormatPr defaultRowHeight="15"/>
  <sheetData>
    <row r="1" spans="1:3">
      <c r="A1" s="2" t="s">
        <v>2</v>
      </c>
      <c r="B1" s="2"/>
      <c r="C1" s="2"/>
    </row>
    <row r="3" spans="1:3">
      <c r="A3" t="s">
        <v>0</v>
      </c>
      <c r="B3" t="s">
        <v>1</v>
      </c>
    </row>
    <row r="4" spans="1:3">
      <c r="A4" s="1">
        <v>-4</v>
      </c>
      <c r="B4">
        <f>5*SIN(A4)*COS(3*A4+1)</f>
        <v>1.6746896404180561E-2</v>
      </c>
    </row>
    <row r="5" spans="1:3">
      <c r="A5" s="1">
        <v>-3.9</v>
      </c>
      <c r="B5">
        <f t="shared" ref="B5:B68" si="0">5*SIN(A5)*COS(3*A5+1)</f>
        <v>-1.0016945525047414</v>
      </c>
    </row>
    <row r="6" spans="1:3">
      <c r="A6" s="1">
        <v>-3.8</v>
      </c>
      <c r="B6">
        <f t="shared" si="0"/>
        <v>-1.7162132230074618</v>
      </c>
    </row>
    <row r="7" spans="1:3">
      <c r="A7" s="1">
        <v>-3.7</v>
      </c>
      <c r="B7">
        <f t="shared" si="0"/>
        <v>-2.0678661614840266</v>
      </c>
    </row>
    <row r="8" spans="1:3">
      <c r="A8" s="1">
        <v>-3.6</v>
      </c>
      <c r="B8">
        <f t="shared" si="0"/>
        <v>-2.0586632319248621</v>
      </c>
    </row>
    <row r="9" spans="1:3">
      <c r="A9" s="1">
        <v>-3.5</v>
      </c>
      <c r="B9">
        <f t="shared" si="0"/>
        <v>-1.748956337563917</v>
      </c>
    </row>
    <row r="10" spans="1:3">
      <c r="A10" s="1">
        <v>-3.4</v>
      </c>
      <c r="B10">
        <f t="shared" si="0"/>
        <v>-1.245563066587235</v>
      </c>
    </row>
    <row r="11" spans="1:3">
      <c r="A11" s="1">
        <v>-3.3</v>
      </c>
      <c r="B11">
        <f t="shared" si="0"/>
        <v>-0.68259338908873191</v>
      </c>
    </row>
    <row r="12" spans="1:3">
      <c r="A12" s="1">
        <v>-3.2</v>
      </c>
      <c r="B12">
        <f t="shared" si="0"/>
        <v>-0.19809850694716213</v>
      </c>
    </row>
    <row r="13" spans="1:3">
      <c r="A13" s="1">
        <v>-3.1</v>
      </c>
      <c r="B13">
        <f t="shared" si="0"/>
        <v>8.9684674861306352E-2</v>
      </c>
    </row>
    <row r="14" spans="1:3">
      <c r="A14" s="1">
        <v>-3</v>
      </c>
      <c r="B14">
        <f t="shared" si="0"/>
        <v>0.10266482971891247</v>
      </c>
    </row>
    <row r="15" spans="1:3">
      <c r="A15" s="1">
        <v>-2.9</v>
      </c>
      <c r="B15">
        <f t="shared" si="0"/>
        <v>-0.1834729680575857</v>
      </c>
    </row>
    <row r="16" spans="1:3">
      <c r="A16" s="1">
        <v>-2.8</v>
      </c>
      <c r="B16">
        <f t="shared" si="0"/>
        <v>-0.73454079009980655</v>
      </c>
    </row>
    <row r="17" spans="1:2">
      <c r="A17" s="1">
        <v>-2.7</v>
      </c>
      <c r="B17">
        <f t="shared" si="0"/>
        <v>-1.4628073615939678</v>
      </c>
    </row>
    <row r="18" spans="1:2">
      <c r="A18" s="1">
        <v>-2.6</v>
      </c>
      <c r="B18">
        <f t="shared" si="0"/>
        <v>-2.2408779946673643</v>
      </c>
    </row>
    <row r="19" spans="1:2">
      <c r="A19" s="1">
        <v>-2.5</v>
      </c>
      <c r="B19">
        <f t="shared" si="0"/>
        <v>-2.922302451374212</v>
      </c>
    </row>
    <row r="20" spans="1:2">
      <c r="A20" s="1">
        <v>-2.4</v>
      </c>
      <c r="B20">
        <f t="shared" si="0"/>
        <v>-3.3656374720420805</v>
      </c>
    </row>
    <row r="21" spans="1:2">
      <c r="A21" s="1">
        <v>-2.2999999999999998</v>
      </c>
      <c r="B21">
        <f t="shared" si="0"/>
        <v>-3.458127499936563</v>
      </c>
    </row>
    <row r="22" spans="1:2">
      <c r="A22" s="1">
        <v>-2.2000000000000002</v>
      </c>
      <c r="B22">
        <f t="shared" si="0"/>
        <v>-3.1352111185035918</v>
      </c>
    </row>
    <row r="23" spans="1:2">
      <c r="A23" s="1">
        <v>-2.1</v>
      </c>
      <c r="B23">
        <f t="shared" si="0"/>
        <v>-2.3927055980980194</v>
      </c>
    </row>
    <row r="24" spans="1:2">
      <c r="A24" s="1">
        <v>-2</v>
      </c>
      <c r="B24">
        <f t="shared" si="0"/>
        <v>-1.2896664766473047</v>
      </c>
    </row>
    <row r="25" spans="1:2">
      <c r="A25" s="1">
        <v>-1.9</v>
      </c>
      <c r="B25">
        <f t="shared" si="0"/>
        <v>5.8616966606320223E-2</v>
      </c>
    </row>
    <row r="26" spans="1:2">
      <c r="A26" s="1">
        <v>-1.8</v>
      </c>
      <c r="B26">
        <f t="shared" si="0"/>
        <v>1.4964769365974004</v>
      </c>
    </row>
    <row r="27" spans="1:2">
      <c r="A27" s="1">
        <v>-1.7</v>
      </c>
      <c r="B27">
        <f t="shared" si="0"/>
        <v>2.8501633999122715</v>
      </c>
    </row>
    <row r="28" spans="1:2">
      <c r="A28" s="1">
        <v>-1.6</v>
      </c>
      <c r="B28">
        <f t="shared" si="0"/>
        <v>3.9531522284389413</v>
      </c>
    </row>
    <row r="29" spans="1:2">
      <c r="A29" s="1">
        <v>-1.5</v>
      </c>
      <c r="B29">
        <f t="shared" si="0"/>
        <v>4.6705542537220506</v>
      </c>
    </row>
    <row r="30" spans="1:2">
      <c r="A30" s="1">
        <v>-1.4</v>
      </c>
      <c r="B30">
        <f t="shared" si="0"/>
        <v>4.9188465862791491</v>
      </c>
    </row>
    <row r="31" spans="1:2">
      <c r="A31" s="1">
        <v>-1.3</v>
      </c>
      <c r="B31">
        <f t="shared" si="0"/>
        <v>4.6778734386377341</v>
      </c>
    </row>
    <row r="32" spans="1:2">
      <c r="A32" s="1">
        <v>-1.2</v>
      </c>
      <c r="B32">
        <f t="shared" si="0"/>
        <v>3.993269052327947</v>
      </c>
    </row>
    <row r="33" spans="1:2">
      <c r="A33" s="1">
        <v>-1.1000000000000001</v>
      </c>
      <c r="B33">
        <f t="shared" si="0"/>
        <v>2.9689504699851454</v>
      </c>
    </row>
    <row r="34" spans="1:2">
      <c r="A34" s="1">
        <v>-1</v>
      </c>
      <c r="B34">
        <f t="shared" si="0"/>
        <v>1.7508774418700734</v>
      </c>
    </row>
    <row r="35" spans="1:2">
      <c r="A35" s="1">
        <v>-0.9</v>
      </c>
      <c r="B35">
        <f t="shared" si="0"/>
        <v>0.50463679769514702</v>
      </c>
    </row>
    <row r="36" spans="1:2">
      <c r="A36" s="1">
        <v>-0.8</v>
      </c>
      <c r="B36">
        <f t="shared" si="0"/>
        <v>-0.60963482606138586</v>
      </c>
    </row>
    <row r="37" spans="1:2">
      <c r="A37" s="1">
        <v>-0.7</v>
      </c>
      <c r="B37">
        <f t="shared" si="0"/>
        <v>-1.4610732214238626</v>
      </c>
    </row>
    <row r="38" spans="1:2">
      <c r="A38" s="1">
        <v>-0.6</v>
      </c>
      <c r="B38">
        <f t="shared" si="0"/>
        <v>-1.9669509979834976</v>
      </c>
    </row>
    <row r="39" spans="1:2">
      <c r="A39" s="1">
        <v>-0.5</v>
      </c>
      <c r="B39">
        <f t="shared" si="0"/>
        <v>-2.1036774620197414</v>
      </c>
    </row>
    <row r="40" spans="1:2">
      <c r="A40" s="1">
        <v>-0.4</v>
      </c>
      <c r="B40">
        <f t="shared" si="0"/>
        <v>-1.9082795104752417</v>
      </c>
    </row>
    <row r="41" spans="1:2">
      <c r="A41" s="1">
        <v>-0.3</v>
      </c>
      <c r="B41">
        <f t="shared" si="0"/>
        <v>-1.470219182759279</v>
      </c>
    </row>
    <row r="42" spans="1:2">
      <c r="A42" s="1">
        <v>-0.2</v>
      </c>
      <c r="B42">
        <f t="shared" si="0"/>
        <v>-0.91493285649993539</v>
      </c>
    </row>
    <row r="43" spans="1:2">
      <c r="A43" s="1">
        <v>-0.1</v>
      </c>
      <c r="B43">
        <f t="shared" si="0"/>
        <v>-0.38178404376121855</v>
      </c>
    </row>
    <row r="44" spans="1:2">
      <c r="A44" s="1">
        <v>0</v>
      </c>
      <c r="B44">
        <f t="shared" si="0"/>
        <v>0</v>
      </c>
    </row>
    <row r="45" spans="1:2">
      <c r="A45" s="1">
        <v>9.9999999999999603E-2</v>
      </c>
      <c r="B45">
        <f t="shared" si="0"/>
        <v>0.13352661005308458</v>
      </c>
    </row>
    <row r="46" spans="1:2">
      <c r="A46" s="1">
        <v>0.2</v>
      </c>
      <c r="B46">
        <f t="shared" si="0"/>
        <v>-2.9005247775662574E-2</v>
      </c>
    </row>
    <row r="47" spans="1:2">
      <c r="A47" s="1">
        <v>0.3</v>
      </c>
      <c r="B47">
        <f t="shared" si="0"/>
        <v>-0.47769299805478732</v>
      </c>
    </row>
    <row r="48" spans="1:2">
      <c r="A48" s="1">
        <v>0.4</v>
      </c>
      <c r="B48">
        <f t="shared" si="0"/>
        <v>-1.1458656476418276</v>
      </c>
    </row>
    <row r="49" spans="1:2">
      <c r="A49" s="1">
        <v>0.5</v>
      </c>
      <c r="B49">
        <f t="shared" si="0"/>
        <v>-1.9204435469145362</v>
      </c>
    </row>
    <row r="50" spans="1:2">
      <c r="A50" s="1">
        <v>0.6</v>
      </c>
      <c r="B50">
        <f t="shared" si="0"/>
        <v>-2.6600937646160534</v>
      </c>
    </row>
    <row r="51" spans="1:2">
      <c r="A51" s="1">
        <v>0.7</v>
      </c>
      <c r="B51">
        <f t="shared" si="0"/>
        <v>-3.2183026787346747</v>
      </c>
    </row>
    <row r="52" spans="1:2">
      <c r="A52" s="1">
        <v>0.8</v>
      </c>
      <c r="B52">
        <f t="shared" si="0"/>
        <v>-3.46769286058763</v>
      </c>
    </row>
    <row r="53" spans="1:2">
      <c r="A53" s="1">
        <v>0.9</v>
      </c>
      <c r="B53">
        <f t="shared" si="0"/>
        <v>-3.3216978844734228</v>
      </c>
    </row>
    <row r="54" spans="1:2">
      <c r="A54" s="1">
        <v>1</v>
      </c>
      <c r="B54">
        <f t="shared" si="0"/>
        <v>-2.7501107068075146</v>
      </c>
    </row>
    <row r="55" spans="1:2">
      <c r="A55" s="1">
        <v>1.1000000000000001</v>
      </c>
      <c r="B55">
        <f t="shared" si="0"/>
        <v>-1.7859758603210159</v>
      </c>
    </row>
    <row r="56" spans="1:2">
      <c r="A56" s="1">
        <v>1.2</v>
      </c>
      <c r="B56">
        <f t="shared" si="0"/>
        <v>-0.52265269346731624</v>
      </c>
    </row>
    <row r="57" spans="1:2">
      <c r="A57" s="1">
        <v>1.3</v>
      </c>
      <c r="B57">
        <f t="shared" si="0"/>
        <v>0.89857760119339125</v>
      </c>
    </row>
    <row r="58" spans="1:2">
      <c r="A58" s="1">
        <v>1.4</v>
      </c>
      <c r="B58">
        <f t="shared" si="0"/>
        <v>2.3084981361402397</v>
      </c>
    </row>
    <row r="59" spans="1:2">
      <c r="A59" s="1">
        <v>1.50000000000001</v>
      </c>
      <c r="B59">
        <f t="shared" si="0"/>
        <v>3.5344727350669021</v>
      </c>
    </row>
    <row r="60" spans="1:2">
      <c r="A60" s="1">
        <v>1.6</v>
      </c>
      <c r="B60">
        <f t="shared" si="0"/>
        <v>4.4257096705630383</v>
      </c>
    </row>
    <row r="61" spans="1:2">
      <c r="A61" s="1">
        <v>1.7</v>
      </c>
      <c r="B61">
        <f t="shared" si="0"/>
        <v>4.8753635481603022</v>
      </c>
    </row>
    <row r="62" spans="1:2">
      <c r="A62" s="1">
        <v>1.80000000000001</v>
      </c>
      <c r="B62">
        <f t="shared" si="0"/>
        <v>4.8360539007830656</v>
      </c>
    </row>
    <row r="63" spans="1:2">
      <c r="A63" s="1">
        <v>1.9000000000000099</v>
      </c>
      <c r="B63">
        <f t="shared" si="0"/>
        <v>4.326404266774813</v>
      </c>
    </row>
    <row r="64" spans="1:2">
      <c r="A64" s="1">
        <v>2.0000000000000102</v>
      </c>
      <c r="B64">
        <f t="shared" si="0"/>
        <v>3.4276068997621318</v>
      </c>
    </row>
    <row r="65" spans="1:2">
      <c r="A65" s="1">
        <v>2.1</v>
      </c>
      <c r="B65">
        <f t="shared" si="0"/>
        <v>2.2705752029337756</v>
      </c>
    </row>
    <row r="66" spans="1:2">
      <c r="A66" s="1">
        <v>2.2000000000000099</v>
      </c>
      <c r="B66">
        <f t="shared" si="0"/>
        <v>1.0157133957600248</v>
      </c>
    </row>
    <row r="67" spans="1:2">
      <c r="A67" s="1">
        <v>2.30000000000001</v>
      </c>
      <c r="B67">
        <f t="shared" si="0"/>
        <v>-0.17152012430316613</v>
      </c>
    </row>
    <row r="68" spans="1:2">
      <c r="A68" s="1">
        <v>2.4000000000000101</v>
      </c>
      <c r="B68">
        <f t="shared" si="0"/>
        <v>-1.1454331054977105</v>
      </c>
    </row>
    <row r="69" spans="1:2">
      <c r="A69" s="1">
        <v>2.5000000000000102</v>
      </c>
      <c r="B69">
        <f t="shared" ref="B69:B84" si="1">5*SIN(A69)*COS(3*A69+1)</f>
        <v>-1.8014367708794916</v>
      </c>
    </row>
    <row r="70" spans="1:2">
      <c r="A70" s="1">
        <v>2.6000000000000099</v>
      </c>
      <c r="B70">
        <f t="shared" si="1"/>
        <v>-2.0905978071179581</v>
      </c>
    </row>
    <row r="71" spans="1:2">
      <c r="A71" s="1">
        <v>2.7000000000000099</v>
      </c>
      <c r="B71">
        <f t="shared" si="1"/>
        <v>-2.0251857240690181</v>
      </c>
    </row>
    <row r="72" spans="1:2">
      <c r="A72" s="1">
        <v>2.80000000000001</v>
      </c>
      <c r="B72">
        <f t="shared" si="1"/>
        <v>-1.6744266143754694</v>
      </c>
    </row>
    <row r="73" spans="1:2">
      <c r="A73" s="1">
        <v>2.9000000000000101</v>
      </c>
      <c r="B73">
        <f t="shared" si="1"/>
        <v>-1.1512257597936206</v>
      </c>
    </row>
    <row r="74" spans="1:2">
      <c r="A74" s="1">
        <v>3.0000000000000102</v>
      </c>
      <c r="B74">
        <f t="shared" si="1"/>
        <v>-0.59204890473031646</v>
      </c>
    </row>
    <row r="75" spans="1:2">
      <c r="A75" s="1">
        <v>3.1000000000000099</v>
      </c>
      <c r="B75">
        <f t="shared" si="1"/>
        <v>-0.13322993474172551</v>
      </c>
    </row>
    <row r="76" spans="1:2">
      <c r="A76" s="1">
        <v>3.2000000000000099</v>
      </c>
      <c r="B76">
        <f t="shared" si="1"/>
        <v>0.11246893408120566</v>
      </c>
    </row>
    <row r="77" spans="1:2">
      <c r="A77" s="1">
        <v>3.30000000000001</v>
      </c>
      <c r="B77">
        <f t="shared" si="1"/>
        <v>7.5267451712168934E-2</v>
      </c>
    </row>
    <row r="78" spans="1:2">
      <c r="A78" s="1">
        <v>3.4000000000000101</v>
      </c>
      <c r="B78">
        <f t="shared" si="1"/>
        <v>-0.25938043308530145</v>
      </c>
    </row>
    <row r="79" spans="1:2">
      <c r="A79" s="1">
        <v>3.5000000000000102</v>
      </c>
      <c r="B79">
        <f t="shared" si="1"/>
        <v>-0.84767601616573174</v>
      </c>
    </row>
    <row r="80" spans="1:2">
      <c r="A80" s="1">
        <v>3.6000000000000099</v>
      </c>
      <c r="B80">
        <f t="shared" si="1"/>
        <v>-1.5940304998352521</v>
      </c>
    </row>
    <row r="81" spans="1:2">
      <c r="A81" s="1">
        <v>3.7000000000000099</v>
      </c>
      <c r="B81">
        <f t="shared" si="1"/>
        <v>-2.3662643957899774</v>
      </c>
    </row>
    <row r="82" spans="1:2">
      <c r="A82" s="1">
        <v>3.80000000000001</v>
      </c>
      <c r="B82">
        <f t="shared" si="1"/>
        <v>-3.0170477106815046</v>
      </c>
    </row>
    <row r="83" spans="1:2">
      <c r="A83" s="1">
        <v>3.9000000000000101</v>
      </c>
      <c r="B83">
        <f t="shared" si="1"/>
        <v>-3.4081731785651721</v>
      </c>
    </row>
    <row r="84" spans="1:2">
      <c r="A84" s="1">
        <v>4.0000000000000098</v>
      </c>
      <c r="B84">
        <f t="shared" si="1"/>
        <v>-3.4337899428032674</v>
      </c>
    </row>
    <row r="85" spans="1:2">
      <c r="A85" s="1"/>
    </row>
    <row r="86" spans="1:2">
      <c r="A86" s="1"/>
    </row>
    <row r="87" spans="1:2">
      <c r="A87" s="1"/>
    </row>
    <row r="88" spans="1:2">
      <c r="A88" s="1"/>
    </row>
    <row r="89" spans="1:2">
      <c r="A89" s="1"/>
    </row>
    <row r="90" spans="1:2">
      <c r="A90" s="1"/>
    </row>
    <row r="91" spans="1:2">
      <c r="A91" s="1"/>
    </row>
    <row r="92" spans="1:2">
      <c r="A92" s="1"/>
    </row>
    <row r="93" spans="1:2">
      <c r="A93" s="1"/>
    </row>
    <row r="94" spans="1:2">
      <c r="A94" s="1"/>
    </row>
    <row r="95" spans="1:2">
      <c r="A95" s="1"/>
    </row>
    <row r="96" spans="1:2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Графики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2023-10-21T08:45:50Z</dcterms:modified>
</cp:coreProperties>
</file>